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27735" windowHeight="11700" activeTab="1"/>
  </bookViews>
  <sheets>
    <sheet name="Sheet1" sheetId="2" r:id="rId1"/>
    <sheet name="Sheet2" sheetId="3" r:id="rId2"/>
  </sheets>
  <externalReferences>
    <externalReference r:id="rId3"/>
  </externalReferences>
  <definedNames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B23" i="3"/>
  <c r="C23"/>
  <c r="D23"/>
  <c r="E23"/>
  <c r="F6"/>
  <c r="F7"/>
  <c r="F8"/>
  <c r="F9"/>
  <c r="F10"/>
  <c r="F11"/>
  <c r="F23" s="1"/>
  <c r="F12"/>
  <c r="F13"/>
  <c r="F14"/>
  <c r="F15"/>
  <c r="F16"/>
  <c r="F17"/>
  <c r="F18"/>
  <c r="F19"/>
  <c r="F20"/>
  <c r="F21"/>
  <c r="F22"/>
  <c r="E6"/>
  <c r="E7"/>
  <c r="E8"/>
  <c r="E9"/>
  <c r="E10"/>
  <c r="E12"/>
  <c r="E13"/>
  <c r="E14"/>
  <c r="E15"/>
  <c r="E16"/>
  <c r="E17"/>
  <c r="E18"/>
  <c r="E19"/>
  <c r="E20"/>
  <c r="E21"/>
  <c r="N590" i="2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589"/>
  <c r="M660"/>
  <c r="F5" i="3"/>
  <c r="E5"/>
  <c r="N660" i="2" l="1"/>
  <c r="L660"/>
  <c r="F239"/>
  <c r="F238"/>
  <c r="F237"/>
  <c r="F236"/>
  <c r="F235"/>
  <c r="F234"/>
  <c r="F233"/>
  <c r="F232"/>
  <c r="F231"/>
  <c r="F230"/>
  <c r="F229"/>
  <c r="F228"/>
  <c r="F227"/>
  <c r="M44"/>
  <c r="N6"/>
  <c r="N7"/>
  <c r="N14"/>
  <c r="N15"/>
  <c r="L43"/>
  <c r="N43" s="1"/>
  <c r="L5"/>
  <c r="N5" s="1"/>
  <c r="L6"/>
  <c r="L7"/>
  <c r="L8"/>
  <c r="N8" s="1"/>
  <c r="L9"/>
  <c r="N9" s="1"/>
  <c r="L10"/>
  <c r="N10" s="1"/>
  <c r="L11"/>
  <c r="N11" s="1"/>
  <c r="L12"/>
  <c r="N12" s="1"/>
  <c r="L13"/>
  <c r="N13" s="1"/>
  <c r="L14"/>
  <c r="L15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 s="1"/>
  <c r="L41"/>
  <c r="N41" s="1"/>
  <c r="L42"/>
  <c r="N42" s="1"/>
  <c r="L4"/>
  <c r="N4" s="1"/>
  <c r="L772"/>
  <c r="M772"/>
  <c r="N772"/>
  <c r="L720"/>
  <c r="M720"/>
  <c r="N720"/>
  <c r="L692"/>
  <c r="M692"/>
  <c r="N692"/>
  <c r="L666"/>
  <c r="M666"/>
  <c r="N666"/>
  <c r="L588"/>
  <c r="M588"/>
  <c r="N588"/>
  <c r="L503"/>
  <c r="M503"/>
  <c r="N503"/>
  <c r="L421"/>
  <c r="M421"/>
  <c r="N421"/>
  <c r="M367"/>
  <c r="N367"/>
  <c r="L362"/>
  <c r="M362"/>
  <c r="N362"/>
  <c r="L345"/>
  <c r="M345"/>
  <c r="N345"/>
  <c r="M280"/>
  <c r="N280"/>
  <c r="L275"/>
  <c r="M275"/>
  <c r="N275"/>
  <c r="L240"/>
  <c r="M240"/>
  <c r="N240"/>
  <c r="L217"/>
  <c r="M217"/>
  <c r="N217"/>
  <c r="L212"/>
  <c r="M212"/>
  <c r="N212"/>
  <c r="N44" l="1"/>
  <c r="L44"/>
</calcChain>
</file>

<file path=xl/sharedStrings.xml><?xml version="1.0" encoding="utf-8"?>
<sst xmlns="http://schemas.openxmlformats.org/spreadsheetml/2006/main" count="7481" uniqueCount="2562">
  <si>
    <t>姓名或组织名称</t>
  </si>
  <si>
    <t>身份证号或统一社会信用代码</t>
  </si>
  <si>
    <t>乡镇</t>
  </si>
  <si>
    <t>联系电话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</si>
  <si>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</si>
  <si>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</si>
  <si>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</si>
  <si>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</si>
  <si>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</si>
  <si>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</si>
  <si>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</si>
  <si>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</si>
  <si>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</si>
  <si>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</si>
  <si>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李记才</t>
  </si>
  <si>
    <t>51102119690618613X</t>
  </si>
  <si>
    <t>田家镇</t>
  </si>
  <si>
    <t>微型耕耘机</t>
  </si>
  <si>
    <t>现:1WGCZ4.05-100B(G4)</t>
  </si>
  <si>
    <t>YGSW22159453[K42309302962]</t>
  </si>
  <si>
    <t>重庆伊格斯机械有限公司</t>
  </si>
  <si>
    <t>1</t>
  </si>
  <si>
    <t>唐成琼</t>
  </si>
  <si>
    <t>511021195809135360</t>
  </si>
  <si>
    <t>双才镇</t>
  </si>
  <si>
    <t>碾米机</t>
  </si>
  <si>
    <t>6NF-4</t>
  </si>
  <si>
    <t>N025231[S60]</t>
  </si>
  <si>
    <t>贵州达榕盛农机制造有限公司</t>
  </si>
  <si>
    <t>饲料（草）粉碎机</t>
  </si>
  <si>
    <t>9FC-21</t>
  </si>
  <si>
    <t>F025241[]</t>
  </si>
  <si>
    <t>钟世友</t>
  </si>
  <si>
    <t>511011197411175350</t>
  </si>
  <si>
    <t>N026214[DW5]</t>
  </si>
  <si>
    <t>F026321[]</t>
  </si>
  <si>
    <t>田国德</t>
  </si>
  <si>
    <t>511021197106115354</t>
  </si>
  <si>
    <t>6N-40</t>
  </si>
  <si>
    <t>BSN2310190571[]</t>
  </si>
  <si>
    <t>乐山博世科技有限公司</t>
  </si>
  <si>
    <t>BSF2310211095[]</t>
  </si>
  <si>
    <t>罗宗元</t>
  </si>
  <si>
    <t>511021197311115855</t>
  </si>
  <si>
    <t>YGSW22159466[K42309302937]</t>
  </si>
  <si>
    <t>张菊芳</t>
  </si>
  <si>
    <t>511011197201167328</t>
  </si>
  <si>
    <t>双桥镇</t>
  </si>
  <si>
    <t>1WGCZ4.05-100</t>
  </si>
  <si>
    <t>HM10000047[JK240103934]</t>
  </si>
  <si>
    <t>重庆惠铭科技有限公司</t>
  </si>
  <si>
    <t>黄应和</t>
  </si>
  <si>
    <t>511021196403155411</t>
  </si>
  <si>
    <t>1WGCZ4.05-95</t>
  </si>
  <si>
    <t>FPW732309170005[G4K2309010808]</t>
  </si>
  <si>
    <t>重庆嘉士博机械制造有限公司</t>
  </si>
  <si>
    <t>方绍美</t>
  </si>
  <si>
    <t>532130197212102326</t>
  </si>
  <si>
    <t>BSF2311150900[]</t>
  </si>
  <si>
    <t>BSN2311200075[23084134]</t>
  </si>
  <si>
    <t>黄成</t>
  </si>
  <si>
    <t>511021197111012931</t>
  </si>
  <si>
    <t>CGN23566[]</t>
  </si>
  <si>
    <t>乐山市创工机械制造有限公司</t>
  </si>
  <si>
    <t>9FC-20</t>
  </si>
  <si>
    <t>CGF22887[]</t>
  </si>
  <si>
    <t>李成罗</t>
  </si>
  <si>
    <t>51102119581030597X</t>
  </si>
  <si>
    <t>XSD39425[039425]</t>
  </si>
  <si>
    <t>四川省兴四达机电制造有限公司</t>
  </si>
  <si>
    <t>CY29151[]</t>
  </si>
  <si>
    <t>杨乾柱</t>
  </si>
  <si>
    <t>511021197112114315</t>
  </si>
  <si>
    <t>郭北镇</t>
  </si>
  <si>
    <t>1WGQZ4.0-95</t>
  </si>
  <si>
    <t>YZ70FX05658[2401270093]</t>
  </si>
  <si>
    <t>重庆垠泽机械制造有限公司</t>
  </si>
  <si>
    <t>黄德和</t>
  </si>
  <si>
    <t>511021196812289090</t>
  </si>
  <si>
    <t>顺河镇</t>
  </si>
  <si>
    <t>FPW732310130006[G4K2309010963]</t>
  </si>
  <si>
    <t>罗炽光</t>
  </si>
  <si>
    <t>511021196506196777</t>
  </si>
  <si>
    <t>高梁镇</t>
  </si>
  <si>
    <t>1WG4.2-100FQ-ZC</t>
  </si>
  <si>
    <t>GH100QBH1123[170F/P-22304230870]</t>
  </si>
  <si>
    <t>重庆冠虎科技有限公司</t>
  </si>
  <si>
    <t>胡文刚</t>
  </si>
  <si>
    <t>511021196803242952</t>
  </si>
  <si>
    <t>BS20012952[]</t>
  </si>
  <si>
    <t>邓应容</t>
  </si>
  <si>
    <t>51102119531211680X</t>
  </si>
  <si>
    <t>XSD40908[040908]</t>
  </si>
  <si>
    <t>CY30425[]</t>
  </si>
  <si>
    <t>周翠华</t>
  </si>
  <si>
    <t>511021197004165588</t>
  </si>
  <si>
    <t>现:1WGCZ4.05-105(G4)</t>
  </si>
  <si>
    <t>YZ73FA00455[K42310301160]</t>
  </si>
  <si>
    <t>冷世礼</t>
  </si>
  <si>
    <t>511021197405172957</t>
  </si>
  <si>
    <t>SYN011090[sm37835]</t>
  </si>
  <si>
    <t>乐山市井研县顺亿机械制造有限公司</t>
  </si>
  <si>
    <t>SYF009564[]</t>
  </si>
  <si>
    <t>肖兴良</t>
  </si>
  <si>
    <t>511021195805088958</t>
  </si>
  <si>
    <t>WDN38325[S9012441]</t>
  </si>
  <si>
    <t>乐山市井研县万东机械制造有限公司</t>
  </si>
  <si>
    <t>WDF24764[]</t>
  </si>
  <si>
    <t>姜国容</t>
  </si>
  <si>
    <t>511021195612068766</t>
  </si>
  <si>
    <t>XSD40061[040061]</t>
  </si>
  <si>
    <t>CY29763[]</t>
  </si>
  <si>
    <t>高忠华</t>
  </si>
  <si>
    <t>511021195705268759</t>
  </si>
  <si>
    <t>XSD40667[sm27050]</t>
  </si>
  <si>
    <t>CY30291[]</t>
  </si>
  <si>
    <t>陈吉芬</t>
  </si>
  <si>
    <t>511011197003208766</t>
  </si>
  <si>
    <t>XSD40730[2236]</t>
  </si>
  <si>
    <t>CY30290[]</t>
  </si>
  <si>
    <t>邱志成</t>
  </si>
  <si>
    <t>511021196309082658</t>
  </si>
  <si>
    <t>富溪镇</t>
  </si>
  <si>
    <t>HM10000040[JK240103856]</t>
  </si>
  <si>
    <t>李秀忠</t>
  </si>
  <si>
    <t>511021196910308750</t>
  </si>
  <si>
    <t>XSD40733[JN17]</t>
  </si>
  <si>
    <t>CY30202[]</t>
  </si>
  <si>
    <t>曾超</t>
  </si>
  <si>
    <t>511021196507087054</t>
  </si>
  <si>
    <t>SYN018732[23111454]</t>
  </si>
  <si>
    <t>SYF015782[]</t>
  </si>
  <si>
    <t>李立华</t>
  </si>
  <si>
    <t>51102119670110556X</t>
  </si>
  <si>
    <t>1WGQZ4.0-100</t>
  </si>
  <si>
    <t>HM100Q00142[170F/P-22401200468]</t>
  </si>
  <si>
    <t>罗世军</t>
  </si>
  <si>
    <t>511021196807178935</t>
  </si>
  <si>
    <t>XSD40380[IT6660]</t>
  </si>
  <si>
    <t>CY30017[]</t>
  </si>
  <si>
    <t>罗彬</t>
  </si>
  <si>
    <t>511021197109102655</t>
  </si>
  <si>
    <t>JSB170F2024011360[PC240103588]</t>
  </si>
  <si>
    <t>李华金</t>
  </si>
  <si>
    <t>511021196909132815</t>
  </si>
  <si>
    <t>1WG4.0-100FQ-ZC</t>
  </si>
  <si>
    <t>YGSW23186843[23080726182]</t>
  </si>
  <si>
    <t>邓永森</t>
  </si>
  <si>
    <t>511021196107078757</t>
  </si>
  <si>
    <t>HM10000041[JK240103846]</t>
  </si>
  <si>
    <t>周家列</t>
  </si>
  <si>
    <t>511021195807276530</t>
  </si>
  <si>
    <t>永福镇</t>
  </si>
  <si>
    <t>HYN11424[sm33841]</t>
  </si>
  <si>
    <t>乐山市泓杨机电科技有限公司</t>
  </si>
  <si>
    <t>HYF05202[]</t>
  </si>
  <si>
    <t>钟云德</t>
  </si>
  <si>
    <t>511021196006188957</t>
  </si>
  <si>
    <t>XSD40678[DS110]</t>
  </si>
  <si>
    <t>CY30236[]</t>
  </si>
  <si>
    <t>刘衍其</t>
  </si>
  <si>
    <t>511021194906116933</t>
  </si>
  <si>
    <t>BSN2401030060[23111416]</t>
  </si>
  <si>
    <t>BSF2203050670[]</t>
  </si>
  <si>
    <t>何立伟</t>
  </si>
  <si>
    <t>511011197803042653</t>
  </si>
  <si>
    <t>HM100Q00132[170F/P-22401200413]</t>
  </si>
  <si>
    <t>海大学</t>
  </si>
  <si>
    <t>511021197508158939</t>
  </si>
  <si>
    <t>WDF22408[]</t>
  </si>
  <si>
    <t>WDN34422[]</t>
  </si>
  <si>
    <t>钟廷富</t>
  </si>
  <si>
    <t>511021195411054739</t>
  </si>
  <si>
    <t>CY30026[]</t>
  </si>
  <si>
    <t>钟家财</t>
  </si>
  <si>
    <t>511021196606188758</t>
  </si>
  <si>
    <t>XSD40376[sm31013]</t>
  </si>
  <si>
    <t>CY29938[]</t>
  </si>
  <si>
    <t>XSD40418[JN207975]</t>
  </si>
  <si>
    <t>刘兴全</t>
  </si>
  <si>
    <t>51102119720810877X</t>
  </si>
  <si>
    <t>现:1WGCZ4.05-100(G4)</t>
  </si>
  <si>
    <t>HQ2123880[23044074]</t>
  </si>
  <si>
    <t>重庆宏渠机械制造有限公司</t>
  </si>
  <si>
    <t>张英</t>
  </si>
  <si>
    <t>511002197406094429</t>
  </si>
  <si>
    <t>新江街道</t>
  </si>
  <si>
    <t>HX17000453[2312050478]</t>
  </si>
  <si>
    <t>重庆弘暄机械制造有限公司</t>
  </si>
  <si>
    <t>钟府强</t>
  </si>
  <si>
    <t>511021196111038934</t>
  </si>
  <si>
    <t>JMW23216261[23120974331]</t>
  </si>
  <si>
    <t>重庆蛟马动力科技有限公司</t>
  </si>
  <si>
    <t>肖克龙</t>
  </si>
  <si>
    <t>511021195305106259</t>
  </si>
  <si>
    <t>现:1WGCZ4.05-95(G4)</t>
  </si>
  <si>
    <t>ASM173240384[SEM3110420]</t>
  </si>
  <si>
    <t>重庆傲诗蔓机电设备有限公司</t>
  </si>
  <si>
    <t>林忠德</t>
  </si>
  <si>
    <t>511021197408029099</t>
  </si>
  <si>
    <t>YZ73FA00458[K42310300670]</t>
  </si>
  <si>
    <t>蒋长英</t>
  </si>
  <si>
    <t>511011197801036786</t>
  </si>
  <si>
    <t>BSN2311120527[2056]</t>
  </si>
  <si>
    <t>胡兴友</t>
  </si>
  <si>
    <t>51102119581024875X</t>
  </si>
  <si>
    <t>HQ2125158[23084852]</t>
  </si>
  <si>
    <t>张思全</t>
  </si>
  <si>
    <t>511021194912224738</t>
  </si>
  <si>
    <t>SYF014703[]</t>
  </si>
  <si>
    <t>BSF2311080973[]</t>
  </si>
  <si>
    <t>杨丽</t>
  </si>
  <si>
    <t>511011197809044748</t>
  </si>
  <si>
    <t>N025567[JN1]</t>
  </si>
  <si>
    <t>梁光远</t>
  </si>
  <si>
    <t>511021195605146236</t>
  </si>
  <si>
    <t>1WGQZ4.0-80</t>
  </si>
  <si>
    <t>HQ2125795[24010024785]</t>
  </si>
  <si>
    <t>F025718[]</t>
  </si>
  <si>
    <t>肖坤兵</t>
  </si>
  <si>
    <t>511021197009036259</t>
  </si>
  <si>
    <t>JF92312260335[]</t>
  </si>
  <si>
    <t>四川井禾机械制造有限公司</t>
  </si>
  <si>
    <t>JN92312260294[]</t>
  </si>
  <si>
    <t>叶美耀</t>
  </si>
  <si>
    <t>511021195909102654</t>
  </si>
  <si>
    <t>1WG4.0-95FQ-ZC</t>
  </si>
  <si>
    <t>YG171240409[3K318609]</t>
  </si>
  <si>
    <t>重庆众耕机电设备制造有限公司</t>
  </si>
  <si>
    <t>谢仕现</t>
  </si>
  <si>
    <t>51102119630129623X</t>
  </si>
  <si>
    <t>现:1WGCZ4.1-105(G4)</t>
  </si>
  <si>
    <t>HQ2123269[JK230208284]</t>
  </si>
  <si>
    <t>唐学才</t>
  </si>
  <si>
    <t>511021196509206774</t>
  </si>
  <si>
    <t>HQ2124056[JK230303660]</t>
  </si>
  <si>
    <t>刘汉彬</t>
  </si>
  <si>
    <t>511021196210086237</t>
  </si>
  <si>
    <t>HQ2125804[24010024782]</t>
  </si>
  <si>
    <t>SYN017253[]</t>
  </si>
  <si>
    <t>江华兵</t>
  </si>
  <si>
    <t>51101119760129473X</t>
  </si>
  <si>
    <t>YGSW22136191[2306056636]</t>
  </si>
  <si>
    <t>周方银</t>
  </si>
  <si>
    <t>511021196301296651</t>
  </si>
  <si>
    <t>HQ2123265[JK230600055]</t>
  </si>
  <si>
    <t>张理英</t>
  </si>
  <si>
    <t>511021195608239104</t>
  </si>
  <si>
    <t>WDF24198[]</t>
  </si>
  <si>
    <t>汤洪德</t>
  </si>
  <si>
    <t>511021196111175357</t>
  </si>
  <si>
    <t>YG171240061[3K317976]</t>
  </si>
  <si>
    <t>WDN37620[23113379]</t>
  </si>
  <si>
    <t>姜宇良</t>
  </si>
  <si>
    <t>51102119680430537X</t>
  </si>
  <si>
    <t>YG171240402[3K318573]</t>
  </si>
  <si>
    <t>罗炽高</t>
  </si>
  <si>
    <t>511021196812207315</t>
  </si>
  <si>
    <t>XSD39418[039418]</t>
  </si>
  <si>
    <t>CY29166[]</t>
  </si>
  <si>
    <t>何红容</t>
  </si>
  <si>
    <t>51102119550617598X</t>
  </si>
  <si>
    <t>旋耕机</t>
  </si>
  <si>
    <t>1GKN-200</t>
  </si>
  <si>
    <t>HF24000337[]</t>
  </si>
  <si>
    <t>河南豪丰农业装备有限公司</t>
  </si>
  <si>
    <t>谢桂香</t>
  </si>
  <si>
    <t>513025197012057584</t>
  </si>
  <si>
    <t>HQ2125778[23083364]</t>
  </si>
  <si>
    <t>雷顺元</t>
  </si>
  <si>
    <t>511021196310208318</t>
  </si>
  <si>
    <t>杨家镇</t>
  </si>
  <si>
    <t>YGSW22026461[23030252659]</t>
  </si>
  <si>
    <t>吴剑</t>
  </si>
  <si>
    <t>511021197103182631</t>
  </si>
  <si>
    <t>胜利街道</t>
  </si>
  <si>
    <t>DGM402311002[]</t>
  </si>
  <si>
    <t>四川东工电机有限公司</t>
  </si>
  <si>
    <t>9FC-20A</t>
  </si>
  <si>
    <t>DGF20A2311004[]</t>
  </si>
  <si>
    <t>范淑华</t>
  </si>
  <si>
    <t>511021194908095363</t>
  </si>
  <si>
    <t>YG171240422[3K318570]</t>
  </si>
  <si>
    <t>陈善元</t>
  </si>
  <si>
    <t>511021195205095396</t>
  </si>
  <si>
    <t>YG171240391[3K318456]</t>
  </si>
  <si>
    <t>吴兴明</t>
  </si>
  <si>
    <t>511021197104104299</t>
  </si>
  <si>
    <t>YHW23220992[23110929093]</t>
  </si>
  <si>
    <t>重庆耀虎动力机械有限公司</t>
  </si>
  <si>
    <t>曹华全</t>
  </si>
  <si>
    <t>511011196210189276</t>
  </si>
  <si>
    <t>平坦镇</t>
  </si>
  <si>
    <t>XSD40865[040865]</t>
  </si>
  <si>
    <t>李平</t>
  </si>
  <si>
    <t>511021197109085381</t>
  </si>
  <si>
    <t>HM100Q00128[170F/P-22401200414]</t>
  </si>
  <si>
    <t>CY30400[]</t>
  </si>
  <si>
    <t>李吉银</t>
  </si>
  <si>
    <t>511021196710299271</t>
  </si>
  <si>
    <t>XSD40854[040854]</t>
  </si>
  <si>
    <t>CY30416[]</t>
  </si>
  <si>
    <t>王奎</t>
  </si>
  <si>
    <t>511011199206185356</t>
  </si>
  <si>
    <t>JF92304070621[]</t>
  </si>
  <si>
    <t>JN92304040219[]</t>
  </si>
  <si>
    <t>肖友才</t>
  </si>
  <si>
    <t>511021196410293193</t>
  </si>
  <si>
    <t>JMW22067526[23030204969]</t>
  </si>
  <si>
    <t>朱学军</t>
  </si>
  <si>
    <t>511021197010223238</t>
  </si>
  <si>
    <t>HQ2122770[PC230314747]</t>
  </si>
  <si>
    <t>罗光钱</t>
  </si>
  <si>
    <t>511021196812285698</t>
  </si>
  <si>
    <t>YGSW22159469[K42309302925]</t>
  </si>
  <si>
    <t>邓召电</t>
  </si>
  <si>
    <t>511011198606029796</t>
  </si>
  <si>
    <t>HM100Q00133[170F/P-22401200549]</t>
  </si>
  <si>
    <t>艾生群</t>
  </si>
  <si>
    <t>511011197709022963</t>
  </si>
  <si>
    <t>YW340100072[SEM4012285]</t>
  </si>
  <si>
    <t>重庆市大足区一力工贸有限公司</t>
  </si>
  <si>
    <t>王文才</t>
  </si>
  <si>
    <t>511021196708094293</t>
  </si>
  <si>
    <t>YHW23220975[23110929045]</t>
  </si>
  <si>
    <t>刘敏全</t>
  </si>
  <si>
    <t>511021197104095855</t>
  </si>
  <si>
    <t>BSF2311150468[]</t>
  </si>
  <si>
    <t>刘祝东</t>
  </si>
  <si>
    <t>511021195411288754</t>
  </si>
  <si>
    <t>YHW23214517[23110929099]</t>
  </si>
  <si>
    <t>李金华</t>
  </si>
  <si>
    <t>511021196508195970</t>
  </si>
  <si>
    <t>1WG4.0-105FQ-ZC</t>
  </si>
  <si>
    <t>GSZ2023010036[23010000032]</t>
  </si>
  <si>
    <t>重庆万合鼎盛机械制造有限公司</t>
  </si>
  <si>
    <t>BSN2311150323[2087]</t>
  </si>
  <si>
    <t>郭时金</t>
  </si>
  <si>
    <t>511021196310122653</t>
  </si>
  <si>
    <t>HM100Q00159[170F/P-22401200527]</t>
  </si>
  <si>
    <t>彭正文</t>
  </si>
  <si>
    <t>511021196811123072</t>
  </si>
  <si>
    <t>XSL2310C0092[G4K2309009923]</t>
  </si>
  <si>
    <t>重庆欣穗隆机械制造有限公司</t>
  </si>
  <si>
    <t>李长生</t>
  </si>
  <si>
    <t>511021196309255854</t>
  </si>
  <si>
    <t>现:1WGCZ4.05-90A(G4)</t>
  </si>
  <si>
    <t>JY90CZ202350736[SEM3122293]</t>
  </si>
  <si>
    <t>重庆建业农业科技有限公司</t>
  </si>
  <si>
    <t>刘英</t>
  </si>
  <si>
    <t>511021197201303089</t>
  </si>
  <si>
    <t>YGSW23187993[24010139765]</t>
  </si>
  <si>
    <t>邓良芳</t>
  </si>
  <si>
    <t>511021195306126569</t>
  </si>
  <si>
    <t>F026497[]</t>
  </si>
  <si>
    <t>邱彬文</t>
  </si>
  <si>
    <t>511011195810055971</t>
  </si>
  <si>
    <t>GSZ2023010037[23010000033]</t>
  </si>
  <si>
    <t>N026431[sm33857]</t>
  </si>
  <si>
    <t>伍光清</t>
  </si>
  <si>
    <t>511021195608297056</t>
  </si>
  <si>
    <t>CTSX82814[CT240198939]</t>
  </si>
  <si>
    <t>重庆创天机械有限公司</t>
  </si>
  <si>
    <t>贺光平</t>
  </si>
  <si>
    <t>511011198406233194</t>
  </si>
  <si>
    <t>YZ70FX03491[2311060258]</t>
  </si>
  <si>
    <t>吴德见</t>
  </si>
  <si>
    <t>511021196208095230</t>
  </si>
  <si>
    <t>高桥街道东兴区代管高新区</t>
  </si>
  <si>
    <t>YGSW22159457[K42309302980]</t>
  </si>
  <si>
    <t>汪召明</t>
  </si>
  <si>
    <t>511021196404204318</t>
  </si>
  <si>
    <t>HX17000458[2312050435]</t>
  </si>
  <si>
    <t>刘柱明</t>
  </si>
  <si>
    <t>511021195005216237</t>
  </si>
  <si>
    <t>JN92312260292[]</t>
  </si>
  <si>
    <t>JF92312260384[]</t>
  </si>
  <si>
    <t>李茂元</t>
  </si>
  <si>
    <t>511021196502223192</t>
  </si>
  <si>
    <t>WDN37019[]</t>
  </si>
  <si>
    <t>WDF23795[]</t>
  </si>
  <si>
    <t>王明全</t>
  </si>
  <si>
    <t>511021196411147614</t>
  </si>
  <si>
    <t>白合镇</t>
  </si>
  <si>
    <t>HDN15785[]</t>
  </si>
  <si>
    <t>井研县华达机械制造有限公司</t>
  </si>
  <si>
    <t>刘庆勇</t>
  </si>
  <si>
    <t>511021196408147058</t>
  </si>
  <si>
    <t>铡草机</t>
  </si>
  <si>
    <t>9Z-3A</t>
  </si>
  <si>
    <t>3ARJ1267[]</t>
  </si>
  <si>
    <t>郑州润锦机械制造有限公司</t>
  </si>
  <si>
    <t>夏自平</t>
  </si>
  <si>
    <t>511011199109083200</t>
  </si>
  <si>
    <t>XSD40920[040920]</t>
  </si>
  <si>
    <t>CY30377[]</t>
  </si>
  <si>
    <t>陈代迁</t>
  </si>
  <si>
    <t>511021196902127191</t>
  </si>
  <si>
    <t>HM100Q00130[170F/P-22401200437]</t>
  </si>
  <si>
    <t>罗红英</t>
  </si>
  <si>
    <t>511011196807053224</t>
  </si>
  <si>
    <t>HQ2125972[PC231109413]</t>
  </si>
  <si>
    <t>姜国才</t>
  </si>
  <si>
    <t>511021196501148776</t>
  </si>
  <si>
    <t>CGN23541[]</t>
  </si>
  <si>
    <t>CGF22873[]</t>
  </si>
  <si>
    <t>谢树贵</t>
  </si>
  <si>
    <t>511011197510024291</t>
  </si>
  <si>
    <t>HX17000456[2312050438]</t>
  </si>
  <si>
    <t>刘仕南</t>
  </si>
  <si>
    <t>511021196309253576</t>
  </si>
  <si>
    <t>椑木镇</t>
  </si>
  <si>
    <t>N026268[K402]</t>
  </si>
  <si>
    <t>F026376[]</t>
  </si>
  <si>
    <t>陈让礼</t>
  </si>
  <si>
    <t>511021195406203752</t>
  </si>
  <si>
    <t>N026148[Y0113]</t>
  </si>
  <si>
    <t>F026229[]</t>
  </si>
  <si>
    <t>沈世清</t>
  </si>
  <si>
    <t>511021196201153557</t>
  </si>
  <si>
    <t>LCLQ240200131[PC231208657]</t>
  </si>
  <si>
    <t>重庆市大足区柳春立机械制造有限公司</t>
  </si>
  <si>
    <t>罗树琴</t>
  </si>
  <si>
    <t>511011197603273924</t>
  </si>
  <si>
    <t>N026369[1137]</t>
  </si>
  <si>
    <t>F026471[]</t>
  </si>
  <si>
    <t>余修明</t>
  </si>
  <si>
    <t>511021195307103756</t>
  </si>
  <si>
    <t>SY2310310154[F374R0]</t>
  </si>
  <si>
    <t>井研县拾壹机械制造有限公司</t>
  </si>
  <si>
    <t>SY2310310008[]</t>
  </si>
  <si>
    <t>田世文</t>
  </si>
  <si>
    <t>511021195503225670</t>
  </si>
  <si>
    <t>HX17000254[2312050468]</t>
  </si>
  <si>
    <t>曾会礼</t>
  </si>
  <si>
    <t>511021196011154305</t>
  </si>
  <si>
    <t>HX17000258[2312050477]</t>
  </si>
  <si>
    <t>谢家右</t>
  </si>
  <si>
    <t>511021196307203911</t>
  </si>
  <si>
    <t>YG171240418[3K318472]</t>
  </si>
  <si>
    <t>彭益林</t>
  </si>
  <si>
    <t>511021196911035977</t>
  </si>
  <si>
    <t>HDN15825[]</t>
  </si>
  <si>
    <t>张同军</t>
  </si>
  <si>
    <t>511021196409094031</t>
  </si>
  <si>
    <t>YG171240065[3L319609]</t>
  </si>
  <si>
    <t>袁德永</t>
  </si>
  <si>
    <t>511021197104052935</t>
  </si>
  <si>
    <t>HM100Q00139[170F/P-22401200469]</t>
  </si>
  <si>
    <t>杨九成</t>
  </si>
  <si>
    <t>511021196401175873</t>
  </si>
  <si>
    <t>YW340100075[SEM4012288]</t>
  </si>
  <si>
    <t>陈明志</t>
  </si>
  <si>
    <t>511021194708063391</t>
  </si>
  <si>
    <t>YG171240214[3L319528]</t>
  </si>
  <si>
    <t>蒋新科</t>
  </si>
  <si>
    <t>511011197305163575</t>
  </si>
  <si>
    <t>WG70FX05452[2311140092]</t>
  </si>
  <si>
    <t>重庆旺耕机械制造有限公司</t>
  </si>
  <si>
    <t>邹代良</t>
  </si>
  <si>
    <t>511021196508264737</t>
  </si>
  <si>
    <t>YZ70FX05651[2401270086]</t>
  </si>
  <si>
    <t>郑天仲</t>
  </si>
  <si>
    <t>511021194707026775</t>
  </si>
  <si>
    <t>HQ2123262[JK230600027]</t>
  </si>
  <si>
    <t>汤洪友</t>
  </si>
  <si>
    <t>511011197906237816</t>
  </si>
  <si>
    <t>YGSW22026536[23030252640]</t>
  </si>
  <si>
    <t>刘明英</t>
  </si>
  <si>
    <t>511011197009185980</t>
  </si>
  <si>
    <t>BWL24010119[2401101915]</t>
  </si>
  <si>
    <t>重庆彬玮隆机械制造有限公司</t>
  </si>
  <si>
    <t>唐许可</t>
  </si>
  <si>
    <t>511021195906253393</t>
  </si>
  <si>
    <t>N026089[117Y6]</t>
  </si>
  <si>
    <t>王维芝</t>
  </si>
  <si>
    <t>511011197611174301</t>
  </si>
  <si>
    <t>HX17000255[2312050472]</t>
  </si>
  <si>
    <t>F026131[]</t>
  </si>
  <si>
    <t>马玉明</t>
  </si>
  <si>
    <t>511021196205053916</t>
  </si>
  <si>
    <t>N026294[12156]</t>
  </si>
  <si>
    <t>F026325[]</t>
  </si>
  <si>
    <t>赵朝东</t>
  </si>
  <si>
    <t>511021195907123750</t>
  </si>
  <si>
    <t>YG171240051[3L319453]</t>
  </si>
  <si>
    <t>樊自华</t>
  </si>
  <si>
    <t>511021196407148593</t>
  </si>
  <si>
    <t>XSD40891[040891]</t>
  </si>
  <si>
    <t>张洪国</t>
  </si>
  <si>
    <t>511021195607198435</t>
  </si>
  <si>
    <t>YGSW22130753[23060566585]</t>
  </si>
  <si>
    <t>CY30455[]</t>
  </si>
  <si>
    <t>吴义勇</t>
  </si>
  <si>
    <t>511021197004243910</t>
  </si>
  <si>
    <t>N026221[1167]</t>
  </si>
  <si>
    <t>F026176[]</t>
  </si>
  <si>
    <t>刘光聪</t>
  </si>
  <si>
    <t>511011196504014500</t>
  </si>
  <si>
    <t>N026366[24012171]</t>
  </si>
  <si>
    <t>F026406[]</t>
  </si>
  <si>
    <t>王炳文</t>
  </si>
  <si>
    <t>511021195601211635</t>
  </si>
  <si>
    <t>YG171240392[3K318451]</t>
  </si>
  <si>
    <t>邓兰英</t>
  </si>
  <si>
    <t>511011198905023562</t>
  </si>
  <si>
    <t>YG171240399[3K318551]</t>
  </si>
  <si>
    <t>李恭明</t>
  </si>
  <si>
    <t>511021195811179274</t>
  </si>
  <si>
    <t>CGN23632[]</t>
  </si>
  <si>
    <t>CGF22895[]</t>
  </si>
  <si>
    <t>邓顺英</t>
  </si>
  <si>
    <t>511021196712126964</t>
  </si>
  <si>
    <t>JSB170F2023094103[PC230508755]</t>
  </si>
  <si>
    <t>汪习桃</t>
  </si>
  <si>
    <t>511011198907213618</t>
  </si>
  <si>
    <t>LCLQ240200130[PC231209043]</t>
  </si>
  <si>
    <t>周维成</t>
  </si>
  <si>
    <t>511021195106293557</t>
  </si>
  <si>
    <t>N026228[917V]</t>
  </si>
  <si>
    <t>F026314[]</t>
  </si>
  <si>
    <t>马昌美</t>
  </si>
  <si>
    <t>511021195301189288</t>
  </si>
  <si>
    <t>BSN2311120344[14986]</t>
  </si>
  <si>
    <t>邓啟荣</t>
  </si>
  <si>
    <t>511021196808158290</t>
  </si>
  <si>
    <t>HQ2124306[23083043]</t>
  </si>
  <si>
    <t>谢增先</t>
  </si>
  <si>
    <t>511021195306073401</t>
  </si>
  <si>
    <t>N026078[LH17]</t>
  </si>
  <si>
    <t>F026154[]</t>
  </si>
  <si>
    <t>王德友</t>
  </si>
  <si>
    <t>511021195810157057</t>
  </si>
  <si>
    <t>HM100Q00176[170F/P-22401200515]</t>
  </si>
  <si>
    <t>李秀和</t>
  </si>
  <si>
    <t>511021195310084293</t>
  </si>
  <si>
    <t>HX17000446[2312050452]</t>
  </si>
  <si>
    <t>黎依贵</t>
  </si>
  <si>
    <t>511021196408263753</t>
  </si>
  <si>
    <t>N026070[11Y4]</t>
  </si>
  <si>
    <t>F026165[]</t>
  </si>
  <si>
    <t>夏洪芳</t>
  </si>
  <si>
    <t>511021195702089288</t>
  </si>
  <si>
    <t>XSD40879[040879]</t>
  </si>
  <si>
    <t>CY30423[]</t>
  </si>
  <si>
    <t>林克洪</t>
  </si>
  <si>
    <t>511021196407033753</t>
  </si>
  <si>
    <t>CZ24012778[24010010225]</t>
  </si>
  <si>
    <t>重庆成耕农机有限公司</t>
  </si>
  <si>
    <t>黄奎</t>
  </si>
  <si>
    <t>511011197402243593</t>
  </si>
  <si>
    <t>N026084[C6186]</t>
  </si>
  <si>
    <t>李远华</t>
  </si>
  <si>
    <t>511021195802033759</t>
  </si>
  <si>
    <t>YZ73FA00457[K42310300351]</t>
  </si>
  <si>
    <t>F026225[]</t>
  </si>
  <si>
    <t>罗怀友</t>
  </si>
  <si>
    <t>511021196407183751</t>
  </si>
  <si>
    <t>YG171240141[3L319531]</t>
  </si>
  <si>
    <t>陈金国</t>
  </si>
  <si>
    <t>51102119670825375X</t>
  </si>
  <si>
    <t>YG171240420[3K318645]</t>
  </si>
  <si>
    <t>周裕聪</t>
  </si>
  <si>
    <t>511021195712283922</t>
  </si>
  <si>
    <t>N026156[S5A3]</t>
  </si>
  <si>
    <t>喻泽云</t>
  </si>
  <si>
    <t>511021197108273399</t>
  </si>
  <si>
    <t>HQ2125136[PC231110220]</t>
  </si>
  <si>
    <t>柳光洪</t>
  </si>
  <si>
    <t>511011197106200011</t>
  </si>
  <si>
    <t>WDN36289[23113370]</t>
  </si>
  <si>
    <t>F026274[]</t>
  </si>
  <si>
    <t>黄情友</t>
  </si>
  <si>
    <t>51102119540617375X</t>
  </si>
  <si>
    <t>N026379[1117]</t>
  </si>
  <si>
    <t>WDF23532[]</t>
  </si>
  <si>
    <t>沈远陆</t>
  </si>
  <si>
    <t>511021197211063779</t>
  </si>
  <si>
    <t>LCLQ240200134[PC231209063]</t>
  </si>
  <si>
    <t>F026472[]</t>
  </si>
  <si>
    <t>张家忠</t>
  </si>
  <si>
    <t>511021195512123756</t>
  </si>
  <si>
    <t>N026093[DS1516]</t>
  </si>
  <si>
    <t>朱之清</t>
  </si>
  <si>
    <t>511021195206024055</t>
  </si>
  <si>
    <t>LCLQ240200139[PC231208602]</t>
  </si>
  <si>
    <t>代明银</t>
  </si>
  <si>
    <t>511021195611153555</t>
  </si>
  <si>
    <t>N026434[2181]</t>
  </si>
  <si>
    <t>CZ24012788[24010010064]</t>
  </si>
  <si>
    <t>F026372[]</t>
  </si>
  <si>
    <t>郑树南</t>
  </si>
  <si>
    <t>511002195612115316</t>
  </si>
  <si>
    <t>YGSW22155466[23040383595]</t>
  </si>
  <si>
    <t>葛显琼</t>
  </si>
  <si>
    <t>511021196407153587</t>
  </si>
  <si>
    <t>YG171240395[3K318642]</t>
  </si>
  <si>
    <t>F026219[]</t>
  </si>
  <si>
    <t>谢泽玉</t>
  </si>
  <si>
    <t>511021193905133569</t>
  </si>
  <si>
    <t>BSF2401090026[]</t>
  </si>
  <si>
    <t>BSN2401100075[1183]</t>
  </si>
  <si>
    <t>杨水明</t>
  </si>
  <si>
    <t>51100219570924531X</t>
  </si>
  <si>
    <t>SY2310310014[]</t>
  </si>
  <si>
    <t>SY2310310155[24010532]</t>
  </si>
  <si>
    <t>王祖荣</t>
  </si>
  <si>
    <t>511021195402103551</t>
  </si>
  <si>
    <t>LCLQ231042087[23090832807]</t>
  </si>
  <si>
    <t>黄菲菲</t>
  </si>
  <si>
    <t>511011198605243942</t>
  </si>
  <si>
    <t>N026177[1135]</t>
  </si>
  <si>
    <t>F026209[]</t>
  </si>
  <si>
    <t>黎传芬</t>
  </si>
  <si>
    <t>511028198412153227</t>
  </si>
  <si>
    <t>LCLQ240200129[PC231208662]</t>
  </si>
  <si>
    <t>邓其友</t>
  </si>
  <si>
    <t>511021195609223390</t>
  </si>
  <si>
    <t>N026275[15191]</t>
  </si>
  <si>
    <t>F026507[]</t>
  </si>
  <si>
    <t>童廷雨</t>
  </si>
  <si>
    <t>511021196305194038</t>
  </si>
  <si>
    <t>HQ2125109[PC231109452]</t>
  </si>
  <si>
    <t>肖坤敏</t>
  </si>
  <si>
    <t>511002195407035333</t>
  </si>
  <si>
    <t>ASM173240381[SEM3110441]</t>
  </si>
  <si>
    <t>张古引</t>
  </si>
  <si>
    <t>511021196711254032</t>
  </si>
  <si>
    <t>YG171240211[3L319474]</t>
  </si>
  <si>
    <t>易康萍</t>
  </si>
  <si>
    <t>511021197103063982</t>
  </si>
  <si>
    <t>SY2310310210[R147]</t>
  </si>
  <si>
    <t>SY2310310012[]</t>
  </si>
  <si>
    <t>康晓燕</t>
  </si>
  <si>
    <t>511011199003163560</t>
  </si>
  <si>
    <t>CZ24012776[24010010129]</t>
  </si>
  <si>
    <t>秦高富</t>
  </si>
  <si>
    <t>511021195506023396</t>
  </si>
  <si>
    <t>YG171240057[3L319523]</t>
  </si>
  <si>
    <t>付佑强</t>
  </si>
  <si>
    <t>511011199807023272</t>
  </si>
  <si>
    <t>HX17000447[2312050441]</t>
  </si>
  <si>
    <t>范林全</t>
  </si>
  <si>
    <t>511021196409274315</t>
  </si>
  <si>
    <t>LCLQ240200133[PC231208939]</t>
  </si>
  <si>
    <t>彭燕容</t>
  </si>
  <si>
    <t>511021197009282943</t>
  </si>
  <si>
    <t>BSN2311130003[R11727]</t>
  </si>
  <si>
    <t>BSF2311150978[]</t>
  </si>
  <si>
    <t>祝朝付</t>
  </si>
  <si>
    <t>511021196609089093</t>
  </si>
  <si>
    <t>WDN37634[23113352]</t>
  </si>
  <si>
    <t>WDF24170[]</t>
  </si>
  <si>
    <t>林建波</t>
  </si>
  <si>
    <t>511011198807294174</t>
  </si>
  <si>
    <t>永兴镇</t>
  </si>
  <si>
    <t>YHW23221050[23110929134]</t>
  </si>
  <si>
    <t>杨建德</t>
  </si>
  <si>
    <t>511021195604107630</t>
  </si>
  <si>
    <t>JG95FQ-234612[3I312862]</t>
  </si>
  <si>
    <t>重庆祥悦机械制造有限公司</t>
  </si>
  <si>
    <t>刘彬</t>
  </si>
  <si>
    <t>511021196908107052</t>
  </si>
  <si>
    <t>HQ2122974[PC230506922]</t>
  </si>
  <si>
    <t>余联</t>
  </si>
  <si>
    <t>511011197403254518</t>
  </si>
  <si>
    <t>GBW712303421[KB170F/P230901596]</t>
  </si>
  <si>
    <t>重庆港本科技有限公司</t>
  </si>
  <si>
    <t>陈大勇</t>
  </si>
  <si>
    <t>511011198205226115</t>
  </si>
  <si>
    <t>FPW732401190005[SEM3111503]</t>
  </si>
  <si>
    <t>刘金生</t>
  </si>
  <si>
    <t>511024195409234297</t>
  </si>
  <si>
    <t>YHW23220939[23110929116]</t>
  </si>
  <si>
    <t>闻德富</t>
  </si>
  <si>
    <t>511021196504077619</t>
  </si>
  <si>
    <t>JSB170F2024011199[PC240103509]</t>
  </si>
  <si>
    <t>罗教炳</t>
  </si>
  <si>
    <t>511021194609025357</t>
  </si>
  <si>
    <t>YG171240407[3K318531]</t>
  </si>
  <si>
    <t>陈绍秀</t>
  </si>
  <si>
    <t>51102119650213910X</t>
  </si>
  <si>
    <t>GBW712303422[KB170F/P230901424]</t>
  </si>
  <si>
    <t>冯德仙</t>
  </si>
  <si>
    <t>51102119400711706X</t>
  </si>
  <si>
    <t>SXL2310B0042[K42211500217]</t>
  </si>
  <si>
    <t>黄显碧</t>
  </si>
  <si>
    <t>511011197706144164</t>
  </si>
  <si>
    <t>LCLQ231248140[23100863763]</t>
  </si>
  <si>
    <t>李向平</t>
  </si>
  <si>
    <t>511021197211287828</t>
  </si>
  <si>
    <t>XSD40246[040246]</t>
  </si>
  <si>
    <t>CY29877[]</t>
  </si>
  <si>
    <t>骆庆东</t>
  </si>
  <si>
    <t>51102119640723415X</t>
  </si>
  <si>
    <t>LCLQ240175233[PC231209083]</t>
  </si>
  <si>
    <t>重庆优马犁农机制造有限公司</t>
  </si>
  <si>
    <t>刘宇高</t>
  </si>
  <si>
    <t>511021195108127819</t>
  </si>
  <si>
    <t>JF92204051569[]</t>
  </si>
  <si>
    <t>刘照</t>
  </si>
  <si>
    <t>511021196309058631</t>
  </si>
  <si>
    <t>GBW712303887[KB170F/P240101670]</t>
  </si>
  <si>
    <t>JN92204050575[]</t>
  </si>
  <si>
    <t>曾和虎</t>
  </si>
  <si>
    <t>511021195910084297</t>
  </si>
  <si>
    <t>YZ70FX05660[2401270075]</t>
  </si>
  <si>
    <t>陈立金</t>
  </si>
  <si>
    <t>511021195605167619</t>
  </si>
  <si>
    <t>FPW732402030119[SEM3110792]</t>
  </si>
  <si>
    <t>黄辉刚</t>
  </si>
  <si>
    <t>511021196807204152</t>
  </si>
  <si>
    <t>HQ2123396[PC230805953]</t>
  </si>
  <si>
    <t>田小平</t>
  </si>
  <si>
    <t>511021197109187652</t>
  </si>
  <si>
    <t>JSB170F2023023861[PC230907086]</t>
  </si>
  <si>
    <t>姜积蓉</t>
  </si>
  <si>
    <t>511021195302095400</t>
  </si>
  <si>
    <t>HYN12803[231021134]</t>
  </si>
  <si>
    <t>王家学</t>
  </si>
  <si>
    <t>511021196906297059</t>
  </si>
  <si>
    <t>HQ2123283[23030240958]</t>
  </si>
  <si>
    <t>黄国元</t>
  </si>
  <si>
    <t>511021196111109093</t>
  </si>
  <si>
    <t>LCLQ240168015[PC231208475]</t>
  </si>
  <si>
    <t>HYF06001[]</t>
  </si>
  <si>
    <t>黄正友</t>
  </si>
  <si>
    <t>511021196212054175</t>
  </si>
  <si>
    <t>1WG-4.02Q-C</t>
  </si>
  <si>
    <t>AMS2342C0219[SAMS22102638]</t>
  </si>
  <si>
    <t>四川艾马仕科技有限公司</t>
  </si>
  <si>
    <t>黄学明</t>
  </si>
  <si>
    <t>511021195305243552</t>
  </si>
  <si>
    <t>SY2310310195[C6194]</t>
  </si>
  <si>
    <t>SY2310310018[]</t>
  </si>
  <si>
    <t>阳昌亮</t>
  </si>
  <si>
    <t>511021195811227053</t>
  </si>
  <si>
    <t>XSD40106[DY213]</t>
  </si>
  <si>
    <t>CY29776[]</t>
  </si>
  <si>
    <t>邱长富</t>
  </si>
  <si>
    <t>511021196501226930</t>
  </si>
  <si>
    <t>HQ2126330[23084985]</t>
  </si>
  <si>
    <t>张淑秀</t>
  </si>
  <si>
    <t>511011194809266785</t>
  </si>
  <si>
    <t>H41361[]</t>
  </si>
  <si>
    <t>乐山市井研县城北机械制造有限公司</t>
  </si>
  <si>
    <t>N08590[]</t>
  </si>
  <si>
    <t>胡春祥</t>
  </si>
  <si>
    <t>511021197302145059</t>
  </si>
  <si>
    <t>东兴街道</t>
  </si>
  <si>
    <t>YGSW23187957[24010139771]</t>
  </si>
  <si>
    <t>林振全</t>
  </si>
  <si>
    <t>511021195405275674</t>
  </si>
  <si>
    <t>JG95FQ-236123[3L320452]</t>
  </si>
  <si>
    <t>严军</t>
  </si>
  <si>
    <t>511011197504204317</t>
  </si>
  <si>
    <t>HQ2125959[PC231110304]</t>
  </si>
  <si>
    <t>张九珍</t>
  </si>
  <si>
    <t>511021195002124329</t>
  </si>
  <si>
    <t>XSD40914[040914]</t>
  </si>
  <si>
    <t>CY30441[]</t>
  </si>
  <si>
    <t>罗从明</t>
  </si>
  <si>
    <t>511021196601055358</t>
  </si>
  <si>
    <t>BSF2401090134[]</t>
  </si>
  <si>
    <t>BSN2401030047[]</t>
  </si>
  <si>
    <t>陈克利</t>
  </si>
  <si>
    <t>511021196502086239</t>
  </si>
  <si>
    <t>HQ2127117[24010116989]</t>
  </si>
  <si>
    <t>罗万德</t>
  </si>
  <si>
    <t>51102119511026429X</t>
  </si>
  <si>
    <t>HQ2125948[PC231200919]</t>
  </si>
  <si>
    <t>莫国友</t>
  </si>
  <si>
    <t>511021195309268431</t>
  </si>
  <si>
    <t>CY30446[]</t>
  </si>
  <si>
    <t>XSD40852[040852]</t>
  </si>
  <si>
    <t>凌顺达</t>
  </si>
  <si>
    <t>511011199010072819</t>
  </si>
  <si>
    <t>HM10000043[JK240103871]</t>
  </si>
  <si>
    <t>熊朝民</t>
  </si>
  <si>
    <t>511021195201208293</t>
  </si>
  <si>
    <t>BSN2311120529[]</t>
  </si>
  <si>
    <t>BSF2311080920[]</t>
  </si>
  <si>
    <t>林付生</t>
  </si>
  <si>
    <t>511021196705224312</t>
  </si>
  <si>
    <t>YGSW23222462[23110942106]</t>
  </si>
  <si>
    <t>JN92312260224[]</t>
  </si>
  <si>
    <t>JF92312160329[]</t>
  </si>
  <si>
    <t>高贤明</t>
  </si>
  <si>
    <t>511021196910106112</t>
  </si>
  <si>
    <t>YGSW22026490[23030252644]</t>
  </si>
  <si>
    <t>谭德术</t>
  </si>
  <si>
    <t>511021197302138182</t>
  </si>
  <si>
    <t>石子镇</t>
  </si>
  <si>
    <t>JH23080018[23050701]</t>
  </si>
  <si>
    <t>重庆骏豪机械制造有限公司</t>
  </si>
  <si>
    <t>钟家付</t>
  </si>
  <si>
    <t>511021197108084299</t>
  </si>
  <si>
    <t>HX17000448[2312050471]</t>
  </si>
  <si>
    <t>王成友</t>
  </si>
  <si>
    <t>511021197007254738</t>
  </si>
  <si>
    <t>1WGQ4-95</t>
  </si>
  <si>
    <t>170HN000160[3I312620]</t>
  </si>
  <si>
    <t>长沙恒牛农业科技有限公司</t>
  </si>
  <si>
    <t>郑佰香</t>
  </si>
  <si>
    <t>511011198712247068</t>
  </si>
  <si>
    <t>JG95FQ-234617[3I313126]</t>
  </si>
  <si>
    <t>吴根</t>
  </si>
  <si>
    <t>511011197411288750</t>
  </si>
  <si>
    <t>CGN11991[]</t>
  </si>
  <si>
    <t>CGF11928[]</t>
  </si>
  <si>
    <t>唐国祥</t>
  </si>
  <si>
    <t>511011197501145358</t>
  </si>
  <si>
    <t>BWL24010474[2310065961]</t>
  </si>
  <si>
    <t>邱朝新</t>
  </si>
  <si>
    <t>511021196807253210</t>
  </si>
  <si>
    <t>JG95FQ-236120[3L320546]</t>
  </si>
  <si>
    <t>程智祥</t>
  </si>
  <si>
    <t>511021196410147436</t>
  </si>
  <si>
    <t>JF92312260385[]</t>
  </si>
  <si>
    <t>JN92312260229[]</t>
  </si>
  <si>
    <t>刘汉聪</t>
  </si>
  <si>
    <t>511021197108014338</t>
  </si>
  <si>
    <t>HX17000251[2312050467]</t>
  </si>
  <si>
    <t>周淑君</t>
  </si>
  <si>
    <t>511021197011255565</t>
  </si>
  <si>
    <t>XSD41055[SL3286]</t>
  </si>
  <si>
    <t>CY30517[]</t>
  </si>
  <si>
    <t>刘德全</t>
  </si>
  <si>
    <t>511021196401106114</t>
  </si>
  <si>
    <t>N025620[JN08137]</t>
  </si>
  <si>
    <t>F025561[]</t>
  </si>
  <si>
    <t>唐昌念</t>
  </si>
  <si>
    <t>511021196211016775</t>
  </si>
  <si>
    <t>BSN2401030078[]</t>
  </si>
  <si>
    <t>李明伟</t>
  </si>
  <si>
    <t>511021197511222639</t>
  </si>
  <si>
    <t>HM100Q00140[170F/P-22401200546]</t>
  </si>
  <si>
    <t>BSF2401090152[]</t>
  </si>
  <si>
    <t>刘期付</t>
  </si>
  <si>
    <t>511021195502156773</t>
  </si>
  <si>
    <t>BSF2401090091[]</t>
  </si>
  <si>
    <t>BSN2401100087[]</t>
  </si>
  <si>
    <t>李永远</t>
  </si>
  <si>
    <t>511021194607124618</t>
  </si>
  <si>
    <t>XSD40832[040832]</t>
  </si>
  <si>
    <t>CY30397[]</t>
  </si>
  <si>
    <t>邹自毛</t>
  </si>
  <si>
    <t>511011196909274175</t>
  </si>
  <si>
    <t>LCLQ231248128[23100863784]</t>
  </si>
  <si>
    <t>刘明亮</t>
  </si>
  <si>
    <t>511011197409255351</t>
  </si>
  <si>
    <t>N025872[23110471]</t>
  </si>
  <si>
    <t>练贤丁</t>
  </si>
  <si>
    <t>511021195803114155</t>
  </si>
  <si>
    <t>CTSX82824[CT240198949]</t>
  </si>
  <si>
    <t>夏明富</t>
  </si>
  <si>
    <t>511021195305168951</t>
  </si>
  <si>
    <t>CY30238[]</t>
  </si>
  <si>
    <t>XSD40669[S1102]</t>
  </si>
  <si>
    <t>F026079[]</t>
  </si>
  <si>
    <t>钟仕猛</t>
  </si>
  <si>
    <t>511021195111248750</t>
  </si>
  <si>
    <t>XSD41176[115]</t>
  </si>
  <si>
    <t>CY30658[]</t>
  </si>
  <si>
    <t>刘兴芬</t>
  </si>
  <si>
    <t>511021195707298943</t>
  </si>
  <si>
    <t>CGF11784[]</t>
  </si>
  <si>
    <t>范见华</t>
  </si>
  <si>
    <t>511021197106143232</t>
  </si>
  <si>
    <t>YHW22171583[23060563203]</t>
  </si>
  <si>
    <t>黄光友</t>
  </si>
  <si>
    <t>511021196309074156</t>
  </si>
  <si>
    <t>HQ2126718[240101833]</t>
  </si>
  <si>
    <t>吴金和</t>
  </si>
  <si>
    <t>511021195211025239</t>
  </si>
  <si>
    <t>YGSW22137082[23060566625]</t>
  </si>
  <si>
    <t>严祥</t>
  </si>
  <si>
    <t>511011199405145058</t>
  </si>
  <si>
    <t>GT100S1829[JK240103920]</t>
  </si>
  <si>
    <t>重庆市冠腾机械有限公司</t>
  </si>
  <si>
    <t>朱叶</t>
  </si>
  <si>
    <t>511002198703013626</t>
  </si>
  <si>
    <t>GT100QB23151[GK240127302]</t>
  </si>
  <si>
    <t>王世彬</t>
  </si>
  <si>
    <t>511021196506245671</t>
  </si>
  <si>
    <t>XSD41081[S9012644]</t>
  </si>
  <si>
    <t>CY30573[]</t>
  </si>
  <si>
    <t>曾华玉</t>
  </si>
  <si>
    <t>511021195001108757</t>
  </si>
  <si>
    <t>HQ2127183[23111327]</t>
  </si>
  <si>
    <t>钟仕明</t>
  </si>
  <si>
    <t>511021195301129090</t>
  </si>
  <si>
    <t>XSD41198[sm27081]</t>
  </si>
  <si>
    <t>CY30560[]</t>
  </si>
  <si>
    <t>钟仕国</t>
  </si>
  <si>
    <t>511021195606159098</t>
  </si>
  <si>
    <t>XSD41149[SL6]</t>
  </si>
  <si>
    <t>CY30632[]</t>
  </si>
  <si>
    <t>周述彬</t>
  </si>
  <si>
    <t>511021196810068753</t>
  </si>
  <si>
    <t>XSD40661[sm26450]</t>
  </si>
  <si>
    <t>CY30274[]</t>
  </si>
  <si>
    <t>刘大朋</t>
  </si>
  <si>
    <t>511021197311278937</t>
  </si>
  <si>
    <t>XSD41122[A36]</t>
  </si>
  <si>
    <t>CY30582[]</t>
  </si>
  <si>
    <t>李甲辉</t>
  </si>
  <si>
    <t>511011197208176956</t>
  </si>
  <si>
    <t>SYF016981[]</t>
  </si>
  <si>
    <t>SYN019934[4N2UKF]</t>
  </si>
  <si>
    <t>谭昌海</t>
  </si>
  <si>
    <t>511021196503138758</t>
  </si>
  <si>
    <t>HQ2128048[23123457]</t>
  </si>
  <si>
    <t>杨吉德</t>
  </si>
  <si>
    <t>511021194509158750</t>
  </si>
  <si>
    <t>YHW23214508[23110929026]</t>
  </si>
  <si>
    <t>易佑学</t>
  </si>
  <si>
    <t>511021196708108958</t>
  </si>
  <si>
    <t>HQ2126323[23084949]</t>
  </si>
  <si>
    <t>唐吉祥</t>
  </si>
  <si>
    <t>511021196308288750</t>
  </si>
  <si>
    <t>XSD40714[JN177]</t>
  </si>
  <si>
    <t>CY30214[]</t>
  </si>
  <si>
    <t>许祖文</t>
  </si>
  <si>
    <t>511021196911268930</t>
  </si>
  <si>
    <t>XSD41072[LH7]</t>
  </si>
  <si>
    <t>CY30640[]</t>
  </si>
  <si>
    <t>陈龙书</t>
  </si>
  <si>
    <t>511021196212255858</t>
  </si>
  <si>
    <t>HM100Q00165[170F/P-22401200424]</t>
  </si>
  <si>
    <t>李卫明</t>
  </si>
  <si>
    <t>511021197106115231</t>
  </si>
  <si>
    <t>YGSW23222768[23110942092]</t>
  </si>
  <si>
    <t>罗治英</t>
  </si>
  <si>
    <t>511021197108099108</t>
  </si>
  <si>
    <t>YHW24254802[24020180775]</t>
  </si>
  <si>
    <t>张献全</t>
  </si>
  <si>
    <t>511021195704069117</t>
  </si>
  <si>
    <t>HQ2125936[PC231201853]</t>
  </si>
  <si>
    <t>陈立富</t>
  </si>
  <si>
    <t>511021195802083190</t>
  </si>
  <si>
    <t>HQ2127987[PC231204801]</t>
  </si>
  <si>
    <t>吴国和</t>
  </si>
  <si>
    <t>511021197109037451</t>
  </si>
  <si>
    <t>YZ73FA00462[K42401300394]</t>
  </si>
  <si>
    <t>熊友华</t>
  </si>
  <si>
    <t>511021196411046530</t>
  </si>
  <si>
    <t>XSD40339[sm333043]</t>
  </si>
  <si>
    <t>陈廷奎</t>
  </si>
  <si>
    <t>511021195109298951</t>
  </si>
  <si>
    <t>XSD41131[SY110]</t>
  </si>
  <si>
    <t>高万富</t>
  </si>
  <si>
    <t>511021195810054496</t>
  </si>
  <si>
    <t>HQ2124644[PC230900973]</t>
  </si>
  <si>
    <t>CY30043[]</t>
  </si>
  <si>
    <t>CY30558[]</t>
  </si>
  <si>
    <t>唐泽林</t>
  </si>
  <si>
    <t>511021196603116396</t>
  </si>
  <si>
    <t>HQ2123266[JK230600056]</t>
  </si>
  <si>
    <t>李付乾</t>
  </si>
  <si>
    <t>532129197205032723</t>
  </si>
  <si>
    <t>JSB170F2023023712[PC230310861]</t>
  </si>
  <si>
    <t>张优书</t>
  </si>
  <si>
    <t>511021196411085679</t>
  </si>
  <si>
    <t>CY30599[]</t>
  </si>
  <si>
    <t>许自先</t>
  </si>
  <si>
    <t>511021195511023227</t>
  </si>
  <si>
    <t>HQ2124633[PC230900985]</t>
  </si>
  <si>
    <t>XSD41174[JN2079751]</t>
  </si>
  <si>
    <t>甘国文</t>
  </si>
  <si>
    <t>511021197410084150</t>
  </si>
  <si>
    <t>WG70FX05465[2311140074]</t>
  </si>
  <si>
    <t>叶华章</t>
  </si>
  <si>
    <t>511021195801079114</t>
  </si>
  <si>
    <t>LCLQ231249376[PC231204388]</t>
  </si>
  <si>
    <t>王光永</t>
  </si>
  <si>
    <t>511021196411128296</t>
  </si>
  <si>
    <t>HQ2124312[23083128]</t>
  </si>
  <si>
    <t>蒋忠德</t>
  </si>
  <si>
    <t>511021195803286651</t>
  </si>
  <si>
    <t>N026419[sm333641]</t>
  </si>
  <si>
    <t>F026330[]</t>
  </si>
  <si>
    <t>蒋茂元</t>
  </si>
  <si>
    <t>511021195112234617</t>
  </si>
  <si>
    <t>JKN2310040134[23113067]</t>
  </si>
  <si>
    <t>吴顺英</t>
  </si>
  <si>
    <t>511021196501088945</t>
  </si>
  <si>
    <t>HQ2127988[PC231204784]</t>
  </si>
  <si>
    <t>刘孝君</t>
  </si>
  <si>
    <t>511011197510258434</t>
  </si>
  <si>
    <t>XSD41090[sm37105]</t>
  </si>
  <si>
    <t>李吉树</t>
  </si>
  <si>
    <t>511021196801165068</t>
  </si>
  <si>
    <t>KBTW22108149[K42304300323]</t>
  </si>
  <si>
    <t>重庆康博特机械有限公司</t>
  </si>
  <si>
    <t>范方明</t>
  </si>
  <si>
    <t>511021195005149118</t>
  </si>
  <si>
    <t>JKF2401150033[]</t>
  </si>
  <si>
    <t>CY30641[]</t>
  </si>
  <si>
    <t>JKF2310030271[]</t>
  </si>
  <si>
    <t>JKN2401150242[]</t>
  </si>
  <si>
    <t>胡巨祥</t>
  </si>
  <si>
    <t>51102119561001895X</t>
  </si>
  <si>
    <t>YHW24254857[24020180674]</t>
  </si>
  <si>
    <t>刘兴权</t>
  </si>
  <si>
    <t>511021194604078310</t>
  </si>
  <si>
    <t>N026009[C6175]</t>
  </si>
  <si>
    <t>陈泽芳</t>
  </si>
  <si>
    <t>511021196102027205</t>
  </si>
  <si>
    <t>CY19165[]</t>
  </si>
  <si>
    <t>余光勇</t>
  </si>
  <si>
    <t>511021196802283074</t>
  </si>
  <si>
    <t>GT100QB23148[GK240127375]</t>
  </si>
  <si>
    <t>任庆罗</t>
  </si>
  <si>
    <t>511011197507219274</t>
  </si>
  <si>
    <t>XSD40897[040897]</t>
  </si>
  <si>
    <t>F025940[]</t>
  </si>
  <si>
    <t>XSD26706[026706]</t>
  </si>
  <si>
    <t>CY30406[]</t>
  </si>
  <si>
    <t>刘书芬</t>
  </si>
  <si>
    <t>511021196712034306</t>
  </si>
  <si>
    <t>KBTW22149482[23050409297]</t>
  </si>
  <si>
    <t>范琼书</t>
  </si>
  <si>
    <t>511021195405264158</t>
  </si>
  <si>
    <t>LCLQ240155933[PC231003664]</t>
  </si>
  <si>
    <t>闵夕容</t>
  </si>
  <si>
    <t>511021195801184504</t>
  </si>
  <si>
    <t>CGN23211[]</t>
  </si>
  <si>
    <t>CGF22854[]</t>
  </si>
  <si>
    <t>杨永德</t>
  </si>
  <si>
    <t>511021196612178935</t>
  </si>
  <si>
    <t>HQ2127982[PC231204704]</t>
  </si>
  <si>
    <t>王明德</t>
  </si>
  <si>
    <t>511021196106092637</t>
  </si>
  <si>
    <t>YGSW23222809[23110942158]</t>
  </si>
  <si>
    <t>赵如怀</t>
  </si>
  <si>
    <t>511021195804205673</t>
  </si>
  <si>
    <t>KBTW22119408[23020092805]</t>
  </si>
  <si>
    <t>曾传容</t>
  </si>
  <si>
    <t>511021197709235523</t>
  </si>
  <si>
    <t>HX17000442[2312050444]</t>
  </si>
  <si>
    <t>何仁书</t>
  </si>
  <si>
    <t>511021197210293193</t>
  </si>
  <si>
    <t>GT100QB23153[GK240127331]</t>
  </si>
  <si>
    <t>何德林</t>
  </si>
  <si>
    <t>511021196002013199</t>
  </si>
  <si>
    <t>现:1WG4.05-100FC-ZC</t>
  </si>
  <si>
    <t>KC100CZ01480[SEM3122773]</t>
  </si>
  <si>
    <t>重庆科川机械有限公司</t>
  </si>
  <si>
    <t>唐福会</t>
  </si>
  <si>
    <t>511011197901203529</t>
  </si>
  <si>
    <t>BSN2401090586[DW7598]</t>
  </si>
  <si>
    <t>张才东</t>
  </si>
  <si>
    <t>511021195110244619</t>
  </si>
  <si>
    <t>LCLQ240155938[PC231003624]</t>
  </si>
  <si>
    <t>温正奎</t>
  </si>
  <si>
    <t>511021197208194516</t>
  </si>
  <si>
    <t>CGN23554[]</t>
  </si>
  <si>
    <t>CGF23091[]</t>
  </si>
  <si>
    <t>刘高生</t>
  </si>
  <si>
    <t>511021196401153076</t>
  </si>
  <si>
    <t>YGSW23187986[24010139762]</t>
  </si>
  <si>
    <t>何仁学</t>
  </si>
  <si>
    <t>511021196711253195</t>
  </si>
  <si>
    <t>YZ73FA00468[K42311300941]</t>
  </si>
  <si>
    <t>王丽</t>
  </si>
  <si>
    <t>511011197201142825</t>
  </si>
  <si>
    <t>CGN20917[]</t>
  </si>
  <si>
    <t>罗召兵</t>
  </si>
  <si>
    <t>511011198301134173</t>
  </si>
  <si>
    <t>YHW24254914[24020180766]</t>
  </si>
  <si>
    <t>何仁义</t>
  </si>
  <si>
    <t>511021196801313219</t>
  </si>
  <si>
    <t>YZ73FA00463[K42401300612]</t>
  </si>
  <si>
    <t>CGF20831[]</t>
  </si>
  <si>
    <t>廖富田</t>
  </si>
  <si>
    <t>511021195112014497</t>
  </si>
  <si>
    <t>LCL20230828285[20230812421]</t>
  </si>
  <si>
    <t>韩家彬</t>
  </si>
  <si>
    <t>511021196902104299</t>
  </si>
  <si>
    <t>HM10000046[JK240103850]</t>
  </si>
  <si>
    <t>张永崇</t>
  </si>
  <si>
    <t>511021197109054155</t>
  </si>
  <si>
    <t>LCLQ231248123[23100863801]</t>
  </si>
  <si>
    <t>张洪明</t>
  </si>
  <si>
    <t>51102119550723761X</t>
  </si>
  <si>
    <t>KBTW22119414[23020092791]</t>
  </si>
  <si>
    <t>朱昌元</t>
  </si>
  <si>
    <t>511021196603194490</t>
  </si>
  <si>
    <t>YHW22177964[23070656004]</t>
  </si>
  <si>
    <t>王银财</t>
  </si>
  <si>
    <t>511011196605073198</t>
  </si>
  <si>
    <t>HM10000059[JK240103898]</t>
  </si>
  <si>
    <t>王条香</t>
  </si>
  <si>
    <t>511021196612274169</t>
  </si>
  <si>
    <t>XSD40226[040226]</t>
  </si>
  <si>
    <t>CY29814[]</t>
  </si>
  <si>
    <t>曾惠超</t>
  </si>
  <si>
    <t>511021197108134313</t>
  </si>
  <si>
    <t>HQ2126894[SEM3121419]</t>
  </si>
  <si>
    <t>张书孝</t>
  </si>
  <si>
    <t>511021197107184159</t>
  </si>
  <si>
    <t>LCLQ231248100[23100863842]</t>
  </si>
  <si>
    <t>曹岳生</t>
  </si>
  <si>
    <t>511021197412294506</t>
  </si>
  <si>
    <t>HX17000445[2312050447]</t>
  </si>
  <si>
    <t>高德明</t>
  </si>
  <si>
    <t>511021196201105977</t>
  </si>
  <si>
    <t>BSF2401090177[]</t>
  </si>
  <si>
    <t>BSN2401090622[]</t>
  </si>
  <si>
    <t>雷庆国</t>
  </si>
  <si>
    <t>511011196608171754</t>
  </si>
  <si>
    <t>HM100Q00174[170F/P-22401200542]</t>
  </si>
  <si>
    <t>龚瑞成</t>
  </si>
  <si>
    <t>511021195206076533</t>
  </si>
  <si>
    <t>XSD40105[sm37433]</t>
  </si>
  <si>
    <t>CY29769[]</t>
  </si>
  <si>
    <t>尧丽萍</t>
  </si>
  <si>
    <t>511011198809105365</t>
  </si>
  <si>
    <t>GH100S0401[JK231101316]</t>
  </si>
  <si>
    <t>李传彬</t>
  </si>
  <si>
    <t>511021195301064290</t>
  </si>
  <si>
    <t>GBW712303431[KB170F/P230901431]</t>
  </si>
  <si>
    <t>李波</t>
  </si>
  <si>
    <t>51101119880624321X</t>
  </si>
  <si>
    <t>FPW732402220024[SEM3111476]</t>
  </si>
  <si>
    <t>聂彬华</t>
  </si>
  <si>
    <t>511021196905247367</t>
  </si>
  <si>
    <t>WG70FX05462[2311140069]</t>
  </si>
  <si>
    <t>曾祥德</t>
  </si>
  <si>
    <t>511002196705135310</t>
  </si>
  <si>
    <t>HQ2125089[PC231201857]</t>
  </si>
  <si>
    <t>谢树友</t>
  </si>
  <si>
    <t>511002195805075314</t>
  </si>
  <si>
    <t>CTSX83492[CT240100165]</t>
  </si>
  <si>
    <t>王清彬</t>
  </si>
  <si>
    <t>511021197306153419</t>
  </si>
  <si>
    <t>ASM173240674[SEM3110505]</t>
  </si>
  <si>
    <t>N026384[1517]</t>
  </si>
  <si>
    <t>F026433[]</t>
  </si>
  <si>
    <t>林章英</t>
  </si>
  <si>
    <t>511021196806133567</t>
  </si>
  <si>
    <t>BSF2310040730[]</t>
  </si>
  <si>
    <t>BSN2311130416[]</t>
  </si>
  <si>
    <t>陈伯发</t>
  </si>
  <si>
    <t>511021195708193393</t>
  </si>
  <si>
    <t>HQ2124526[PC230510381]</t>
  </si>
  <si>
    <t>钟兵</t>
  </si>
  <si>
    <t>511021197012273773</t>
  </si>
  <si>
    <t>WG70FX05467[2311140078]</t>
  </si>
  <si>
    <t>唐建芳</t>
  </si>
  <si>
    <t>511021196407223426</t>
  </si>
  <si>
    <t>BSF2310200848[]</t>
  </si>
  <si>
    <t>BSN2311130393[]</t>
  </si>
  <si>
    <t>官举华</t>
  </si>
  <si>
    <t>511021195511153566</t>
  </si>
  <si>
    <t>1WG4.0-105FQ-Z</t>
  </si>
  <si>
    <t>TL2357117[231909842]</t>
  </si>
  <si>
    <t>重庆腾龙盛世机电有限公司</t>
  </si>
  <si>
    <t>高华信</t>
  </si>
  <si>
    <t>511021196109253395</t>
  </si>
  <si>
    <t>CTSX83140[CT240199464]</t>
  </si>
  <si>
    <t>王仕洪</t>
  </si>
  <si>
    <t>511021196503263911</t>
  </si>
  <si>
    <t>YG2105992[230801379]</t>
  </si>
  <si>
    <t>重庆钰耕农业科技发展有限公司</t>
  </si>
  <si>
    <t>尤利云</t>
  </si>
  <si>
    <t>511021196602123754</t>
  </si>
  <si>
    <t>LCLQ240201178[PC231207560]</t>
  </si>
  <si>
    <t>吴光菊</t>
  </si>
  <si>
    <t>511021195207213763</t>
  </si>
  <si>
    <t>BSN2310190555[]</t>
  </si>
  <si>
    <t>BSF2310210156[]</t>
  </si>
  <si>
    <t>阳承明</t>
  </si>
  <si>
    <t>511021195407193912</t>
  </si>
  <si>
    <t>YG2106434[PC230812490]</t>
  </si>
  <si>
    <t>曹家菊</t>
  </si>
  <si>
    <t>511028198406093221</t>
  </si>
  <si>
    <t>N026371[Y117Y]</t>
  </si>
  <si>
    <t>F026416[]</t>
  </si>
  <si>
    <t>赵月会</t>
  </si>
  <si>
    <t>511021197006103567</t>
  </si>
  <si>
    <t>BSN2311130448[]</t>
  </si>
  <si>
    <t>BSF2310040748[]</t>
  </si>
  <si>
    <t>沈远英</t>
  </si>
  <si>
    <t>511021195401153581</t>
  </si>
  <si>
    <t>YG2105988[230801240]</t>
  </si>
  <si>
    <t>林友东</t>
  </si>
  <si>
    <t>511021197106233916</t>
  </si>
  <si>
    <t>CTSX83476[CT240100149]</t>
  </si>
  <si>
    <t>黄亚伟</t>
  </si>
  <si>
    <t>511021195105273554</t>
  </si>
  <si>
    <t>CTSX83532[CT240100205]</t>
  </si>
  <si>
    <t>刘成贵</t>
  </si>
  <si>
    <t>511021196410264034</t>
  </si>
  <si>
    <t>YG171240062[3K317974]</t>
  </si>
  <si>
    <t>谢自彬</t>
  </si>
  <si>
    <t>511011197301305353</t>
  </si>
  <si>
    <t>YGSW23187984[24010139786]</t>
  </si>
  <si>
    <t>刘光付</t>
  </si>
  <si>
    <t>511021194702277452</t>
  </si>
  <si>
    <t>N06213[]</t>
  </si>
  <si>
    <t>赵坤</t>
  </si>
  <si>
    <t>511021196408273759</t>
  </si>
  <si>
    <t>MDY95FQ24020381[PC240200675]</t>
  </si>
  <si>
    <t>重庆美多盈机械有限公司</t>
  </si>
  <si>
    <t>胡恩成</t>
  </si>
  <si>
    <t>511021196303273912</t>
  </si>
  <si>
    <t>BSF2310040711[]</t>
  </si>
  <si>
    <t>罗怀先</t>
  </si>
  <si>
    <t>511021196303274309</t>
  </si>
  <si>
    <t>HQ2124617[PC230812312]</t>
  </si>
  <si>
    <t>BSN2311130345[]</t>
  </si>
  <si>
    <t>曾敬</t>
  </si>
  <si>
    <t>511021196907301638</t>
  </si>
  <si>
    <t>MDY95FQ24020378[PC240200658]</t>
  </si>
  <si>
    <t>张祥林</t>
  </si>
  <si>
    <t>511021196401123758</t>
  </si>
  <si>
    <t>CTSX83518[CT240100191]</t>
  </si>
  <si>
    <t>王德明</t>
  </si>
  <si>
    <t>51102119511028555X</t>
  </si>
  <si>
    <t>GBW712300563[KB170F/P230201161]</t>
  </si>
  <si>
    <t>邱勇</t>
  </si>
  <si>
    <t>511011197406113390</t>
  </si>
  <si>
    <t>CTSX83521[CT240100194]</t>
  </si>
  <si>
    <t>吴荣坤</t>
  </si>
  <si>
    <t>511021196504213756</t>
  </si>
  <si>
    <t>BSN2311150307[S1KOGB]</t>
  </si>
  <si>
    <t>宋仲才</t>
  </si>
  <si>
    <t>511021196403293398</t>
  </si>
  <si>
    <t>CTSX83474[CT240100147]</t>
  </si>
  <si>
    <t>BSF2311150389[]</t>
  </si>
  <si>
    <t>尧宗荣</t>
  </si>
  <si>
    <t>511021195310156939</t>
  </si>
  <si>
    <t>JG95FQ-236124[3L320335]</t>
  </si>
  <si>
    <t>吴仲良</t>
  </si>
  <si>
    <t>511021197308031634</t>
  </si>
  <si>
    <t>CTSX83105[CT240199429]</t>
  </si>
  <si>
    <t>何仁位</t>
  </si>
  <si>
    <t>51102119660724319X</t>
  </si>
  <si>
    <t>YZ73FA00459[K42401300415]</t>
  </si>
  <si>
    <t>周仁贵</t>
  </si>
  <si>
    <t>51102119440720375X</t>
  </si>
  <si>
    <t>BSN2311150335[20240135]</t>
  </si>
  <si>
    <t>彭庆华</t>
  </si>
  <si>
    <t>511021195405074733</t>
  </si>
  <si>
    <t>KBTW22108145[K42308300721]</t>
  </si>
  <si>
    <t>蒋光文</t>
  </si>
  <si>
    <t>511021194504106396</t>
  </si>
  <si>
    <t>XSD37162[037162]</t>
  </si>
  <si>
    <t>罗德利</t>
  </si>
  <si>
    <t>511021196602106655</t>
  </si>
  <si>
    <t>HQ2123268[JK221100530]</t>
  </si>
  <si>
    <t>刘德祥</t>
  </si>
  <si>
    <t>511021196407193415</t>
  </si>
  <si>
    <t>CTSX83114[CT240199438]</t>
  </si>
  <si>
    <t>BSF2311090002[]</t>
  </si>
  <si>
    <t>包忠林</t>
  </si>
  <si>
    <t>511021196808129174</t>
  </si>
  <si>
    <t>LCLQ230934630[PC230812007]</t>
  </si>
  <si>
    <t>鞠安容</t>
  </si>
  <si>
    <t>511021196705048304</t>
  </si>
  <si>
    <t>XSD40231[040231]</t>
  </si>
  <si>
    <t>CY27226[]</t>
  </si>
  <si>
    <t>罗顺芝</t>
  </si>
  <si>
    <t>511021195408183580</t>
  </si>
  <si>
    <t>CTSX84348[CT240201355]</t>
  </si>
  <si>
    <t>CY29856[]</t>
  </si>
  <si>
    <t>邢利</t>
  </si>
  <si>
    <t>511021196510087055</t>
  </si>
  <si>
    <t>JF92304070642[]</t>
  </si>
  <si>
    <t>何淑芳</t>
  </si>
  <si>
    <t>511011197012063925</t>
  </si>
  <si>
    <t>CTSX83542[CT240100215]</t>
  </si>
  <si>
    <t>JN92308080034[]</t>
  </si>
  <si>
    <t>陈应贵</t>
  </si>
  <si>
    <t>511021197202223750</t>
  </si>
  <si>
    <t>YG171240390[3K318562]</t>
  </si>
  <si>
    <t>周能光</t>
  </si>
  <si>
    <t>511021195309073554</t>
  </si>
  <si>
    <t>N026109[22090019]</t>
  </si>
  <si>
    <t>易仲全</t>
  </si>
  <si>
    <t>511021196601026119</t>
  </si>
  <si>
    <t>GBW712300558[KB170F/P230201121]</t>
  </si>
  <si>
    <t>黄明建</t>
  </si>
  <si>
    <t>511021195305034291</t>
  </si>
  <si>
    <t>GT100QB23156[GK240127341]</t>
  </si>
  <si>
    <t>F026231[]</t>
  </si>
  <si>
    <t>张元清</t>
  </si>
  <si>
    <t>51102119460525761X</t>
  </si>
  <si>
    <t>BSF2308260486[]</t>
  </si>
  <si>
    <t>卢大萍</t>
  </si>
  <si>
    <t>511011198704173468</t>
  </si>
  <si>
    <t>CTSX83465[CT240100138]</t>
  </si>
  <si>
    <t>BSN2309060715[]</t>
  </si>
  <si>
    <t>邓贤才</t>
  </si>
  <si>
    <t>51102119581102909X</t>
  </si>
  <si>
    <t>CY30572[]</t>
  </si>
  <si>
    <t>许宗彬</t>
  </si>
  <si>
    <t>511021197009227338</t>
  </si>
  <si>
    <t>H41379[]</t>
  </si>
  <si>
    <t>XSD41192[sm38744]</t>
  </si>
  <si>
    <t>N08608[]</t>
  </si>
  <si>
    <t>杨文菊</t>
  </si>
  <si>
    <t>511021196910253761</t>
  </si>
  <si>
    <t>LCLQ231248124[23100863724]</t>
  </si>
  <si>
    <t>林锋</t>
  </si>
  <si>
    <t>511011198207214716</t>
  </si>
  <si>
    <t>MDY100FC24020351[SEM3121834]</t>
  </si>
  <si>
    <t>黄明棋</t>
  </si>
  <si>
    <t>511021195807184310</t>
  </si>
  <si>
    <t>GT100QB23150[GK240127356]</t>
  </si>
  <si>
    <t>甘友建</t>
  </si>
  <si>
    <t>511021196205191657</t>
  </si>
  <si>
    <t>LCLC20240200415[SEM4013826]</t>
  </si>
  <si>
    <t>BSF2401090017[]</t>
  </si>
  <si>
    <t>尤喜明</t>
  </si>
  <si>
    <t>51102119651213429X</t>
  </si>
  <si>
    <t>HQ2127976[PC231204777]</t>
  </si>
  <si>
    <t>谭显金</t>
  </si>
  <si>
    <t>511021196208147619</t>
  </si>
  <si>
    <t>KC100CZ01608[SEM3111453]</t>
  </si>
  <si>
    <t>冯安臣</t>
  </si>
  <si>
    <t>511021195709126934</t>
  </si>
  <si>
    <t>YG2106304[PC230907500]</t>
  </si>
  <si>
    <t>王明友</t>
  </si>
  <si>
    <t>511011197511175358</t>
  </si>
  <si>
    <t>YG171240412[3K318559]</t>
  </si>
  <si>
    <t>张祥丹</t>
  </si>
  <si>
    <t>511011199108153422</t>
  </si>
  <si>
    <t>BSF2401090118[]</t>
  </si>
  <si>
    <t>BSN2401100119[22081119]</t>
  </si>
  <si>
    <t>谢增凤</t>
  </si>
  <si>
    <t>511002194811235324</t>
  </si>
  <si>
    <t>BSN2311130382[]</t>
  </si>
  <si>
    <t>张正龙</t>
  </si>
  <si>
    <t>511021197502232632</t>
  </si>
  <si>
    <t>HM100Q00136[170F/P-22401200417]</t>
  </si>
  <si>
    <t>BSF2310200835[]</t>
  </si>
  <si>
    <t>余富春</t>
  </si>
  <si>
    <t>511021197012153763</t>
  </si>
  <si>
    <t>LCLQ240200138[PC231208652]</t>
  </si>
  <si>
    <t>郑伟</t>
  </si>
  <si>
    <t>511011197804075676</t>
  </si>
  <si>
    <t>YGSW23187991[24010139736]</t>
  </si>
  <si>
    <t>DGM402310227[]</t>
  </si>
  <si>
    <t>DGF20A2311175[]</t>
  </si>
  <si>
    <t>郑永和</t>
  </si>
  <si>
    <t>511021195303295674</t>
  </si>
  <si>
    <t>HQ2124315[230902165]</t>
  </si>
  <si>
    <t>刘怡富</t>
  </si>
  <si>
    <t>511021196611183919</t>
  </si>
  <si>
    <t>LCLQ240201173[PC231207454]</t>
  </si>
  <si>
    <t>马孝琴</t>
  </si>
  <si>
    <t>511021195707133401</t>
  </si>
  <si>
    <t>CGF21066[]</t>
  </si>
  <si>
    <t>陈代良</t>
  </si>
  <si>
    <t>511011197504243391</t>
  </si>
  <si>
    <t>YG171240388[3K318460]</t>
  </si>
  <si>
    <t>周诗文</t>
  </si>
  <si>
    <t>511021195806263578</t>
  </si>
  <si>
    <t>CTSX79640[CT20230490603]</t>
  </si>
  <si>
    <t>刘仁淑</t>
  </si>
  <si>
    <t>511021194904267842</t>
  </si>
  <si>
    <t>DGM402312012[]</t>
  </si>
  <si>
    <t>邓德才</t>
  </si>
  <si>
    <t>511021196411247631</t>
  </si>
  <si>
    <t>YW340200155[SEM3112523]</t>
  </si>
  <si>
    <t>鄢琼珠</t>
  </si>
  <si>
    <t>511002197607305325</t>
  </si>
  <si>
    <t>田园管理机</t>
  </si>
  <si>
    <t>3TGQ-4.5F1</t>
  </si>
  <si>
    <t>GS2302411890[2302120040]</t>
  </si>
  <si>
    <t>重庆丘陵智能装备有限公司</t>
  </si>
  <si>
    <t>李良辉</t>
  </si>
  <si>
    <t>511011197702054153</t>
  </si>
  <si>
    <t>KBTW22152825[24020221328]</t>
  </si>
  <si>
    <t>李井纯</t>
  </si>
  <si>
    <t>511021194608139096</t>
  </si>
  <si>
    <t>XSD41175[SY0]</t>
  </si>
  <si>
    <t>CY30589[]</t>
  </si>
  <si>
    <t>徐文成</t>
  </si>
  <si>
    <t>51101119721115597X</t>
  </si>
  <si>
    <t>CY29133[]</t>
  </si>
  <si>
    <t>XSD39420[039420]</t>
  </si>
  <si>
    <t>高霞</t>
  </si>
  <si>
    <t>511021196908038640</t>
  </si>
  <si>
    <t>XSD39431[039431]</t>
  </si>
  <si>
    <t>胡彦文</t>
  </si>
  <si>
    <t>511021196905292811</t>
  </si>
  <si>
    <t>JKF2310310440[]</t>
  </si>
  <si>
    <t>CY29135[]</t>
  </si>
  <si>
    <t>陶明书</t>
  </si>
  <si>
    <t>511021196511077617</t>
  </si>
  <si>
    <t>HQ2124313[23083021]</t>
  </si>
  <si>
    <t>JKN2311020383[]</t>
  </si>
  <si>
    <t>王作君</t>
  </si>
  <si>
    <t>511021195705097830</t>
  </si>
  <si>
    <t>JSB170F2024011123[PC230809307]</t>
  </si>
  <si>
    <t>李安泉</t>
  </si>
  <si>
    <t>51102119640205781X</t>
  </si>
  <si>
    <t>YW340200151[SEM3112580]</t>
  </si>
  <si>
    <t>唐纯明</t>
  </si>
  <si>
    <t>511021196602228599</t>
  </si>
  <si>
    <t>GBW712303899[KB170F/P231203671]</t>
  </si>
  <si>
    <t>肖武全</t>
  </si>
  <si>
    <t>511021196112212631</t>
  </si>
  <si>
    <t>CGF23084[]</t>
  </si>
  <si>
    <t>周时明</t>
  </si>
  <si>
    <t>511021196506036650</t>
  </si>
  <si>
    <t>BSF2311150981[]</t>
  </si>
  <si>
    <t>BSN2311200057[23113347]</t>
  </si>
  <si>
    <t>高尚凯</t>
  </si>
  <si>
    <t>511021196406058596</t>
  </si>
  <si>
    <t>BWL24020843[24020194837]</t>
  </si>
  <si>
    <t>陈美林</t>
  </si>
  <si>
    <t>511011197211108591</t>
  </si>
  <si>
    <t>BWL24020845[24020195103]</t>
  </si>
  <si>
    <t>邓辉</t>
  </si>
  <si>
    <t>511021196407237457</t>
  </si>
  <si>
    <t>HQ2125801[24010024705]</t>
  </si>
  <si>
    <t>熊永华</t>
  </si>
  <si>
    <t>511011197402056552</t>
  </si>
  <si>
    <t>HQ2127083[JK230903719]</t>
  </si>
  <si>
    <t>高忠</t>
  </si>
  <si>
    <t>511021197808245356</t>
  </si>
  <si>
    <t>YZ70FX01153[2308270126]</t>
  </si>
  <si>
    <t>罗光华</t>
  </si>
  <si>
    <t>511021196807234730</t>
  </si>
  <si>
    <t>XSD40741[S9010931]</t>
  </si>
  <si>
    <t>阳玉霞</t>
  </si>
  <si>
    <t>511011198806079341</t>
  </si>
  <si>
    <t>JSB170F2023094412[PC230905427]</t>
  </si>
  <si>
    <t>CY30212[]</t>
  </si>
  <si>
    <t>李忠付</t>
  </si>
  <si>
    <t>511021196502186117</t>
  </si>
  <si>
    <t>YGSW23222538[23110942059]</t>
  </si>
  <si>
    <t>周显刚</t>
  </si>
  <si>
    <t>511021196003247616</t>
  </si>
  <si>
    <t>JG95FQ-234620[3I313151]</t>
  </si>
  <si>
    <t>余昌建</t>
  </si>
  <si>
    <t>511021196504208017</t>
  </si>
  <si>
    <t>HM10000054[JK240103964]</t>
  </si>
  <si>
    <t>张世友</t>
  </si>
  <si>
    <t>511021197407125679</t>
  </si>
  <si>
    <t>HM100Q00177[170F/P-22401200539]</t>
  </si>
  <si>
    <t>黄荣富</t>
  </si>
  <si>
    <t>511011197504205854</t>
  </si>
  <si>
    <t>HM100Q00137[170F/P-22401200544]</t>
  </si>
  <si>
    <t>张跃才</t>
  </si>
  <si>
    <t>51102119530219429X</t>
  </si>
  <si>
    <t>WDN37621[]</t>
  </si>
  <si>
    <t>WDF24173[]</t>
  </si>
  <si>
    <t>陈端元</t>
  </si>
  <si>
    <t>511021195406086779</t>
  </si>
  <si>
    <t>HQ2127105[24010116959]</t>
  </si>
  <si>
    <t>周先德</t>
  </si>
  <si>
    <t>511021195603237193</t>
  </si>
  <si>
    <t>HM100Q00129[170F/P-22401200494]</t>
  </si>
  <si>
    <t>邱元兵</t>
  </si>
  <si>
    <t>511021195311066396</t>
  </si>
  <si>
    <t>HQ2127619[24010116970]</t>
  </si>
  <si>
    <t>王能光</t>
  </si>
  <si>
    <t>511021195909118293</t>
  </si>
  <si>
    <t>HQ2124322[23080753662]</t>
  </si>
  <si>
    <t>尤喜元</t>
  </si>
  <si>
    <t>511021196809224296</t>
  </si>
  <si>
    <t>CTSXC15233[SEM3122627]</t>
  </si>
  <si>
    <t>李德远</t>
  </si>
  <si>
    <t>51102119740213623X</t>
  </si>
  <si>
    <t>HQ2127630[JK231205802]</t>
  </si>
  <si>
    <t>雷登秀</t>
  </si>
  <si>
    <t>511021196810127848</t>
  </si>
  <si>
    <t>JG95FQ-234608[3I312965]</t>
  </si>
  <si>
    <t>陈利文</t>
  </si>
  <si>
    <t>511021196001165350</t>
  </si>
  <si>
    <t>HQ2124558[PC230812393]</t>
  </si>
  <si>
    <t>李本全</t>
  </si>
  <si>
    <t>51102119560328829X</t>
  </si>
  <si>
    <t>XSD40904[040904]</t>
  </si>
  <si>
    <t>CY30408[]</t>
  </si>
  <si>
    <t>李鑫</t>
  </si>
  <si>
    <t>511021197404076656</t>
  </si>
  <si>
    <t>QXAA04225[23120559]</t>
  </si>
  <si>
    <t>乐山市桥星机电有限公司</t>
  </si>
  <si>
    <t>李景超</t>
  </si>
  <si>
    <t>511021194809296776</t>
  </si>
  <si>
    <t>HQ2127616[24010024776]</t>
  </si>
  <si>
    <t>祝清华</t>
  </si>
  <si>
    <t>511021196512183198</t>
  </si>
  <si>
    <t>CTSXC15101[SEM3121407]</t>
  </si>
  <si>
    <t>QXCC04225[]</t>
  </si>
  <si>
    <t>陈良文</t>
  </si>
  <si>
    <t>511021196311266536</t>
  </si>
  <si>
    <t>YGSW23222545[23110942083]</t>
  </si>
  <si>
    <t>唐明学</t>
  </si>
  <si>
    <t>511021196803306653</t>
  </si>
  <si>
    <t>HQ2123267[JK221201456]</t>
  </si>
  <si>
    <t>王正礼</t>
  </si>
  <si>
    <t>51102119681121429X</t>
  </si>
  <si>
    <t>YHW23220973[23110929078]</t>
  </si>
  <si>
    <t>徐杨</t>
  </si>
  <si>
    <t>511011199511164738</t>
  </si>
  <si>
    <t>HM100Q00171[170F/P-22401200450]</t>
  </si>
  <si>
    <t>罗德华</t>
  </si>
  <si>
    <t>511021195409208313</t>
  </si>
  <si>
    <t>YGSW23222549[24030236839]</t>
  </si>
  <si>
    <t>511011198112197810</t>
  </si>
  <si>
    <t>1GKN-210H</t>
  </si>
  <si>
    <t>HJ23004148[]</t>
  </si>
  <si>
    <t>河南豪久科技有限公司</t>
  </si>
  <si>
    <t>肖贤友</t>
  </si>
  <si>
    <t>511021196703015859</t>
  </si>
  <si>
    <t>HQ2127666[PC231206307]</t>
  </si>
  <si>
    <t>刘盛德</t>
  </si>
  <si>
    <t>511021195407076935</t>
  </si>
  <si>
    <t>BSF2401090098[]</t>
  </si>
  <si>
    <t>BSN2401090602[1087-6]</t>
  </si>
  <si>
    <t>陈培友</t>
  </si>
  <si>
    <t>511021196402208753</t>
  </si>
  <si>
    <t>HQ2127991[PC231204702]</t>
  </si>
  <si>
    <t>何培根</t>
  </si>
  <si>
    <t>511021195701227431</t>
  </si>
  <si>
    <t>WDF23582[]</t>
  </si>
  <si>
    <t>邓永宣</t>
  </si>
  <si>
    <t>511021196804147324</t>
  </si>
  <si>
    <t>XSD39445[039445]</t>
  </si>
  <si>
    <t>王千良</t>
  </si>
  <si>
    <t>511021196407188931</t>
  </si>
  <si>
    <t>WDN37623[]</t>
  </si>
  <si>
    <t>CY29134[]</t>
  </si>
  <si>
    <t>WDF24204[]</t>
  </si>
  <si>
    <t>黄国才</t>
  </si>
  <si>
    <t>511021196405029099</t>
  </si>
  <si>
    <t>BSN2307010365[R11732]</t>
  </si>
  <si>
    <t>郑淑君</t>
  </si>
  <si>
    <t>511021196910192663</t>
  </si>
  <si>
    <t>GH100S0408[JK231002515]</t>
  </si>
  <si>
    <t>BSF2308230256[]</t>
  </si>
  <si>
    <t>李玉仙</t>
  </si>
  <si>
    <t>511021196601087085</t>
  </si>
  <si>
    <t>GBW712303823[KB170F/P231203707]</t>
  </si>
  <si>
    <t>廖光辉</t>
  </si>
  <si>
    <t>511011199308256119</t>
  </si>
  <si>
    <t>BWL24020975[24020195065]</t>
  </si>
  <si>
    <t>艾应忠</t>
  </si>
  <si>
    <t>511021195803157059</t>
  </si>
  <si>
    <t>GSZ2023010007[23010000040]</t>
  </si>
  <si>
    <t>徐国文</t>
  </si>
  <si>
    <t>511021195612029097</t>
  </si>
  <si>
    <t>LCLQ240175224[PC231209317]</t>
  </si>
  <si>
    <t>阴学富</t>
  </si>
  <si>
    <t>511021196802148331</t>
  </si>
  <si>
    <t>XSD40910[040910]</t>
  </si>
  <si>
    <t>CY30454[]</t>
  </si>
  <si>
    <t>李丽</t>
  </si>
  <si>
    <t>511011198603223243</t>
  </si>
  <si>
    <t>HQ2126895[SEM3121422]</t>
  </si>
  <si>
    <t>黄光美</t>
  </si>
  <si>
    <t>522728197709122743</t>
  </si>
  <si>
    <t>BSN2312230531[]</t>
  </si>
  <si>
    <t>BSF2312230035[]</t>
  </si>
  <si>
    <t>陈立贵</t>
  </si>
  <si>
    <t>511021195112087055</t>
  </si>
  <si>
    <t>BSN2312230528[]</t>
  </si>
  <si>
    <t>BSF2312230053[]</t>
  </si>
  <si>
    <t>陈玉美</t>
  </si>
  <si>
    <t>511021196905217061</t>
  </si>
  <si>
    <t>BSF2312230028[]</t>
  </si>
  <si>
    <t>BSN2312230511[]</t>
  </si>
  <si>
    <t>周国容</t>
  </si>
  <si>
    <t>511023196511038987</t>
  </si>
  <si>
    <t>BSF2401090018[]</t>
  </si>
  <si>
    <t>BSN2401030051[23111454]</t>
  </si>
  <si>
    <t>王水英</t>
  </si>
  <si>
    <t>511021196905114767</t>
  </si>
  <si>
    <t>BWL24020777[24020194868]</t>
  </si>
  <si>
    <t>WDN36287[]</t>
  </si>
  <si>
    <t>余洪礼</t>
  </si>
  <si>
    <t>511021196505109096</t>
  </si>
  <si>
    <t>FPW732310130004[G4K2309010949]</t>
  </si>
  <si>
    <t>尤淑芳</t>
  </si>
  <si>
    <t>511021196507088962</t>
  </si>
  <si>
    <t>YHW22171703[23060563217]</t>
  </si>
  <si>
    <t>刘兆军</t>
  </si>
  <si>
    <t>511021196703247457</t>
  </si>
  <si>
    <t>JMW22134600[23030249600]</t>
  </si>
  <si>
    <t>卢明先</t>
  </si>
  <si>
    <t>511011197110254506</t>
  </si>
  <si>
    <t>YZ70FX05653[2401270071]</t>
  </si>
  <si>
    <t>李星友</t>
  </si>
  <si>
    <t>511011195109277437</t>
  </si>
  <si>
    <t>现:1WG4.05-95FC-ZC</t>
  </si>
  <si>
    <t>XY173F242129[SEM4010836]</t>
  </si>
  <si>
    <t>郑小龙</t>
  </si>
  <si>
    <t>511021196911232639</t>
  </si>
  <si>
    <t>YZ70FX05652[2401270092]</t>
  </si>
  <si>
    <t>王良彬</t>
  </si>
  <si>
    <t>511021196004124298</t>
  </si>
  <si>
    <t>HM10000060[JK240103981]</t>
  </si>
  <si>
    <t>陈忠明</t>
  </si>
  <si>
    <t>511025197001144277</t>
  </si>
  <si>
    <t>HM100Q00170[170F/P-22401200425]</t>
  </si>
  <si>
    <t>龚述兵</t>
  </si>
  <si>
    <t>511023196410118873</t>
  </si>
  <si>
    <t>HQ2127611[24010024797]</t>
  </si>
  <si>
    <t>罗付金</t>
  </si>
  <si>
    <t>511021196303175095</t>
  </si>
  <si>
    <t>JN92312260271[]</t>
  </si>
  <si>
    <t>陈扬兵</t>
  </si>
  <si>
    <t>511021196905256773</t>
  </si>
  <si>
    <t>HQ2127622[SEM4021723]</t>
  </si>
  <si>
    <t>JF92312260392[]</t>
  </si>
  <si>
    <t>夏拥军</t>
  </si>
  <si>
    <t>51102119570716665X</t>
  </si>
  <si>
    <t>BSF2401090069[]</t>
  </si>
  <si>
    <t>汪占芳</t>
  </si>
  <si>
    <t>510226197204068485</t>
  </si>
  <si>
    <t>LCLQ231248131[23100863744]</t>
  </si>
  <si>
    <t>刘昌奎</t>
  </si>
  <si>
    <t>511021197205054294</t>
  </si>
  <si>
    <t>HQ2128633[PC240204724]</t>
  </si>
  <si>
    <t>蒋秀华</t>
  </si>
  <si>
    <t>51101119770601698X</t>
  </si>
  <si>
    <t>HQ2125808[24010024774]</t>
  </si>
  <si>
    <t>唐恒友</t>
  </si>
  <si>
    <t>511021195501037617</t>
  </si>
  <si>
    <t>CTSX84295[CT240201302]</t>
  </si>
  <si>
    <t>朱庆林</t>
  </si>
  <si>
    <t>511021197304168932</t>
  </si>
  <si>
    <t>LCLC20240200054[SEM3120802]</t>
  </si>
  <si>
    <t>邓顺华</t>
  </si>
  <si>
    <t>51102119670603705X</t>
  </si>
  <si>
    <t>HQ2125810[24010024719]</t>
  </si>
  <si>
    <t>511021196508044152</t>
  </si>
  <si>
    <t>HQ2126731[240101564]</t>
  </si>
  <si>
    <t>付大稳</t>
  </si>
  <si>
    <t>51102119581022781X</t>
  </si>
  <si>
    <t>CY29812[]</t>
  </si>
  <si>
    <t>林玉奎</t>
  </si>
  <si>
    <t>511021197305244298</t>
  </si>
  <si>
    <t>HQ2127990[PC231204720]</t>
  </si>
  <si>
    <t>吴小容</t>
  </si>
  <si>
    <t>511021197208207081</t>
  </si>
  <si>
    <t>HQ2125800[24010024740]</t>
  </si>
  <si>
    <t>XSD40213[040213]</t>
  </si>
  <si>
    <t>BSN2401030143[]</t>
  </si>
  <si>
    <t>谢于标</t>
  </si>
  <si>
    <t>511021195406278295</t>
  </si>
  <si>
    <t>JG95FQ-236127[3L320174]</t>
  </si>
  <si>
    <t>YGSW23222535[24030236857]</t>
  </si>
  <si>
    <t>钱承华</t>
  </si>
  <si>
    <t>511021195506174151</t>
  </si>
  <si>
    <t>WD02087[CT230995997]</t>
  </si>
  <si>
    <t>重庆雾都机械制造有限公司</t>
  </si>
  <si>
    <t>阳吉华</t>
  </si>
  <si>
    <t>511021195305297059</t>
  </si>
  <si>
    <t>HQ2125807[24010024804]</t>
  </si>
  <si>
    <t>周其香</t>
  </si>
  <si>
    <t>511021196102068445</t>
  </si>
  <si>
    <t>YGSW22137162[23060566634]</t>
  </si>
  <si>
    <t>韩家金</t>
  </si>
  <si>
    <t>511021195209194295</t>
  </si>
  <si>
    <t>HQ2124635[PC230900981]</t>
  </si>
  <si>
    <t>王明江</t>
  </si>
  <si>
    <t>511021197108014493</t>
  </si>
  <si>
    <t>GT100QB23146[GK240127370]</t>
  </si>
  <si>
    <t>尧宗余</t>
  </si>
  <si>
    <t>511021195206146933</t>
  </si>
  <si>
    <t>SYF016986[]</t>
  </si>
  <si>
    <t>SYN019948[]</t>
  </si>
  <si>
    <t>肖坤章</t>
  </si>
  <si>
    <t>511021196509144497</t>
  </si>
  <si>
    <t>HX17000454[2312050431]</t>
  </si>
  <si>
    <t>罗载芳</t>
  </si>
  <si>
    <t>511021196810047346</t>
  </si>
  <si>
    <t>HQ2125791[JK231001926]</t>
  </si>
  <si>
    <t>范国军</t>
  </si>
  <si>
    <t>51102119680418693X</t>
  </si>
  <si>
    <t>HQ2125798[24010024743]</t>
  </si>
  <si>
    <t>周章齐</t>
  </si>
  <si>
    <t>511021196609108290</t>
  </si>
  <si>
    <t>XSD40887[040887]</t>
  </si>
  <si>
    <t>覃明玉</t>
  </si>
  <si>
    <t>511021195503234155</t>
  </si>
  <si>
    <t>DA2209130248[2310083]</t>
  </si>
  <si>
    <t>四川省旭东机械制造有限公司</t>
  </si>
  <si>
    <t>CY30461[]</t>
  </si>
  <si>
    <t>DA2208190144[]</t>
  </si>
  <si>
    <t>张道荣</t>
  </si>
  <si>
    <t>511021196210075853</t>
  </si>
  <si>
    <t>HM100Q00382[170F/P-22402260935]</t>
  </si>
  <si>
    <t>李民学</t>
  </si>
  <si>
    <t>511021195603277312</t>
  </si>
  <si>
    <t>HQ2125803[24010024803]</t>
  </si>
  <si>
    <t>曾吉兰</t>
  </si>
  <si>
    <t>511021197504044328</t>
  </si>
  <si>
    <t>HQ2128651[PC240108874]</t>
  </si>
  <si>
    <t>王万兵</t>
  </si>
  <si>
    <t>511021196502157076</t>
  </si>
  <si>
    <t>JN92304040208[]</t>
  </si>
  <si>
    <t>何明会</t>
  </si>
  <si>
    <t>532123196511012541</t>
  </si>
  <si>
    <t>HM100Q00385[170F/P-22402260899]</t>
  </si>
  <si>
    <t>JF92304070703[]</t>
  </si>
  <si>
    <t>BSN2401030010[]</t>
  </si>
  <si>
    <t>BSF2311130628[]</t>
  </si>
  <si>
    <t>何远清</t>
  </si>
  <si>
    <t>511021196005046332</t>
  </si>
  <si>
    <t>HQ2125789[JK221201175]</t>
  </si>
  <si>
    <t>孙先顺</t>
  </si>
  <si>
    <t>511011195001177434</t>
  </si>
  <si>
    <t>JSB170F2023094417[PC230905454]</t>
  </si>
  <si>
    <t>杨芬</t>
  </si>
  <si>
    <t>511021197305024164</t>
  </si>
  <si>
    <t>HQ2127665[PC231206478]</t>
  </si>
  <si>
    <t>罗炽富</t>
  </si>
  <si>
    <t>511021196711127316</t>
  </si>
  <si>
    <t>BSF2312230051[]</t>
  </si>
  <si>
    <t>BSN2312230500[]</t>
  </si>
  <si>
    <t>雷从先</t>
  </si>
  <si>
    <t>511021196601024746</t>
  </si>
  <si>
    <t>SYN019964[24012312]</t>
  </si>
  <si>
    <t>邓付金</t>
  </si>
  <si>
    <t>51102119481126719X</t>
  </si>
  <si>
    <t>BSN2401100017[]</t>
  </si>
  <si>
    <t>邬之华</t>
  </si>
  <si>
    <t>511021196302244159</t>
  </si>
  <si>
    <t>CTSX81909[CT231297512]</t>
  </si>
  <si>
    <t>BSF2401090019[]</t>
  </si>
  <si>
    <t>封昌荣</t>
  </si>
  <si>
    <t>511011195810139278</t>
  </si>
  <si>
    <t>JH24030018[K42311300657]</t>
  </si>
  <si>
    <t>李吉彬</t>
  </si>
  <si>
    <t>511021196112097610</t>
  </si>
  <si>
    <t>BSN2310090143[C6197]</t>
  </si>
  <si>
    <t>BSF2310100302[]</t>
  </si>
  <si>
    <t>吕银盛</t>
  </si>
  <si>
    <t>511021195305024157</t>
  </si>
  <si>
    <t>JKN2310040189[23112919]</t>
  </si>
  <si>
    <t>SYF016975[]</t>
  </si>
  <si>
    <t>JKF2310050039[]</t>
  </si>
  <si>
    <t>郑常美</t>
  </si>
  <si>
    <t>511011198710044187</t>
  </si>
  <si>
    <t>HQ2124366[PC230806300]</t>
  </si>
  <si>
    <t>尧荣群</t>
  </si>
  <si>
    <t>511011197502096949</t>
  </si>
  <si>
    <t>HQ2125811[24010024794]</t>
  </si>
  <si>
    <t>罗国林</t>
  </si>
  <si>
    <t>511021197309256771</t>
  </si>
  <si>
    <t>HQ2127618[24010117023]</t>
  </si>
  <si>
    <t>刘汉金</t>
  </si>
  <si>
    <t>511021197002085568</t>
  </si>
  <si>
    <t>KBTW23205548[24020221342]</t>
  </si>
  <si>
    <t>王明玖</t>
  </si>
  <si>
    <t>511021195209237611</t>
  </si>
  <si>
    <t>XSD41161[2002]</t>
  </si>
  <si>
    <t>CY30648[]</t>
  </si>
  <si>
    <t>王云得</t>
  </si>
  <si>
    <t>511021197109204299</t>
  </si>
  <si>
    <t>JMW22132760[23030250041]</t>
  </si>
  <si>
    <t>漆定贵</t>
  </si>
  <si>
    <t>511021196503103192</t>
  </si>
  <si>
    <t>HQ2128676[PC240208784]</t>
  </si>
  <si>
    <t>黎依荣</t>
  </si>
  <si>
    <t>511021196409103559</t>
  </si>
  <si>
    <t>SY2310310184[3630]</t>
  </si>
  <si>
    <t>SY2310300155[]</t>
  </si>
  <si>
    <t>黄泽林</t>
  </si>
  <si>
    <t>511021195103283396</t>
  </si>
  <si>
    <t>YG171240414[3K318585]</t>
  </si>
  <si>
    <t>刘吉堂</t>
  </si>
  <si>
    <t>511021195210257433</t>
  </si>
  <si>
    <t>SYF014702[]</t>
  </si>
  <si>
    <t>林正祥</t>
  </si>
  <si>
    <t>511021196502101638</t>
  </si>
  <si>
    <t>YG171240053[3K318056]</t>
  </si>
  <si>
    <t>SYN017335[23120465]</t>
  </si>
  <si>
    <t>蔡光全</t>
  </si>
  <si>
    <t>511021195710289095</t>
  </si>
  <si>
    <t>BN62311040568[2310016]</t>
  </si>
  <si>
    <t>BF62311050780[]</t>
  </si>
  <si>
    <t>陈杨德</t>
  </si>
  <si>
    <t>511021194702153396</t>
  </si>
  <si>
    <t>YG171240419[3K318587]</t>
  </si>
  <si>
    <t>N026442[779-8]</t>
  </si>
  <si>
    <t>F026336[]</t>
  </si>
  <si>
    <t>张先明</t>
  </si>
  <si>
    <t>511021195410257630</t>
  </si>
  <si>
    <t>JSB170F2023094405[PC230905449]</t>
  </si>
  <si>
    <t>余富长</t>
  </si>
  <si>
    <t>511021196610073419</t>
  </si>
  <si>
    <t>MDY95FQ24020365[PC240200642]</t>
  </si>
  <si>
    <t>杨元祥</t>
  </si>
  <si>
    <t>511021196505076538</t>
  </si>
  <si>
    <t>GT100QB23147[GK240127317]</t>
  </si>
  <si>
    <t>谢家才</t>
  </si>
  <si>
    <t>511021195708143919</t>
  </si>
  <si>
    <t>CTSX83083[CT240199407]</t>
  </si>
  <si>
    <t>谢绍初</t>
  </si>
  <si>
    <t>511021196608223932</t>
  </si>
  <si>
    <t>N026322[4434-11]</t>
  </si>
  <si>
    <t>F026515[]</t>
  </si>
  <si>
    <t>邓顺祥</t>
  </si>
  <si>
    <t>511021195412177052</t>
  </si>
  <si>
    <t>HQ2124055[JK221200817]</t>
  </si>
  <si>
    <t>MDY95FQ24020371[PC240200625]</t>
  </si>
  <si>
    <t>刘忠德</t>
  </si>
  <si>
    <t>511021195801047614</t>
  </si>
  <si>
    <t>HQ2124311[23083340]</t>
  </si>
  <si>
    <t>熊朝江</t>
  </si>
  <si>
    <t>511021196304136557</t>
  </si>
  <si>
    <t>GT100QB23149[GK240127300]</t>
  </si>
  <si>
    <t>何治贵</t>
  </si>
  <si>
    <t>511021195303277193</t>
  </si>
  <si>
    <t>HQ2125814[24010024727]</t>
  </si>
  <si>
    <t>李新英</t>
  </si>
  <si>
    <t>511021197307137824</t>
  </si>
  <si>
    <t>BWL24020838[24020195100]</t>
  </si>
  <si>
    <t>黄世伟</t>
  </si>
  <si>
    <t>511011198311205852</t>
  </si>
  <si>
    <t>HX17000452[2312050442]</t>
  </si>
  <si>
    <t>吴昌君</t>
  </si>
  <si>
    <t>511021196403223576</t>
  </si>
  <si>
    <t>YG171240055[3K317975]</t>
  </si>
  <si>
    <t>刘盛良</t>
  </si>
  <si>
    <t>511011197308186932</t>
  </si>
  <si>
    <t>HQ2125794[24010024745]</t>
  </si>
  <si>
    <t>雷从芝</t>
  </si>
  <si>
    <t>511021196604033920</t>
  </si>
  <si>
    <t>YG171240416[3K318453]</t>
  </si>
  <si>
    <t>赵光明</t>
  </si>
  <si>
    <t>51102119590804523X</t>
  </si>
  <si>
    <t>HM100Q00138[170F/P-22401200426]</t>
  </si>
  <si>
    <t>李成见</t>
  </si>
  <si>
    <t>511021196210117814</t>
  </si>
  <si>
    <t>BWL24020846[24020195108]</t>
  </si>
  <si>
    <t>骆集刚</t>
  </si>
  <si>
    <t>511021194907064151</t>
  </si>
  <si>
    <t>CTSX84274[CT240201281]</t>
  </si>
  <si>
    <t>陈秋容</t>
  </si>
  <si>
    <t>511021196909244040</t>
  </si>
  <si>
    <t>HM100Q00157[170F/P-22401200409]</t>
  </si>
  <si>
    <t>张翠兰</t>
  </si>
  <si>
    <t>51102119690130378X</t>
  </si>
  <si>
    <t>YG171240405[3K318600]</t>
  </si>
  <si>
    <t>曹吉美</t>
  </si>
  <si>
    <t>51102119690824708X</t>
  </si>
  <si>
    <t>BSF2401090100[]</t>
  </si>
  <si>
    <t>BSN2401100095[]</t>
  </si>
  <si>
    <t>黄维建</t>
  </si>
  <si>
    <t>511021195808053558</t>
  </si>
  <si>
    <t>SY2310310126[1114]</t>
  </si>
  <si>
    <t>SY2310310015[]</t>
  </si>
  <si>
    <t>李良彬</t>
  </si>
  <si>
    <t>511021197104294619</t>
  </si>
  <si>
    <t>YHW23214371[23110929126]</t>
  </si>
  <si>
    <t>魏常文</t>
  </si>
  <si>
    <t>511021195201094038</t>
  </si>
  <si>
    <t>YG171241064[3A400759]</t>
  </si>
  <si>
    <t>谢延辉</t>
  </si>
  <si>
    <t>511021196311297201</t>
  </si>
  <si>
    <t>BSF2312230013[]</t>
  </si>
  <si>
    <t>BSN2312230510[]</t>
  </si>
  <si>
    <t>周方艮</t>
  </si>
  <si>
    <t>51102119500224665X</t>
  </si>
  <si>
    <t>JN92312260262[]</t>
  </si>
  <si>
    <t>高碧英</t>
  </si>
  <si>
    <t>51101119760826340X</t>
  </si>
  <si>
    <t>LCLQ240201209[PC231207585]</t>
  </si>
  <si>
    <t>陈先华</t>
  </si>
  <si>
    <t>511021195111246931</t>
  </si>
  <si>
    <t>BSF2312230052[]</t>
  </si>
  <si>
    <t>陈千文</t>
  </si>
  <si>
    <t>511021195607155873</t>
  </si>
  <si>
    <t>GSZ2023010012[23010000015]</t>
  </si>
  <si>
    <t>BSN2312230522[]</t>
  </si>
  <si>
    <t>JF92312260411[]</t>
  </si>
  <si>
    <t>吴云金</t>
  </si>
  <si>
    <t>511021197203243753</t>
  </si>
  <si>
    <t>LCLQ231248151[23100863568]</t>
  </si>
  <si>
    <t>肖基根</t>
  </si>
  <si>
    <t>511021195105124153</t>
  </si>
  <si>
    <t>XSD40881[040881]</t>
  </si>
  <si>
    <t>CY30414[]</t>
  </si>
  <si>
    <t>李克成</t>
  </si>
  <si>
    <t>511021195605037312</t>
  </si>
  <si>
    <t>HQ2125796[24010024741]</t>
  </si>
  <si>
    <t>李书洪</t>
  </si>
  <si>
    <t>511021196409197313</t>
  </si>
  <si>
    <t>N025635[]</t>
  </si>
  <si>
    <t>黄泽高</t>
  </si>
  <si>
    <t>511021195804193393</t>
  </si>
  <si>
    <t>N026323[DS171]</t>
  </si>
  <si>
    <t>范林才</t>
  </si>
  <si>
    <t>511021196207014494</t>
  </si>
  <si>
    <t>GBW712303417[KB170F/P230901434]</t>
  </si>
  <si>
    <t>F025540[]</t>
  </si>
  <si>
    <t>F026444[]</t>
  </si>
  <si>
    <t>刘昌火</t>
  </si>
  <si>
    <t>511011197407224615</t>
  </si>
  <si>
    <t>BWL24010469[2310065982]</t>
  </si>
  <si>
    <t>谢和明</t>
  </si>
  <si>
    <t>511021196602068935</t>
  </si>
  <si>
    <t>HM10000045[JK240103915]</t>
  </si>
  <si>
    <t>DGF20A2310148[]</t>
  </si>
  <si>
    <t>陈吉学</t>
  </si>
  <si>
    <t>511021197111044458</t>
  </si>
  <si>
    <t>YZ-WM23020694[FC230301894]</t>
  </si>
  <si>
    <t>重庆亚卓机械制造有限公司</t>
  </si>
  <si>
    <t>DGM402310258[]</t>
  </si>
  <si>
    <t>罗榆鸿</t>
  </si>
  <si>
    <t>51101119840325693X</t>
  </si>
  <si>
    <t>CY29864[]</t>
  </si>
  <si>
    <t>田弟容</t>
  </si>
  <si>
    <t>511021196904183920</t>
  </si>
  <si>
    <t>N026273[24012193]</t>
  </si>
  <si>
    <t>F026373[]</t>
  </si>
  <si>
    <t>XSD40253[040253]</t>
  </si>
  <si>
    <t>梁付友</t>
  </si>
  <si>
    <t>51102119570627355X</t>
  </si>
  <si>
    <t>YG171240413[3K318605]</t>
  </si>
  <si>
    <t>郭连军</t>
  </si>
  <si>
    <t>511011198209207050</t>
  </si>
  <si>
    <t>YGSW23219523[24030236847]</t>
  </si>
  <si>
    <t>周辉</t>
  </si>
  <si>
    <t>511021196802167196</t>
  </si>
  <si>
    <t>BSF2312230068[]</t>
  </si>
  <si>
    <t>BSN2312230497[]</t>
  </si>
  <si>
    <t>葛大春</t>
  </si>
  <si>
    <t>511021196712083554</t>
  </si>
  <si>
    <t>MDY95FQ24020382[PC240200672]</t>
  </si>
  <si>
    <t>李先品</t>
  </si>
  <si>
    <t>511021196501207318</t>
  </si>
  <si>
    <t>HQ2125793[24010024757]</t>
  </si>
  <si>
    <t>罗俊</t>
  </si>
  <si>
    <t>511011197404296947</t>
  </si>
  <si>
    <t>HQ2125797[24010024730]</t>
  </si>
  <si>
    <t>周裕才</t>
  </si>
  <si>
    <t>511002197104125314</t>
  </si>
  <si>
    <t>LCLQ240200132[PC231208643]</t>
  </si>
  <si>
    <t>周术和</t>
  </si>
  <si>
    <t>511021196405203392</t>
  </si>
  <si>
    <t>YG171241055[3B401349]</t>
  </si>
  <si>
    <t>邹光彬</t>
  </si>
  <si>
    <t>511011197501033559</t>
  </si>
  <si>
    <t>MDY95FQ24020401[PC240200641]</t>
  </si>
  <si>
    <t>LCLQ240200128[PC231208664]</t>
  </si>
  <si>
    <t>邹玉春</t>
  </si>
  <si>
    <t>511021196602153558</t>
  </si>
  <si>
    <t>LCLQ240200135[PC231208918]</t>
  </si>
  <si>
    <t>雷炳均</t>
  </si>
  <si>
    <t>511011197402253919</t>
  </si>
  <si>
    <t>BSF2310040751[]</t>
  </si>
  <si>
    <t>BSN2311130403[]</t>
  </si>
  <si>
    <t>王祖祥</t>
  </si>
  <si>
    <t>511021194107193553</t>
  </si>
  <si>
    <t>MDY95FQ24020385[PC240200674]</t>
  </si>
  <si>
    <t>甘代良</t>
  </si>
  <si>
    <t>511021195804138431</t>
  </si>
  <si>
    <t>YGSW23235706[24030236902]</t>
  </si>
  <si>
    <t>邹学德</t>
  </si>
  <si>
    <t>511021195112235855</t>
  </si>
  <si>
    <t>BWL2321174[2309056103]</t>
  </si>
  <si>
    <t>谢增炳</t>
  </si>
  <si>
    <t>511021197012103766</t>
  </si>
  <si>
    <t>YG171241109[3A400871]</t>
  </si>
  <si>
    <t>李作平</t>
  </si>
  <si>
    <t>511021196910246561</t>
  </si>
  <si>
    <t>N026311[sm33348]</t>
  </si>
  <si>
    <t>F026448[]</t>
  </si>
  <si>
    <t>肖体文</t>
  </si>
  <si>
    <t>511021194712163192</t>
  </si>
  <si>
    <t>SYN018738[15189]</t>
  </si>
  <si>
    <t>SYF015710[]</t>
  </si>
  <si>
    <t>廖常平</t>
  </si>
  <si>
    <t>511002195612144424</t>
  </si>
  <si>
    <t>MDY95FQ24020372[PC240200632]</t>
  </si>
  <si>
    <t>曹共银</t>
  </si>
  <si>
    <t>511021194209085852</t>
  </si>
  <si>
    <t>JN92312260302[]</t>
  </si>
  <si>
    <t>JF92312260414[]</t>
  </si>
  <si>
    <t>何治家</t>
  </si>
  <si>
    <t>511021195407057312</t>
  </si>
  <si>
    <t>HQ2125805[24010024763]</t>
  </si>
  <si>
    <r>
      <t>2024</t>
    </r>
    <r>
      <rPr>
        <b/>
        <sz val="18"/>
        <color rgb="FF000000"/>
        <rFont val="宋体"/>
        <family val="3"/>
        <charset val="134"/>
      </rPr>
      <t>年东兴区享受农机购置与应用补贴的购机者信息明细表（三批）</t>
    </r>
    <phoneticPr fontId="7" type="noConversion"/>
  </si>
  <si>
    <t>白合镇合计：</t>
    <phoneticPr fontId="7" type="noConversion"/>
  </si>
  <si>
    <t>椑木镇合计：</t>
    <phoneticPr fontId="7" type="noConversion"/>
  </si>
  <si>
    <t>东兴街道合计：</t>
    <phoneticPr fontId="7" type="noConversion"/>
  </si>
  <si>
    <t>富溪镇合计：</t>
    <phoneticPr fontId="7" type="noConversion"/>
  </si>
  <si>
    <t>高梁镇合计：</t>
    <phoneticPr fontId="7" type="noConversion"/>
  </si>
  <si>
    <t>高桥街道合计：</t>
    <phoneticPr fontId="7" type="noConversion"/>
  </si>
  <si>
    <t>郭北镇合计：</t>
    <phoneticPr fontId="7" type="noConversion"/>
  </si>
  <si>
    <t>平坦镇合计：</t>
    <phoneticPr fontId="7" type="noConversion"/>
  </si>
  <si>
    <t>胜利街道合计：</t>
    <phoneticPr fontId="7" type="noConversion"/>
  </si>
  <si>
    <t>石子镇合计：</t>
    <phoneticPr fontId="7" type="noConversion"/>
  </si>
  <si>
    <t>双才镇合计：</t>
    <phoneticPr fontId="7" type="noConversion"/>
  </si>
  <si>
    <t>双桥镇合计：</t>
    <phoneticPr fontId="7" type="noConversion"/>
  </si>
  <si>
    <t>顺河镇合计：</t>
    <phoneticPr fontId="7" type="noConversion"/>
  </si>
  <si>
    <t>田家镇合计：</t>
    <phoneticPr fontId="7" type="noConversion"/>
  </si>
  <si>
    <t>新江街道合计：</t>
    <phoneticPr fontId="7" type="noConversion"/>
  </si>
  <si>
    <t>杨家镇合计：</t>
    <phoneticPr fontId="7" type="noConversion"/>
  </si>
  <si>
    <t>永福镇合计：</t>
    <phoneticPr fontId="7" type="noConversion"/>
  </si>
  <si>
    <t>永兴镇合计：</t>
    <phoneticPr fontId="7" type="noConversion"/>
  </si>
  <si>
    <r>
      <t xml:space="preserve">                      </t>
    </r>
    <r>
      <rPr>
        <b/>
        <sz val="10"/>
        <color rgb="FF000000"/>
        <rFont val="宋体"/>
        <family val="3"/>
        <charset val="134"/>
      </rPr>
      <t>单位</t>
    </r>
    <r>
      <rPr>
        <b/>
        <sz val="10"/>
        <color rgb="FF000000"/>
        <rFont val="whsc"/>
        <family val="2"/>
      </rPr>
      <t>:</t>
    </r>
    <r>
      <rPr>
        <b/>
        <sz val="10"/>
        <color rgb="FF000000"/>
        <rFont val="宋体"/>
        <family val="3"/>
        <charset val="134"/>
      </rPr>
      <t>元</t>
    </r>
    <phoneticPr fontId="7" type="noConversion"/>
  </si>
  <si>
    <t>雷  勇</t>
    <phoneticPr fontId="7" type="noConversion"/>
  </si>
  <si>
    <t>农业银行</t>
  </si>
  <si>
    <t>6228230515571747963</t>
  </si>
  <si>
    <t>农商行</t>
  </si>
  <si>
    <t>6214590982016298560</t>
  </si>
  <si>
    <t>6228230519001271677</t>
  </si>
  <si>
    <t>6214590991000868957</t>
  </si>
  <si>
    <t>6228230515572136869</t>
  </si>
  <si>
    <t>6228230515074572967</t>
  </si>
  <si>
    <t>6214590982015874304</t>
  </si>
  <si>
    <t>6214590982027694666</t>
  </si>
  <si>
    <t>6214590982008664787</t>
  </si>
  <si>
    <t>6214590982016273050</t>
  </si>
  <si>
    <t>6228230515571845460</t>
  </si>
  <si>
    <t>6228230515571661867</t>
  </si>
  <si>
    <t>6214590982016303022</t>
  </si>
  <si>
    <t>6214590982021738303</t>
  </si>
  <si>
    <t>6214590982020204323</t>
  </si>
  <si>
    <t>6214590982020270985</t>
  </si>
  <si>
    <t>6228230515572748267</t>
  </si>
  <si>
    <t>6228230515575063169</t>
  </si>
  <si>
    <t>6228230515573829264</t>
  </si>
  <si>
    <t>6214590982005456179</t>
  </si>
  <si>
    <t>6228230515144825965</t>
  </si>
  <si>
    <t>6214590982020222820</t>
  </si>
  <si>
    <t>6228230515575876461</t>
  </si>
  <si>
    <t>6214590982001701222</t>
  </si>
  <si>
    <t>6214590982016471225</t>
  </si>
  <si>
    <t>6214590982015885755</t>
  </si>
  <si>
    <t>6214590982021390162</t>
  </si>
  <si>
    <t>6214590982015928092</t>
  </si>
  <si>
    <t>6214590982005692682</t>
  </si>
  <si>
    <t>6214590982020221103</t>
  </si>
  <si>
    <t>6228230515572703361</t>
  </si>
  <si>
    <t>6214590982020260150</t>
  </si>
  <si>
    <t>6214590982016273886</t>
  </si>
  <si>
    <t>6228230519000362071</t>
  </si>
  <si>
    <t>6228230515144839669</t>
  </si>
  <si>
    <t>6214590982009354420</t>
  </si>
  <si>
    <t>6214590982021046194</t>
  </si>
  <si>
    <t>6228230515696026566</t>
  </si>
  <si>
    <t>6214590982015925866</t>
  </si>
  <si>
    <t>6214590982009378718</t>
  </si>
  <si>
    <t>6214590982015901651</t>
  </si>
  <si>
    <t>6214590982001722699</t>
  </si>
  <si>
    <t>6214590982009349503</t>
  </si>
  <si>
    <t>6214590982020279952</t>
  </si>
  <si>
    <t>6228200515576016562</t>
  </si>
  <si>
    <t>6214590982005701285</t>
  </si>
  <si>
    <t>6214590982005695032</t>
  </si>
  <si>
    <t>6214590982015849611</t>
  </si>
  <si>
    <t>6214590982016282457</t>
  </si>
  <si>
    <t>6214590982021505157</t>
  </si>
  <si>
    <t>6228230515142095264</t>
  </si>
  <si>
    <t>6214590982015871169</t>
  </si>
  <si>
    <t>6214590982005701178</t>
  </si>
  <si>
    <t>6214590982016281103</t>
  </si>
  <si>
    <t>6214590982001700166</t>
  </si>
  <si>
    <t>6214590982007477777</t>
  </si>
  <si>
    <t>6214590982001699756</t>
  </si>
  <si>
    <t>农村信用社</t>
    <phoneticPr fontId="7" type="noConversion"/>
  </si>
  <si>
    <t>6214590982031460252</t>
    <phoneticPr fontId="7" type="noConversion"/>
  </si>
  <si>
    <t>6214590982021124421</t>
    <phoneticPr fontId="7" type="noConversion"/>
  </si>
  <si>
    <t>农业银行</t>
    <phoneticPr fontId="7" type="noConversion"/>
  </si>
  <si>
    <t>6228230515574770566</t>
    <phoneticPr fontId="7" type="noConversion"/>
  </si>
  <si>
    <t>6228230515575486667</t>
    <phoneticPr fontId="7" type="noConversion"/>
  </si>
  <si>
    <t>6228230515575513262</t>
    <phoneticPr fontId="7" type="noConversion"/>
  </si>
  <si>
    <t>6214590982016912608</t>
    <phoneticPr fontId="7" type="noConversion"/>
  </si>
  <si>
    <t>6228230515574666269</t>
    <phoneticPr fontId="7" type="noConversion"/>
  </si>
  <si>
    <t>6228230515072249162</t>
    <phoneticPr fontId="7" type="noConversion"/>
  </si>
  <si>
    <t>6228230515575353362</t>
    <phoneticPr fontId="7" type="noConversion"/>
  </si>
  <si>
    <t>6214590982016898369</t>
    <phoneticPr fontId="7" type="noConversion"/>
  </si>
  <si>
    <t>6228230515574882767</t>
    <phoneticPr fontId="7" type="noConversion"/>
  </si>
  <si>
    <t>6228230515571674860</t>
    <phoneticPr fontId="7" type="noConversion"/>
  </si>
  <si>
    <t>中国银行</t>
    <phoneticPr fontId="7" type="noConversion"/>
  </si>
  <si>
    <t>6217563100021596110</t>
    <phoneticPr fontId="7" type="noConversion"/>
  </si>
  <si>
    <t>6228230515574574265</t>
    <phoneticPr fontId="7" type="noConversion"/>
  </si>
  <si>
    <t>6214590991003422232</t>
    <phoneticPr fontId="7" type="noConversion"/>
  </si>
  <si>
    <t>6214590982021050303</t>
    <phoneticPr fontId="7" type="noConversion"/>
  </si>
  <si>
    <t>6228230515574514964</t>
    <phoneticPr fontId="7" type="noConversion"/>
  </si>
  <si>
    <t>6228230515072369168</t>
    <phoneticPr fontId="7" type="noConversion"/>
  </si>
  <si>
    <t>6228230515575098462</t>
    <phoneticPr fontId="7" type="noConversion"/>
  </si>
  <si>
    <t>6228230515574411864</t>
    <phoneticPr fontId="7" type="noConversion"/>
  </si>
  <si>
    <t>6228230515574147567</t>
    <phoneticPr fontId="7" type="noConversion"/>
  </si>
  <si>
    <t>6228230515574420261</t>
    <phoneticPr fontId="7" type="noConversion"/>
  </si>
  <si>
    <t>6228230515143694768</t>
    <phoneticPr fontId="7" type="noConversion"/>
  </si>
  <si>
    <t>6228230515571955269</t>
    <phoneticPr fontId="7" type="noConversion"/>
  </si>
  <si>
    <t>6214590982016904423</t>
    <phoneticPr fontId="7" type="noConversion"/>
  </si>
  <si>
    <t>6228230515575490362</t>
    <phoneticPr fontId="7" type="noConversion"/>
  </si>
  <si>
    <t>6228230515574606869</t>
    <phoneticPr fontId="7" type="noConversion"/>
  </si>
  <si>
    <t>6228230515695415364</t>
    <phoneticPr fontId="7" type="noConversion"/>
  </si>
  <si>
    <t>6228230515571647668</t>
    <phoneticPr fontId="7" type="noConversion"/>
  </si>
  <si>
    <t>6214590982021108291</t>
    <phoneticPr fontId="7" type="noConversion"/>
  </si>
  <si>
    <t>6228230515571672864</t>
    <phoneticPr fontId="7" type="noConversion"/>
  </si>
  <si>
    <t>6214590982016936060</t>
    <phoneticPr fontId="7" type="noConversion"/>
  </si>
  <si>
    <t>6228230515072268469</t>
    <phoneticPr fontId="7" type="noConversion"/>
  </si>
  <si>
    <t>6214590982016857670</t>
    <phoneticPr fontId="7" type="noConversion"/>
  </si>
  <si>
    <t>6214590982016915825</t>
    <phoneticPr fontId="7" type="noConversion"/>
  </si>
  <si>
    <t>6214590982016860724</t>
    <phoneticPr fontId="7" type="noConversion"/>
  </si>
  <si>
    <t>6228230515695911768</t>
    <phoneticPr fontId="7" type="noConversion"/>
  </si>
  <si>
    <t>6214590982029293103</t>
    <phoneticPr fontId="7" type="noConversion"/>
  </si>
  <si>
    <t>6214590982021256371</t>
    <phoneticPr fontId="7" type="noConversion"/>
  </si>
  <si>
    <t>6214590982021848854</t>
    <phoneticPr fontId="7" type="noConversion"/>
  </si>
  <si>
    <t>6214590982016868693</t>
    <phoneticPr fontId="7" type="noConversion"/>
  </si>
  <si>
    <t>6228230515572694560</t>
    <phoneticPr fontId="7" type="noConversion"/>
  </si>
  <si>
    <t>6228230515072392962</t>
    <phoneticPr fontId="7" type="noConversion"/>
  </si>
  <si>
    <t>6228230515575253166</t>
    <phoneticPr fontId="7" type="noConversion"/>
  </si>
  <si>
    <t>6228230515695480061</t>
    <phoneticPr fontId="7" type="noConversion"/>
  </si>
  <si>
    <t>6214590982021841214</t>
    <phoneticPr fontId="7" type="noConversion"/>
  </si>
  <si>
    <t>6214590982016907301</t>
    <phoneticPr fontId="7" type="noConversion"/>
  </si>
  <si>
    <t>6214590982016914919</t>
    <phoneticPr fontId="7" type="noConversion"/>
  </si>
  <si>
    <t>6228230515142382662</t>
    <phoneticPr fontId="7" type="noConversion"/>
  </si>
  <si>
    <t>6228230515143646263</t>
    <phoneticPr fontId="7" type="noConversion"/>
  </si>
  <si>
    <t>6228230515072317068</t>
    <phoneticPr fontId="7" type="noConversion"/>
  </si>
  <si>
    <t>6228230515576052260</t>
    <phoneticPr fontId="7" type="noConversion"/>
  </si>
  <si>
    <t>6228230515573944865</t>
    <phoneticPr fontId="7" type="noConversion"/>
  </si>
  <si>
    <t>6214590982016888667</t>
    <phoneticPr fontId="7" type="noConversion"/>
  </si>
  <si>
    <t>6228230515143683464</t>
    <phoneticPr fontId="7" type="noConversion"/>
  </si>
  <si>
    <t>6228230515574708863</t>
    <phoneticPr fontId="7" type="noConversion"/>
  </si>
  <si>
    <t>6228230515574353264</t>
    <phoneticPr fontId="7" type="noConversion"/>
  </si>
  <si>
    <t>农商银行</t>
  </si>
  <si>
    <t>6214590982007189489</t>
  </si>
  <si>
    <t>6214590982001642376</t>
  </si>
  <si>
    <t>6214590982001618608</t>
  </si>
  <si>
    <t>6214590982008650059</t>
  </si>
  <si>
    <t>四川信用社</t>
  </si>
  <si>
    <t>6214590982016675569</t>
  </si>
  <si>
    <t>中国农业银行</t>
  </si>
  <si>
    <t>6228230515145197661</t>
  </si>
  <si>
    <t>6214590982029241227</t>
  </si>
  <si>
    <t>6214590982014888495</t>
  </si>
  <si>
    <t>6228230519000824773</t>
  </si>
  <si>
    <t>6214590982005708645</t>
  </si>
  <si>
    <t>6214590982009383296</t>
  </si>
  <si>
    <t>6228230515145388864</t>
  </si>
  <si>
    <t>6214590982009689213</t>
  </si>
  <si>
    <t>6214590982015393008</t>
  </si>
  <si>
    <t>6214590982014909382</t>
  </si>
  <si>
    <t>6228230515145330569</t>
  </si>
  <si>
    <t>6214590982005707985</t>
  </si>
  <si>
    <t>中国邮政银行</t>
  </si>
  <si>
    <t>6217976630005641475</t>
  </si>
  <si>
    <t>6214590982009619384</t>
  </si>
  <si>
    <t>6214590982016699593</t>
  </si>
  <si>
    <t>6214590982016701530</t>
  </si>
  <si>
    <t>6214590982001219407</t>
  </si>
  <si>
    <t>6214590982015375666</t>
  </si>
  <si>
    <t>6228230515073437261</t>
  </si>
  <si>
    <t>6228230515146695762</t>
  </si>
  <si>
    <t>6214590982009398484</t>
  </si>
  <si>
    <t>6214590982015411131</t>
  </si>
  <si>
    <t>6228230515145256467</t>
  </si>
  <si>
    <t>6228230515575518667</t>
  </si>
  <si>
    <t>6214590982005712977</t>
  </si>
  <si>
    <t>中国建设银行</t>
  </si>
  <si>
    <t>6214673640001944974</t>
  </si>
  <si>
    <t>6214590982005723362</t>
  </si>
  <si>
    <t>6228230515572572568</t>
  </si>
  <si>
    <t>6228230515073583965</t>
  </si>
  <si>
    <t>6228230515026348862</t>
  </si>
  <si>
    <t>中国工商银行</t>
  </si>
  <si>
    <t>6217212307002411871</t>
  </si>
  <si>
    <t>6214590982007194521</t>
  </si>
  <si>
    <t>6228230515074943069</t>
  </si>
  <si>
    <t>6214590991001387791</t>
  </si>
  <si>
    <t>6214590982001215041</t>
  </si>
  <si>
    <t>6228230519002087577</t>
  </si>
  <si>
    <t>6214590982016629137</t>
  </si>
  <si>
    <t>6214590982014942573</t>
  </si>
  <si>
    <t>6214590982015434331</t>
  </si>
  <si>
    <t>6228230515571783760</t>
  </si>
  <si>
    <t>6214590982021028689</t>
  </si>
  <si>
    <t>6228230515571448265</t>
  </si>
  <si>
    <t>6214590982016623494</t>
  </si>
  <si>
    <t>6214590982014919407</t>
  </si>
  <si>
    <t>6214590982016684033</t>
  </si>
  <si>
    <t>6228230515572493369</t>
  </si>
  <si>
    <t>6214590982009394558</t>
  </si>
  <si>
    <t>6214590982009825569</t>
  </si>
  <si>
    <t>6228230515025588161</t>
  </si>
  <si>
    <t>6228230515571446368</t>
  </si>
  <si>
    <t>6214590982027743513</t>
  </si>
  <si>
    <t>6214590982005652975</t>
  </si>
  <si>
    <t>6228230515572465763</t>
  </si>
  <si>
    <t>6228230515572599561</t>
  </si>
  <si>
    <t>6228230515571782267</t>
  </si>
  <si>
    <t>6214590982001223573</t>
  </si>
  <si>
    <t>6228230515073872467</t>
  </si>
  <si>
    <t>6214590982020454787</t>
  </si>
  <si>
    <t>6228230515572591667</t>
  </si>
  <si>
    <t>6228230515698887460</t>
  </si>
  <si>
    <t>6214590982007812049</t>
  </si>
  <si>
    <t>6214590982015406313</t>
  </si>
  <si>
    <t>6214590982005731555</t>
  </si>
  <si>
    <t>6214590982001208566</t>
  </si>
  <si>
    <t>6214590982014880625</t>
  </si>
  <si>
    <t>6214590991003367919</t>
  </si>
  <si>
    <t>6214590982016623031</t>
  </si>
  <si>
    <t>6228230515574068268</t>
  </si>
  <si>
    <t>6214590982005727165</t>
  </si>
  <si>
    <t>6214590982020452229</t>
  </si>
  <si>
    <t>6228230515073785065</t>
  </si>
  <si>
    <t>6228230515025579467</t>
  </si>
  <si>
    <t>6228230515575002068</t>
  </si>
  <si>
    <t>6217976630005645310</t>
  </si>
  <si>
    <t>6214590982014893412</t>
  </si>
  <si>
    <t>6228230515143123263</t>
  </si>
  <si>
    <t>621459099100336678</t>
  </si>
  <si>
    <t>6214590982005653320</t>
  </si>
  <si>
    <t>6214590982009352846</t>
  </si>
  <si>
    <t>6228230515072087869</t>
  </si>
  <si>
    <t>6214590982009391596</t>
  </si>
  <si>
    <t>6214590982015401728</t>
  </si>
  <si>
    <t>6217976630004791180</t>
  </si>
  <si>
    <t>6214590982014910299</t>
  </si>
  <si>
    <t>6214590982005724626</t>
  </si>
  <si>
    <t>6214590982015452549</t>
  </si>
  <si>
    <t>6228230515572127165</t>
  </si>
  <si>
    <t>6214590982029295561</t>
  </si>
  <si>
    <t>6214590982014634562</t>
  </si>
  <si>
    <t>6228230515572533263</t>
  </si>
  <si>
    <t>6214590982015394329</t>
  </si>
  <si>
    <t>6214590982009399706</t>
  </si>
  <si>
    <t>6214590982031482520</t>
  </si>
  <si>
    <t>6214590982005652751</t>
  </si>
  <si>
    <t>6228230515142892868</t>
  </si>
  <si>
    <t>6214590982009620101</t>
  </si>
  <si>
    <t>6228230515142841261</t>
  </si>
  <si>
    <t>6228230515697712966</t>
  </si>
  <si>
    <t>6214590982009351673</t>
  </si>
  <si>
    <t>6214590982014876151</t>
  </si>
  <si>
    <t>6214590982029413321</t>
  </si>
  <si>
    <t>6214590982005704719</t>
  </si>
  <si>
    <t>6214590982029411242</t>
  </si>
  <si>
    <t>6228230515574080164</t>
  </si>
  <si>
    <t>6214590982005655432</t>
  </si>
  <si>
    <t>6214590982009053089</t>
  </si>
  <si>
    <t>6217212307000980224</t>
  </si>
  <si>
    <t>6228230519001097973</t>
  </si>
  <si>
    <t>6228230515572477768</t>
  </si>
  <si>
    <t>6214590982009353968</t>
  </si>
  <si>
    <t>6214590982016675692</t>
  </si>
  <si>
    <t>6214590982009396405</t>
  </si>
  <si>
    <t>6228230515073834665</t>
  </si>
  <si>
    <t>6228230515571783562</t>
  </si>
  <si>
    <t>6228230515697718062</t>
  </si>
  <si>
    <t>6217214402025045612</t>
  </si>
  <si>
    <t>6214590991000894540</t>
  </si>
  <si>
    <t>6214590982001211735</t>
  </si>
  <si>
    <t>6228230515571834761</t>
  </si>
  <si>
    <t>6214590982007543859</t>
  </si>
  <si>
    <t>6214590982030749747</t>
  </si>
  <si>
    <t>6214590982017108479</t>
  </si>
  <si>
    <t>6214590982009361359</t>
  </si>
  <si>
    <t>6214590982009870847</t>
  </si>
  <si>
    <t>6214590982007215953</t>
  </si>
  <si>
    <t>6214590982017278751</t>
  </si>
  <si>
    <t>6214590982020492118</t>
  </si>
  <si>
    <t>6214590991003426977</t>
  </si>
  <si>
    <t>6214590982017286416</t>
  </si>
  <si>
    <t>6214590982009634912</t>
  </si>
  <si>
    <t>6214590982009683760</t>
  </si>
  <si>
    <t>6214590982017312485</t>
  </si>
  <si>
    <t>6214590982021479387</t>
  </si>
  <si>
    <t>6214590982017294345</t>
  </si>
  <si>
    <t>6214590982009256120</t>
  </si>
  <si>
    <t>6214590982017282175</t>
  </si>
  <si>
    <t>6214590982007770049</t>
  </si>
  <si>
    <t>6214590982008984607</t>
  </si>
  <si>
    <t>6214590982029489446</t>
  </si>
  <si>
    <t>6214590982007539386</t>
  </si>
  <si>
    <t>中国邮政</t>
  </si>
  <si>
    <t>6217976630004070098</t>
  </si>
  <si>
    <t>6214590982009061033</t>
  </si>
  <si>
    <t>6214590982001837257</t>
  </si>
  <si>
    <t>6214590982007220508</t>
  </si>
  <si>
    <t>6214590982017263001</t>
  </si>
  <si>
    <t>6214590982020990996</t>
  </si>
  <si>
    <t>6214590982007213610</t>
  </si>
  <si>
    <t>工商银行</t>
  </si>
  <si>
    <t>6217212307003739973</t>
  </si>
  <si>
    <t>6217212307003281463</t>
  </si>
  <si>
    <t>6214590982007214964</t>
  </si>
  <si>
    <t>6214590982007214352</t>
  </si>
  <si>
    <t>6214590982007217413</t>
  </si>
  <si>
    <t>6217212307003629588</t>
  </si>
  <si>
    <t>6214590982007756295</t>
  </si>
  <si>
    <t>6214590982007542059</t>
  </si>
  <si>
    <t>6214590982001839253</t>
  </si>
  <si>
    <t>6214590982007540608</t>
  </si>
  <si>
    <t>6214590982017313087</t>
  </si>
  <si>
    <t>6214590982017088861</t>
  </si>
  <si>
    <t>6214590982001853098</t>
  </si>
  <si>
    <t>6214590982005667866</t>
  </si>
  <si>
    <t>6214590982005527805</t>
  </si>
  <si>
    <t>9214590982017252897</t>
  </si>
  <si>
    <t>6214590982007231794</t>
  </si>
  <si>
    <t>6214590991001398905</t>
  </si>
  <si>
    <t>6214590982017261013</t>
  </si>
  <si>
    <t>6228320515696794965</t>
  </si>
  <si>
    <t>6214590982001835970</t>
  </si>
  <si>
    <t>6214590982009063757</t>
  </si>
  <si>
    <t>6214590982007540699</t>
  </si>
  <si>
    <t>建设银行</t>
  </si>
  <si>
    <t>6214673640001502699</t>
  </si>
  <si>
    <t>6214590982017249240</t>
  </si>
  <si>
    <t>6214590982007544766</t>
  </si>
  <si>
    <t>6214590982007770791</t>
  </si>
  <si>
    <t>6214590982017056165</t>
  </si>
  <si>
    <t>6214590982009363587</t>
  </si>
  <si>
    <t>农信</t>
  </si>
  <si>
    <t>6214590982015524982</t>
  </si>
  <si>
    <t>6214590982015484302</t>
  </si>
  <si>
    <t>农行</t>
  </si>
  <si>
    <t>6228230515073117566</t>
  </si>
  <si>
    <t>6228230515572276962</t>
  </si>
  <si>
    <t>6214590991000308376</t>
  </si>
  <si>
    <t>6214590982030728824</t>
  </si>
  <si>
    <t>6228230515142786367</t>
  </si>
  <si>
    <t>6214590982021447616</t>
  </si>
  <si>
    <t>6228230515572316966</t>
  </si>
  <si>
    <t>6228230515575487962</t>
  </si>
  <si>
    <t>6228230515690133368</t>
  </si>
  <si>
    <t>6214590982030020784</t>
  </si>
  <si>
    <t>6228230515572996460</t>
  </si>
  <si>
    <t>邮政</t>
  </si>
  <si>
    <t>6217976630003858568</t>
  </si>
  <si>
    <t>6228230515573996568</t>
  </si>
  <si>
    <t>6228230515575602263</t>
  </si>
  <si>
    <t>6217976630005312184</t>
  </si>
  <si>
    <t>6228230515073102469</t>
  </si>
  <si>
    <t>6214590982015520410</t>
  </si>
  <si>
    <t>6228230515572344661</t>
  </si>
  <si>
    <t>6214590982015506245</t>
  </si>
  <si>
    <t>6228230515572367068</t>
  </si>
  <si>
    <t>6228230515571762467</t>
  </si>
  <si>
    <t>6228230515573017761</t>
  </si>
  <si>
    <t>6228230515573683968</t>
  </si>
  <si>
    <t>6228230515572290369</t>
  </si>
  <si>
    <t>6228230515574100368</t>
  </si>
  <si>
    <t>6228230515073030462</t>
  </si>
  <si>
    <t>6214590982015567155</t>
  </si>
  <si>
    <t>6214590982015493444</t>
  </si>
  <si>
    <t>6228230515572908564</t>
  </si>
  <si>
    <t>6228230515575657564</t>
  </si>
  <si>
    <t>6228230515690134267</t>
  </si>
  <si>
    <t>6228230515574318762</t>
  </si>
  <si>
    <t>6214590982015584796</t>
  </si>
  <si>
    <t>6228230515142649565</t>
  </si>
  <si>
    <t>6228230515073275661</t>
  </si>
  <si>
    <t>6228230515142685460</t>
  </si>
  <si>
    <t>6228230515575592365</t>
  </si>
  <si>
    <t>6214590982015507433</t>
  </si>
  <si>
    <t>6214590982021440405</t>
  </si>
  <si>
    <t>东兴区农村信用联社</t>
  </si>
  <si>
    <t>6214590982009682762</t>
  </si>
  <si>
    <t>6214590982007772078</t>
  </si>
  <si>
    <t>6214590982017903093</t>
  </si>
  <si>
    <t>6214590982001877535</t>
  </si>
  <si>
    <t>6217212307002423835</t>
  </si>
  <si>
    <t>6214590982017890951</t>
  </si>
  <si>
    <t>6214590982001895537</t>
  </si>
  <si>
    <t>6214590982017945664</t>
  </si>
  <si>
    <t>6214590982017888302</t>
  </si>
  <si>
    <t>6214590982017474715</t>
  </si>
  <si>
    <t>6217212307002800370</t>
  </si>
  <si>
    <t>6214590982007522853</t>
  </si>
  <si>
    <t>6214590982007442615</t>
  </si>
  <si>
    <t>6214590982016508000</t>
  </si>
  <si>
    <t>6214590982032714137</t>
  </si>
  <si>
    <t>6214590991002092895</t>
  </si>
  <si>
    <t>6214590982007435841</t>
  </si>
  <si>
    <t>四川农商</t>
  </si>
  <si>
    <t>6214590982007464560</t>
  </si>
  <si>
    <t>6214590991000376332</t>
  </si>
  <si>
    <t>6214590982001656707</t>
  </si>
  <si>
    <t>6215490982007467554</t>
  </si>
  <si>
    <t>6214590982001685011</t>
  </si>
  <si>
    <t>6214590982007455633</t>
  </si>
  <si>
    <t>6214590982008604163</t>
  </si>
  <si>
    <t>6214590982008605772</t>
  </si>
  <si>
    <t>6214590982001683594</t>
  </si>
  <si>
    <t>6214590982007460880</t>
  </si>
  <si>
    <t>6214590982007466705</t>
  </si>
  <si>
    <t>6214590982001671995</t>
  </si>
  <si>
    <t>6214590982009825940</t>
  </si>
  <si>
    <t>6214590982030691535</t>
  </si>
  <si>
    <t>6214590982001662424</t>
  </si>
  <si>
    <t>6214590982001673264</t>
  </si>
  <si>
    <t>6214590982017431004</t>
  </si>
  <si>
    <t>6214590982009872827</t>
  </si>
  <si>
    <t>6214590982016409209</t>
  </si>
  <si>
    <t>6214590982016409506</t>
  </si>
  <si>
    <t>6214590982009871811</t>
  </si>
  <si>
    <t>6214590982005517236</t>
  </si>
  <si>
    <t>6214590982001817812</t>
  </si>
  <si>
    <t>6214590982007765999</t>
  </si>
  <si>
    <t>6214590982005513417</t>
  </si>
  <si>
    <t>6214590982001787791</t>
  </si>
  <si>
    <t>6228230515144172665</t>
  </si>
  <si>
    <t>6228230515144072766</t>
  </si>
  <si>
    <t>6228230515072911563</t>
  </si>
  <si>
    <t>6214590982016205003</t>
  </si>
  <si>
    <t>6214590982016204816</t>
  </si>
  <si>
    <t>6214590982016124253</t>
  </si>
  <si>
    <t>6228230519000502577</t>
  </si>
  <si>
    <t>6214590982001753496</t>
  </si>
  <si>
    <t>6214590982027760806</t>
  </si>
  <si>
    <t>6228230515574977369</t>
  </si>
  <si>
    <t>6214590982016182608</t>
  </si>
  <si>
    <t>6228230515575099361</t>
  </si>
  <si>
    <t>6228230515142477264</t>
  </si>
  <si>
    <t>6214590982016161701</t>
  </si>
  <si>
    <t>6228230515144038767</t>
  </si>
  <si>
    <t>6214590982016252518</t>
  </si>
  <si>
    <t>6214590982001736707</t>
  </si>
  <si>
    <t>6214590982016189132</t>
  </si>
  <si>
    <t>6214590982016097368</t>
  </si>
  <si>
    <t>6228230515695400366</t>
  </si>
  <si>
    <t>6214590982016226835</t>
  </si>
  <si>
    <t>6214590982001767850</t>
  </si>
  <si>
    <t>6214590991000325594</t>
  </si>
  <si>
    <t>6214590982016232999</t>
  </si>
  <si>
    <t>6228230519001187279</t>
  </si>
  <si>
    <t>6214590982016173359</t>
  </si>
  <si>
    <t>6228230515571505569</t>
  </si>
  <si>
    <t>6228230515574521266</t>
  </si>
  <si>
    <t>6217212307002959424</t>
  </si>
  <si>
    <t>6228230515072485964</t>
  </si>
  <si>
    <t>6228230515575550769</t>
  </si>
  <si>
    <t>6214590982031510510</t>
  </si>
  <si>
    <t>6214590982016217669</t>
  </si>
  <si>
    <t>6214590982016260297</t>
  </si>
  <si>
    <t>6214590982016222305</t>
  </si>
  <si>
    <t>6214590982001750021</t>
  </si>
  <si>
    <t>6228230515072464860</t>
  </si>
  <si>
    <t>6214590982010084867</t>
  </si>
  <si>
    <t>6214590982001251848</t>
  </si>
  <si>
    <t>邮储银行</t>
  </si>
  <si>
    <t>621797663000236305</t>
  </si>
  <si>
    <t>6214590982010075329</t>
  </si>
  <si>
    <t>6217976630002685673</t>
  </si>
  <si>
    <t>6217976630003116421</t>
  </si>
  <si>
    <t>6217976630002137584</t>
  </si>
  <si>
    <t>6214590982010108153</t>
  </si>
  <si>
    <t>6217976630002132916</t>
  </si>
  <si>
    <t>6217976630002762530</t>
  </si>
  <si>
    <t>6214590982001259445</t>
  </si>
  <si>
    <t>6214590982001254271</t>
  </si>
  <si>
    <t>6217976630002132494</t>
  </si>
  <si>
    <t>6214590982009624368</t>
  </si>
  <si>
    <t>6214590982001256979</t>
  </si>
  <si>
    <t>6217976630002163879</t>
  </si>
  <si>
    <t>6214590982010085294</t>
  </si>
  <si>
    <t>6217976630002022034</t>
  </si>
  <si>
    <t>6214590982001264312</t>
  </si>
  <si>
    <t>193832907219</t>
  </si>
  <si>
    <t>6217976630004070130</t>
  </si>
  <si>
    <t>6217976630002329637</t>
  </si>
  <si>
    <t>6214590982001265848</t>
  </si>
  <si>
    <t>6214590982009359551</t>
  </si>
  <si>
    <t>6214590982007235837</t>
  </si>
  <si>
    <t>6214590982021414830</t>
  </si>
  <si>
    <t>6214590982008901247</t>
  </si>
  <si>
    <t>农村信用社</t>
  </si>
  <si>
    <t>6214590982019986237</t>
  </si>
  <si>
    <t>6228230515571556968</t>
  </si>
  <si>
    <t>6228230515573549268</t>
  </si>
  <si>
    <t>内江农村商业银行股份有限公司顺河支行</t>
  </si>
  <si>
    <t>6214590982018080446</t>
  </si>
  <si>
    <t>中国邮政储蓄银行股份有限公司顺河支行</t>
  </si>
  <si>
    <t>6217976630002954897</t>
  </si>
  <si>
    <t>6217976630002187720</t>
  </si>
  <si>
    <t>6217976630002188843</t>
  </si>
  <si>
    <t>6217976630002735791</t>
  </si>
  <si>
    <t>6217976630001766045</t>
  </si>
  <si>
    <t>6217976630005501752</t>
  </si>
  <si>
    <t>6217976630002767265</t>
  </si>
  <si>
    <t>6217976630002192696</t>
  </si>
  <si>
    <t>6214590982018060000</t>
  </si>
  <si>
    <t>6217976630002188637</t>
  </si>
  <si>
    <t>6214590982017995388</t>
  </si>
  <si>
    <t>6214590982017758265</t>
  </si>
  <si>
    <t>6214590991001342606</t>
  </si>
  <si>
    <t>6214590982018004909</t>
  </si>
  <si>
    <t>6217976630002345963</t>
  </si>
  <si>
    <t>6217976630002547766</t>
  </si>
  <si>
    <t>6214590982018070033</t>
  </si>
  <si>
    <t>6217976630002188959</t>
  </si>
  <si>
    <t>6214590991000316031</t>
  </si>
  <si>
    <t>6217976630002831715</t>
  </si>
  <si>
    <t>6217976630002548921</t>
  </si>
  <si>
    <t>6217976630002959714</t>
  </si>
  <si>
    <t>6214590982017801388</t>
  </si>
  <si>
    <t>6217976630001737327</t>
  </si>
  <si>
    <t>6217976630002955001</t>
  </si>
  <si>
    <t>6217976630001735282</t>
  </si>
  <si>
    <t>6217976630001786019</t>
  </si>
  <si>
    <t>6217976630002194866</t>
  </si>
  <si>
    <t>6217976630002345401</t>
  </si>
  <si>
    <t>6214590982017754942</t>
  </si>
  <si>
    <t>6217976630002951570</t>
  </si>
  <si>
    <t>6217976630001931318</t>
  </si>
  <si>
    <t>6214590982017998218</t>
  </si>
  <si>
    <t>6217976630002604468</t>
  </si>
  <si>
    <t>6214590991001347019</t>
  </si>
  <si>
    <t>6217976630002767406</t>
  </si>
  <si>
    <t>6217976630002434684</t>
  </si>
  <si>
    <t>6217976630002191896</t>
  </si>
  <si>
    <t>6217976630001776838</t>
  </si>
  <si>
    <t>6217976630001740446</t>
  </si>
  <si>
    <t>6217976630002496824</t>
  </si>
  <si>
    <t>6214590982018048039</t>
  </si>
  <si>
    <t>6214590982018002168</t>
  </si>
  <si>
    <t>6217976630001784824</t>
  </si>
  <si>
    <t>6214590982017973716</t>
  </si>
  <si>
    <t>6217976630002836243</t>
  </si>
  <si>
    <t>6217976630002836458</t>
  </si>
  <si>
    <t>6214590982018011524</t>
  </si>
  <si>
    <t>6217976630002833208</t>
  </si>
  <si>
    <t>6217976630002190104</t>
  </si>
  <si>
    <t>6217976630005393911</t>
  </si>
  <si>
    <t>6217976630002772943</t>
  </si>
  <si>
    <t>6217976630005387731</t>
  </si>
  <si>
    <t>6217976630002349742</t>
  </si>
  <si>
    <t>6228230515572767762</t>
  </si>
  <si>
    <t>6228230515144287562</t>
  </si>
  <si>
    <t>6214590982008794642</t>
  </si>
  <si>
    <t>6228230515573201068</t>
  </si>
  <si>
    <t>6228230515074737461</t>
  </si>
  <si>
    <t>6228230515572830164</t>
  </si>
  <si>
    <t>6214590982014872903</t>
  </si>
  <si>
    <t>6228230515144311164</t>
  </si>
  <si>
    <t>6228230515696927961</t>
  </si>
  <si>
    <t>6228230515575822960</t>
  </si>
  <si>
    <t>6228230515690115563</t>
  </si>
  <si>
    <t>6228230515074694365</t>
  </si>
  <si>
    <t>6214590982021823436</t>
  </si>
  <si>
    <t>6228230515146599162</t>
  </si>
  <si>
    <t>6228230515573190568</t>
  </si>
  <si>
    <t>6228230515690106364</t>
  </si>
  <si>
    <t>6214590982014833145</t>
  </si>
  <si>
    <t>附表1：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</si>
  <si>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</si>
  <si>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</si>
  <si>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</si>
  <si>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</si>
  <si>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</si>
  <si>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</si>
  <si>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新江镇</t>
  </si>
  <si>
    <t>胜利镇</t>
  </si>
  <si>
    <t>高桥街道</t>
  </si>
  <si>
    <t>合计：</t>
  </si>
  <si>
    <t>2024年享受农机购置与应用补贴购机者的汇总表（三批）</t>
    <phoneticPr fontId="7" type="noConversion"/>
  </si>
  <si>
    <t>乡镇把地补少录入了3角'6214590982021046194</t>
    <phoneticPr fontId="7" type="noConversion"/>
  </si>
  <si>
    <t>石子镇</t>
    <phoneticPr fontId="7" type="noConversion"/>
  </si>
  <si>
    <t xml:space="preserve">             单位：万元</t>
    <phoneticPr fontId="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</si>
</sst>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scheme val="minor"/>
    </font>
    <font>
      <b/>
      <sz val="18"/>
      <color rgb="FF000000"/>
      <name val="whsc"/>
      <family val="2"/>
    </font>
    <font>
      <b/>
      <sz val="12"/>
      <color rgb="FF000000"/>
      <name val="whsc"/>
      <family val="2"/>
    </font>
    <font>
      <sz val="10"/>
      <color rgb="FF000000"/>
      <name val="whsc"/>
      <family val="2"/>
    </font>
    <font>
      <b/>
      <sz val="10"/>
      <color rgb="FF000000"/>
      <name val="whsc"/>
      <family val="2"/>
    </font>
    <font>
      <b/>
      <sz val="8"/>
      <color rgb="FF000000"/>
      <name val="whsc"/>
      <family val="2"/>
    </font>
    <font>
      <sz val="8"/>
      <color rgb="FF000000"/>
      <name val="whsc"/>
      <family val="2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</font>
    <font>
      <sz val="8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8"/>
      <color indexed="8"/>
      <name val="whsc"/>
      <family val="2"/>
    </font>
    <font>
      <sz val="9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BFE1FF"/>
      </patternFill>
    </fill>
    <fill>
      <patternFill patternType="solid">
        <fgColor rgb="FFBFE1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8" borderId="2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9" fillId="10" borderId="1" xfId="0" applyNumberFormat="1" applyFont="1" applyFill="1" applyBorder="1" applyAlignment="1" applyProtection="1">
      <alignment horizontal="center" vertical="center" wrapText="1"/>
    </xf>
    <xf numFmtId="0" fontId="10" fillId="11" borderId="1" xfId="0" applyNumberFormat="1" applyFont="1" applyFill="1" applyBorder="1" applyAlignment="1" applyProtection="1">
      <alignment wrapText="1"/>
      <protection locked="0"/>
    </xf>
    <xf numFmtId="0" fontId="9" fillId="12" borderId="1" xfId="0" applyNumberFormat="1" applyFont="1" applyFill="1" applyBorder="1" applyAlignment="1" applyProtection="1">
      <alignment horizontal="center" vertical="center" wrapText="1"/>
    </xf>
    <xf numFmtId="0" fontId="9" fillId="13" borderId="1" xfId="0" applyNumberFormat="1" applyFont="1" applyFill="1" applyBorder="1" applyAlignment="1" applyProtection="1">
      <alignment horizontal="center" vertical="center" wrapText="1"/>
    </xf>
    <xf numFmtId="0" fontId="9" fillId="10" borderId="3" xfId="0" applyNumberFormat="1" applyFont="1" applyFill="1" applyBorder="1" applyAlignment="1" applyProtection="1">
      <alignment horizontal="center" vertical="center" wrapText="1"/>
    </xf>
    <xf numFmtId="0" fontId="10" fillId="11" borderId="3" xfId="0" applyNumberFormat="1" applyFont="1" applyFill="1" applyBorder="1" applyAlignment="1" applyProtection="1">
      <alignment wrapText="1"/>
      <protection locked="0"/>
    </xf>
    <xf numFmtId="0" fontId="9" fillId="12" borderId="3" xfId="0" applyNumberFormat="1" applyFont="1" applyFill="1" applyBorder="1" applyAlignment="1" applyProtection="1">
      <alignment horizontal="center" vertical="center" wrapText="1"/>
    </xf>
    <xf numFmtId="0" fontId="9" fillId="10" borderId="7" xfId="0" applyNumberFormat="1" applyFont="1" applyFill="1" applyBorder="1" applyAlignment="1" applyProtection="1">
      <alignment horizontal="center" vertical="center" wrapText="1"/>
    </xf>
    <xf numFmtId="0" fontId="10" fillId="11" borderId="7" xfId="0" applyNumberFormat="1" applyFont="1" applyFill="1" applyBorder="1" applyAlignment="1" applyProtection="1">
      <alignment wrapText="1"/>
      <protection locked="0"/>
    </xf>
    <xf numFmtId="0" fontId="9" fillId="12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10" borderId="5" xfId="0" applyNumberFormat="1" applyFont="1" applyFill="1" applyBorder="1" applyAlignment="1" applyProtection="1">
      <alignment horizontal="center" vertical="center" wrapText="1"/>
    </xf>
    <xf numFmtId="0" fontId="9" fillId="10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9" fillId="10" borderId="5" xfId="0" applyNumberFormat="1" applyFont="1" applyFill="1" applyBorder="1" applyAlignment="1" applyProtection="1">
      <alignment horizontal="center" vertical="center" wrapText="1"/>
    </xf>
    <xf numFmtId="0" fontId="9" fillId="10" borderId="6" xfId="0" applyNumberFormat="1" applyFont="1" applyFill="1" applyBorder="1" applyAlignment="1" applyProtection="1">
      <alignment horizontal="center" vertical="center" wrapText="1"/>
    </xf>
    <xf numFmtId="0" fontId="4" fillId="7" borderId="0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15" borderId="3" xfId="0" applyNumberFormat="1" applyFont="1" applyFill="1" applyBorder="1" applyAlignment="1" applyProtection="1">
      <alignment wrapText="1"/>
      <protection locked="0"/>
    </xf>
    <xf numFmtId="0" fontId="10" fillId="15" borderId="3" xfId="0" quotePrefix="1" applyNumberFormat="1" applyFont="1" applyFill="1" applyBorder="1" applyAlignment="1" applyProtection="1">
      <alignment wrapText="1"/>
      <protection locked="0"/>
    </xf>
    <xf numFmtId="0" fontId="10" fillId="15" borderId="1" xfId="0" applyNumberFormat="1" applyFont="1" applyFill="1" applyBorder="1" applyAlignment="1" applyProtection="1">
      <alignment wrapText="1"/>
      <protection locked="0"/>
    </xf>
    <xf numFmtId="0" fontId="10" fillId="15" borderId="1" xfId="0" quotePrefix="1" applyNumberFormat="1" applyFont="1" applyFill="1" applyBorder="1" applyAlignment="1" applyProtection="1">
      <alignment wrapText="1"/>
      <protection locked="0"/>
    </xf>
    <xf numFmtId="0" fontId="10" fillId="13" borderId="1" xfId="0" applyNumberFormat="1" applyFont="1" applyFill="1" applyBorder="1" applyAlignment="1" applyProtection="1">
      <alignment horizontal="center" wrapText="1"/>
      <protection locked="0"/>
    </xf>
    <xf numFmtId="49" fontId="10" fillId="13" borderId="1" xfId="0" applyNumberFormat="1" applyFont="1" applyFill="1" applyBorder="1" applyAlignment="1" applyProtection="1">
      <alignment horizontal="center" wrapText="1"/>
      <protection locked="0"/>
    </xf>
    <xf numFmtId="0" fontId="12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15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0" fillId="0" borderId="0" xfId="0" quotePrefix="1">
      <alignment vertical="center"/>
    </xf>
    <xf numFmtId="0" fontId="10" fillId="15" borderId="7" xfId="0" applyNumberFormat="1" applyFont="1" applyFill="1" applyBorder="1" applyAlignment="1" applyProtection="1">
      <alignment wrapText="1"/>
      <protection locked="0"/>
    </xf>
    <xf numFmtId="0" fontId="10" fillId="15" borderId="7" xfId="0" quotePrefix="1" applyNumberFormat="1" applyFont="1" applyFill="1" applyBorder="1" applyAlignment="1" applyProtection="1">
      <alignment wrapText="1"/>
      <protection locked="0"/>
    </xf>
    <xf numFmtId="0" fontId="9" fillId="15" borderId="1" xfId="0" applyNumberFormat="1" applyFont="1" applyFill="1" applyBorder="1" applyAlignment="1" applyProtection="1">
      <alignment horizontal="center" vertical="center" wrapText="1"/>
    </xf>
    <xf numFmtId="0" fontId="9" fillId="15" borderId="1" xfId="0" quotePrefix="1" applyNumberFormat="1" applyFont="1" applyFill="1" applyBorder="1" applyAlignment="1" applyProtection="1">
      <alignment horizontal="center" vertical="center" wrapText="1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14" fillId="16" borderId="2" xfId="0" quotePrefix="1" applyNumberFormat="1" applyFont="1" applyFill="1" applyBorder="1" applyAlignment="1" applyProtection="1">
      <alignment horizontal="center" vertical="center" wrapText="1"/>
    </xf>
    <xf numFmtId="0" fontId="10" fillId="15" borderId="1" xfId="0" applyNumberFormat="1" applyFont="1" applyFill="1" applyBorder="1" applyAlignment="1" applyProtection="1">
      <alignment horizontal="center" wrapText="1"/>
      <protection locked="0"/>
    </xf>
    <xf numFmtId="0" fontId="10" fillId="15" borderId="1" xfId="0" quotePrefix="1" applyNumberFormat="1" applyFont="1" applyFill="1" applyBorder="1" applyAlignment="1" applyProtection="1">
      <alignment horizontal="center" wrapText="1"/>
      <protection locked="0"/>
    </xf>
    <xf numFmtId="0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15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15" borderId="1" xfId="0" applyNumberFormat="1" applyFont="1" applyFill="1" applyBorder="1" applyAlignment="1" applyProtection="1">
      <alignment horizontal="right" wrapText="1"/>
      <protection locked="0"/>
    </xf>
    <xf numFmtId="49" fontId="10" fillId="15" borderId="1" xfId="0" applyNumberFormat="1" applyFont="1" applyFill="1" applyBorder="1" applyAlignment="1" applyProtection="1">
      <alignment wrapText="1"/>
      <protection locked="0"/>
    </xf>
    <xf numFmtId="0" fontId="10" fillId="15" borderId="1" xfId="0" quotePrefix="1" applyNumberFormat="1" applyFont="1" applyFill="1" applyBorder="1" applyAlignment="1" applyProtection="1">
      <alignment horizontal="right" wrapText="1"/>
      <protection locked="0"/>
    </xf>
    <xf numFmtId="0" fontId="15" fillId="15" borderId="1" xfId="0" applyNumberFormat="1" applyFont="1" applyFill="1" applyBorder="1" applyAlignment="1" applyProtection="1">
      <alignment wrapText="1"/>
      <protection locked="0"/>
    </xf>
    <xf numFmtId="0" fontId="15" fillId="15" borderId="1" xfId="0" quotePrefix="1" applyNumberFormat="1" applyFont="1" applyFill="1" applyBorder="1" applyAlignment="1" applyProtection="1">
      <alignment wrapText="1"/>
      <protection locked="0"/>
    </xf>
    <xf numFmtId="0" fontId="16" fillId="14" borderId="2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/>
    </xf>
    <xf numFmtId="0" fontId="13" fillId="14" borderId="2" xfId="0" quotePrefix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24180;&#24230;&#36164;&#26009;\&#23500;&#28330;&#38215;&#31038;&#20445;&#20445;&#38556;&#21345;&#2463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富溪镇社保保障卡总名单"/>
    </sheetNames>
    <sheetDataSet>
      <sheetData sheetId="0" refreshError="1">
        <row r="2">
          <cell r="D2" t="str">
            <v>51102119481014282X</v>
          </cell>
          <cell r="E2" t="str">
            <v>凃华仙</v>
          </cell>
          <cell r="F2" t="str">
            <v>201312032446_1</v>
          </cell>
          <cell r="G2" t="str">
            <v>90000000</v>
          </cell>
          <cell r="H2" t="str">
            <v>楚天龙</v>
          </cell>
          <cell r="I2" t="str">
            <v>东兴区农村信用联社</v>
          </cell>
          <cell r="J2" t="str">
            <v>6214590982001905526</v>
          </cell>
        </row>
        <row r="3">
          <cell r="D3" t="str">
            <v>511021193912103085</v>
          </cell>
          <cell r="E3" t="str">
            <v>凃金容</v>
          </cell>
          <cell r="F3" t="str">
            <v>201312032446_1</v>
          </cell>
          <cell r="G3" t="str">
            <v>90000000</v>
          </cell>
          <cell r="H3" t="str">
            <v>楚天龙</v>
          </cell>
          <cell r="I3" t="str">
            <v>东兴区农村信用联社</v>
          </cell>
          <cell r="J3" t="str">
            <v>6214590982001905518</v>
          </cell>
        </row>
        <row r="4">
          <cell r="D4" t="str">
            <v>511021193705053070</v>
          </cell>
          <cell r="E4" t="str">
            <v>凃治江</v>
          </cell>
          <cell r="F4" t="str">
            <v>201801119913</v>
          </cell>
          <cell r="G4" t="str">
            <v>90000000</v>
          </cell>
          <cell r="H4" t="str">
            <v>金邦达</v>
          </cell>
          <cell r="I4" t="str">
            <v>东兴区农村信用联社</v>
          </cell>
          <cell r="J4" t="str">
            <v>6214590982007758382</v>
          </cell>
        </row>
        <row r="5">
          <cell r="D5" t="str">
            <v>511021195004182637</v>
          </cell>
          <cell r="E5" t="str">
            <v>艾生明</v>
          </cell>
          <cell r="F5" t="str">
            <v>201312032446_1</v>
          </cell>
          <cell r="G5" t="str">
            <v>90000000</v>
          </cell>
          <cell r="H5" t="str">
            <v>楚天龙</v>
          </cell>
          <cell r="I5" t="str">
            <v>东兴区农村信用联社</v>
          </cell>
          <cell r="J5" t="str">
            <v>6214590982001868237</v>
          </cell>
        </row>
        <row r="6">
          <cell r="D6" t="str">
            <v>511021195702132813</v>
          </cell>
          <cell r="E6" t="str">
            <v>艾应富</v>
          </cell>
          <cell r="F6" t="str">
            <v>201312032446_1</v>
          </cell>
          <cell r="G6" t="str">
            <v>90000000</v>
          </cell>
          <cell r="H6" t="str">
            <v>楚天龙</v>
          </cell>
          <cell r="I6" t="str">
            <v>东兴区农村信用联社</v>
          </cell>
          <cell r="J6" t="str">
            <v>6214590982001868229</v>
          </cell>
        </row>
        <row r="7">
          <cell r="D7" t="str">
            <v>511021196407272658</v>
          </cell>
          <cell r="E7" t="str">
            <v>艾应华</v>
          </cell>
          <cell r="F7" t="str">
            <v>201312032446_1</v>
          </cell>
          <cell r="G7" t="str">
            <v>90000000</v>
          </cell>
          <cell r="H7" t="str">
            <v>楚天龙</v>
          </cell>
          <cell r="I7" t="str">
            <v>东兴区农村信用联社</v>
          </cell>
          <cell r="J7" t="str">
            <v>6214590982001868211</v>
          </cell>
        </row>
        <row r="8">
          <cell r="D8" t="str">
            <v>511021194810262637</v>
          </cell>
          <cell r="E8" t="str">
            <v>艾应明</v>
          </cell>
          <cell r="F8" t="str">
            <v>201312032446_1</v>
          </cell>
          <cell r="G8" t="str">
            <v>90000000</v>
          </cell>
          <cell r="H8" t="str">
            <v>楚天龙</v>
          </cell>
          <cell r="I8" t="str">
            <v>东兴区农村信用联社</v>
          </cell>
          <cell r="J8" t="str">
            <v>6214590982001868203</v>
          </cell>
        </row>
        <row r="9">
          <cell r="D9" t="str">
            <v>511021195205213073</v>
          </cell>
          <cell r="E9" t="str">
            <v>艾应全</v>
          </cell>
          <cell r="F9" t="str">
            <v>201312032446_1</v>
          </cell>
          <cell r="G9" t="str">
            <v>90000000</v>
          </cell>
          <cell r="H9" t="str">
            <v>楚天龙</v>
          </cell>
          <cell r="I9" t="str">
            <v>东兴区农村信用联社</v>
          </cell>
          <cell r="J9" t="str">
            <v>6214590982001868195</v>
          </cell>
        </row>
        <row r="10">
          <cell r="D10" t="str">
            <v>51102119490818282X</v>
          </cell>
          <cell r="E10" t="str">
            <v>艾应容</v>
          </cell>
          <cell r="F10" t="str">
            <v>201312032446_1</v>
          </cell>
          <cell r="G10" t="str">
            <v>90000000</v>
          </cell>
          <cell r="H10" t="str">
            <v>楚天龙</v>
          </cell>
          <cell r="I10" t="str">
            <v>东兴区农村信用联社</v>
          </cell>
          <cell r="J10" t="str">
            <v>6214590982001868187</v>
          </cell>
        </row>
        <row r="11">
          <cell r="D11" t="str">
            <v>51102119380328282X</v>
          </cell>
          <cell r="E11" t="str">
            <v>艾应智</v>
          </cell>
          <cell r="F11" t="str">
            <v>201312032446_1</v>
          </cell>
          <cell r="G11" t="str">
            <v>90000000</v>
          </cell>
          <cell r="H11" t="str">
            <v>楚天龙</v>
          </cell>
          <cell r="I11" t="str">
            <v>东兴区农村信用联社</v>
          </cell>
          <cell r="J11" t="str">
            <v>6214590982001868245</v>
          </cell>
        </row>
        <row r="12">
          <cell r="D12" t="str">
            <v>511021194502072823</v>
          </cell>
          <cell r="E12" t="str">
            <v>爱生德</v>
          </cell>
          <cell r="F12" t="str">
            <v>201312032446_1</v>
          </cell>
          <cell r="G12" t="str">
            <v>90000000</v>
          </cell>
          <cell r="H12" t="str">
            <v>楚天龙</v>
          </cell>
          <cell r="I12" t="str">
            <v>东兴区农村信用联社</v>
          </cell>
          <cell r="J12" t="str">
            <v>6214590982001868252</v>
          </cell>
        </row>
        <row r="13">
          <cell r="D13" t="str">
            <v>511021194907213073</v>
          </cell>
          <cell r="E13" t="str">
            <v>白根明</v>
          </cell>
          <cell r="F13" t="str">
            <v>201312032446_1</v>
          </cell>
          <cell r="G13" t="str">
            <v>90000000</v>
          </cell>
          <cell r="H13" t="str">
            <v>楚天龙</v>
          </cell>
          <cell r="I13" t="str">
            <v>东兴区农村信用联社</v>
          </cell>
          <cell r="J13" t="str">
            <v>6214590982001868278</v>
          </cell>
        </row>
        <row r="14">
          <cell r="D14" t="str">
            <v>511021194312033081</v>
          </cell>
          <cell r="E14" t="str">
            <v>白淑仙</v>
          </cell>
          <cell r="F14" t="str">
            <v>201312032446_1</v>
          </cell>
          <cell r="G14" t="str">
            <v>90000000</v>
          </cell>
          <cell r="H14" t="str">
            <v>楚天龙</v>
          </cell>
          <cell r="I14" t="str">
            <v>东兴区农村信用联社</v>
          </cell>
          <cell r="J14" t="str">
            <v>6214590982001868260</v>
          </cell>
        </row>
        <row r="15">
          <cell r="D15" t="str">
            <v>511021194202183089</v>
          </cell>
          <cell r="E15" t="str">
            <v>宾红玉</v>
          </cell>
          <cell r="F15" t="str">
            <v>201312032446_1</v>
          </cell>
          <cell r="G15" t="str">
            <v>90000000</v>
          </cell>
          <cell r="H15" t="str">
            <v>楚天龙</v>
          </cell>
          <cell r="I15" t="str">
            <v>东兴区农村信用联社</v>
          </cell>
          <cell r="J15" t="str">
            <v>6214590982001868286</v>
          </cell>
        </row>
        <row r="16">
          <cell r="D16" t="str">
            <v>511021197401273072</v>
          </cell>
          <cell r="E16" t="str">
            <v>蔡兵</v>
          </cell>
          <cell r="F16" t="str">
            <v>201312032446_1</v>
          </cell>
          <cell r="G16" t="str">
            <v>90000000</v>
          </cell>
          <cell r="H16" t="str">
            <v>楚天龙</v>
          </cell>
          <cell r="I16" t="str">
            <v>东兴区农村信用联社</v>
          </cell>
          <cell r="J16" t="str">
            <v>6214590982001868567</v>
          </cell>
        </row>
        <row r="17">
          <cell r="D17" t="str">
            <v>511021195011122632</v>
          </cell>
          <cell r="E17" t="str">
            <v>蔡昌志</v>
          </cell>
          <cell r="F17" t="str">
            <v>201312032446_1</v>
          </cell>
          <cell r="G17" t="str">
            <v>90000000</v>
          </cell>
          <cell r="H17" t="str">
            <v>楚天龙</v>
          </cell>
          <cell r="I17" t="str">
            <v>东兴区农村信用联社</v>
          </cell>
          <cell r="J17" t="str">
            <v>6214590982001868559</v>
          </cell>
        </row>
        <row r="18">
          <cell r="D18" t="str">
            <v>511021197208252819</v>
          </cell>
          <cell r="E18" t="str">
            <v>蔡长春</v>
          </cell>
          <cell r="F18" t="str">
            <v>201312032446_1</v>
          </cell>
          <cell r="G18" t="str">
            <v>90000000</v>
          </cell>
          <cell r="H18" t="str">
            <v>楚天龙</v>
          </cell>
          <cell r="I18" t="str">
            <v>东兴区农村信用联社</v>
          </cell>
          <cell r="J18" t="str">
            <v>6214590982001868526</v>
          </cell>
        </row>
        <row r="19">
          <cell r="D19" t="str">
            <v>511011196608193072</v>
          </cell>
          <cell r="E19" t="str">
            <v>蔡长军</v>
          </cell>
          <cell r="F19" t="str">
            <v>201312032446_1</v>
          </cell>
          <cell r="G19" t="str">
            <v>90000000</v>
          </cell>
          <cell r="H19" t="str">
            <v>楚天龙</v>
          </cell>
          <cell r="I19" t="str">
            <v>东兴区农村信用联社</v>
          </cell>
          <cell r="J19" t="str">
            <v>6214590982001868674</v>
          </cell>
        </row>
        <row r="20">
          <cell r="D20" t="str">
            <v>511021194304023078</v>
          </cell>
          <cell r="E20" t="str">
            <v>蔡德高</v>
          </cell>
          <cell r="F20" t="str">
            <v>201312032446_1</v>
          </cell>
          <cell r="G20" t="str">
            <v>90000000</v>
          </cell>
          <cell r="H20" t="str">
            <v>楚天龙</v>
          </cell>
          <cell r="I20" t="str">
            <v>东兴区农村信用联社</v>
          </cell>
          <cell r="J20" t="str">
            <v>6214590982001868542</v>
          </cell>
        </row>
        <row r="21">
          <cell r="D21" t="str">
            <v>511021197109293076</v>
          </cell>
          <cell r="E21" t="str">
            <v>蔡德桂</v>
          </cell>
          <cell r="F21" t="str">
            <v>201312032446_1</v>
          </cell>
          <cell r="G21" t="str">
            <v>90000000</v>
          </cell>
          <cell r="H21" t="str">
            <v>楚天龙</v>
          </cell>
          <cell r="I21" t="str">
            <v>东兴区农村信用联社</v>
          </cell>
          <cell r="J21" t="str">
            <v>6214590982001868534</v>
          </cell>
        </row>
        <row r="22">
          <cell r="D22" t="str">
            <v>511021195211073070</v>
          </cell>
          <cell r="E22" t="str">
            <v>蔡德华</v>
          </cell>
          <cell r="F22" t="str">
            <v>201312032446_1</v>
          </cell>
          <cell r="G22" t="str">
            <v>90000000</v>
          </cell>
          <cell r="H22" t="str">
            <v>楚天龙</v>
          </cell>
          <cell r="I22" t="str">
            <v>东兴区农村信用联社</v>
          </cell>
          <cell r="J22" t="str">
            <v>6214590982001868666</v>
          </cell>
        </row>
        <row r="23">
          <cell r="D23" t="str">
            <v>51102119320127307X</v>
          </cell>
          <cell r="E23" t="str">
            <v>蔡德胜</v>
          </cell>
          <cell r="F23" t="str">
            <v>201506109593</v>
          </cell>
          <cell r="G23" t="str">
            <v>90000000</v>
          </cell>
          <cell r="H23" t="str">
            <v>楚天龙</v>
          </cell>
          <cell r="I23" t="str">
            <v>东兴区农村信用联社</v>
          </cell>
          <cell r="J23" t="str">
            <v>6214590982000026753</v>
          </cell>
        </row>
        <row r="24">
          <cell r="D24" t="str">
            <v>511021195101103080</v>
          </cell>
          <cell r="E24" t="str">
            <v>蔡德仙</v>
          </cell>
          <cell r="F24" t="str">
            <v>201312032446_1</v>
          </cell>
          <cell r="G24" t="str">
            <v>90000000</v>
          </cell>
          <cell r="H24" t="str">
            <v>楚天龙</v>
          </cell>
          <cell r="I24" t="str">
            <v>东兴区农村信用联社</v>
          </cell>
          <cell r="J24" t="str">
            <v>6214590982001868641</v>
          </cell>
        </row>
        <row r="25">
          <cell r="D25" t="str">
            <v>51101119781206263X</v>
          </cell>
          <cell r="E25" t="str">
            <v>蔡光成</v>
          </cell>
          <cell r="F25" t="str">
            <v>201312032446_1</v>
          </cell>
          <cell r="G25" t="str">
            <v>90000000</v>
          </cell>
          <cell r="H25" t="str">
            <v>楚天龙</v>
          </cell>
          <cell r="I25" t="str">
            <v>东兴区农村信用联社</v>
          </cell>
          <cell r="J25" t="str">
            <v>6214590982001868609</v>
          </cell>
        </row>
        <row r="26">
          <cell r="D26" t="str">
            <v>511021195209183078</v>
          </cell>
          <cell r="E26" t="str">
            <v>蔡光德</v>
          </cell>
          <cell r="F26" t="str">
            <v>201312032446_1</v>
          </cell>
          <cell r="G26" t="str">
            <v>90000000</v>
          </cell>
          <cell r="H26" t="str">
            <v>楚天龙</v>
          </cell>
          <cell r="I26" t="str">
            <v>东兴区农村信用联社</v>
          </cell>
          <cell r="J26" t="str">
            <v>6214590982001868591</v>
          </cell>
        </row>
        <row r="27">
          <cell r="D27" t="str">
            <v>511021197403023077</v>
          </cell>
          <cell r="E27" t="str">
            <v>蔡光富</v>
          </cell>
          <cell r="F27" t="str">
            <v>201312032446_1</v>
          </cell>
          <cell r="G27" t="str">
            <v>90000000</v>
          </cell>
          <cell r="H27" t="str">
            <v>楚天龙</v>
          </cell>
          <cell r="I27" t="str">
            <v>东兴区农村信用联社</v>
          </cell>
          <cell r="J27" t="str">
            <v>6214590982001868583</v>
          </cell>
        </row>
        <row r="28">
          <cell r="D28" t="str">
            <v>511021196904273088</v>
          </cell>
          <cell r="E28" t="str">
            <v>蔡光丽</v>
          </cell>
          <cell r="F28" t="str">
            <v>201312032446_1</v>
          </cell>
          <cell r="G28" t="str">
            <v>90000000</v>
          </cell>
          <cell r="H28" t="str">
            <v>楚天龙</v>
          </cell>
          <cell r="I28" t="str">
            <v>东兴区农村信用联社</v>
          </cell>
          <cell r="J28" t="str">
            <v>6214590982001868575</v>
          </cell>
        </row>
        <row r="29">
          <cell r="D29" t="str">
            <v>511021194402153087</v>
          </cell>
          <cell r="E29" t="str">
            <v>蔡光先</v>
          </cell>
          <cell r="F29" t="str">
            <v>201312032446_1</v>
          </cell>
          <cell r="G29" t="str">
            <v>90000000</v>
          </cell>
          <cell r="H29" t="str">
            <v>楚天龙</v>
          </cell>
          <cell r="I29" t="str">
            <v>东兴区农村信用联社</v>
          </cell>
          <cell r="J29" t="str">
            <v>6214590982001868633</v>
          </cell>
        </row>
        <row r="30">
          <cell r="D30" t="str">
            <v>511021197110283094</v>
          </cell>
          <cell r="E30" t="str">
            <v>蔡光学</v>
          </cell>
          <cell r="F30" t="str">
            <v>201312032446_1</v>
          </cell>
          <cell r="G30" t="str">
            <v>90000000</v>
          </cell>
          <cell r="H30" t="str">
            <v>楚天龙</v>
          </cell>
          <cell r="I30" t="str">
            <v>东兴区农村信用联社</v>
          </cell>
          <cell r="J30" t="str">
            <v>6214590982001868625</v>
          </cell>
        </row>
        <row r="31">
          <cell r="D31" t="str">
            <v>511021197401293073</v>
          </cell>
          <cell r="E31" t="str">
            <v>蔡光永</v>
          </cell>
          <cell r="F31" t="str">
            <v>201312032446_1</v>
          </cell>
          <cell r="G31" t="str">
            <v>90000000</v>
          </cell>
          <cell r="H31" t="str">
            <v>楚天龙</v>
          </cell>
          <cell r="I31" t="str">
            <v>东兴区农村信用联社</v>
          </cell>
          <cell r="J31" t="str">
            <v>6214590982001868617</v>
          </cell>
        </row>
        <row r="32">
          <cell r="D32" t="str">
            <v>511021196702283077</v>
          </cell>
          <cell r="E32" t="str">
            <v>蔡光跃</v>
          </cell>
          <cell r="F32" t="str">
            <v>201801109711</v>
          </cell>
          <cell r="G32" t="str">
            <v>90000000</v>
          </cell>
          <cell r="H32" t="str">
            <v>金邦达</v>
          </cell>
          <cell r="I32" t="str">
            <v>东兴区农村信用联社</v>
          </cell>
          <cell r="J32" t="str">
            <v>6214590982008728269</v>
          </cell>
        </row>
        <row r="33">
          <cell r="D33" t="str">
            <v>511021195206023087</v>
          </cell>
          <cell r="E33" t="str">
            <v>蔡桂仙</v>
          </cell>
          <cell r="F33" t="str">
            <v>201312032446_1</v>
          </cell>
          <cell r="G33" t="str">
            <v>90000000</v>
          </cell>
          <cell r="H33" t="str">
            <v>楚天龙</v>
          </cell>
          <cell r="I33" t="str">
            <v>东兴区农村信用联社</v>
          </cell>
          <cell r="J33" t="str">
            <v>6214590982001868484</v>
          </cell>
        </row>
        <row r="34">
          <cell r="D34" t="str">
            <v>511021196507073074</v>
          </cell>
          <cell r="E34" t="str">
            <v>蔡贵生</v>
          </cell>
          <cell r="F34" t="str">
            <v>201312032446_1</v>
          </cell>
          <cell r="G34" t="str">
            <v>90000000</v>
          </cell>
          <cell r="H34" t="str">
            <v>楚天龙</v>
          </cell>
          <cell r="I34" t="str">
            <v>东兴区农村信用联社</v>
          </cell>
          <cell r="J34" t="str">
            <v>6214590982001868476</v>
          </cell>
        </row>
        <row r="35">
          <cell r="D35" t="str">
            <v>429001199110027620</v>
          </cell>
          <cell r="E35" t="str">
            <v>蔡华</v>
          </cell>
          <cell r="F35" t="str">
            <v>201312032446_1</v>
          </cell>
          <cell r="G35" t="str">
            <v>90000000</v>
          </cell>
          <cell r="H35" t="str">
            <v>楚天龙</v>
          </cell>
          <cell r="I35" t="str">
            <v>东兴区农村信用联社</v>
          </cell>
          <cell r="J35" t="str">
            <v>6214590982001868500</v>
          </cell>
        </row>
        <row r="36">
          <cell r="D36" t="str">
            <v>511021195701052643</v>
          </cell>
          <cell r="E36" t="str">
            <v>蔡华先</v>
          </cell>
          <cell r="F36" t="str">
            <v>201312032446_1</v>
          </cell>
          <cell r="G36" t="str">
            <v>90000000</v>
          </cell>
          <cell r="H36" t="str">
            <v>楚天龙</v>
          </cell>
          <cell r="I36" t="str">
            <v>东兴区农村信用联社</v>
          </cell>
          <cell r="J36" t="str">
            <v>6214590982001868492</v>
          </cell>
        </row>
        <row r="37">
          <cell r="D37" t="str">
            <v>511011199011252811</v>
          </cell>
          <cell r="E37" t="str">
            <v>蔡健</v>
          </cell>
          <cell r="F37" t="str">
            <v>201312032446_1</v>
          </cell>
          <cell r="G37" t="str">
            <v>90000000</v>
          </cell>
          <cell r="H37" t="str">
            <v>楚天龙</v>
          </cell>
          <cell r="I37" t="str">
            <v>东兴区农村信用联社</v>
          </cell>
          <cell r="J37" t="str">
            <v>6214590982001868443</v>
          </cell>
        </row>
        <row r="38">
          <cell r="D38" t="str">
            <v>51102119420216307X</v>
          </cell>
          <cell r="E38" t="str">
            <v>蔡金和</v>
          </cell>
          <cell r="F38" t="str">
            <v>201312032446_1</v>
          </cell>
          <cell r="G38" t="str">
            <v>90000000</v>
          </cell>
          <cell r="H38" t="str">
            <v>楚天龙</v>
          </cell>
          <cell r="I38" t="str">
            <v>东兴区农村信用联社</v>
          </cell>
          <cell r="J38" t="str">
            <v>6214590982001868435</v>
          </cell>
        </row>
        <row r="39">
          <cell r="D39" t="str">
            <v>429001195708044232</v>
          </cell>
          <cell r="E39" t="str">
            <v>蔡均青</v>
          </cell>
          <cell r="F39" t="str">
            <v>201312032446_1</v>
          </cell>
          <cell r="G39" t="str">
            <v>90000000</v>
          </cell>
          <cell r="H39" t="str">
            <v>楚天龙</v>
          </cell>
          <cell r="I39" t="str">
            <v>东兴区农村信用联社</v>
          </cell>
          <cell r="J39" t="str">
            <v>6214590982001868468</v>
          </cell>
        </row>
        <row r="40">
          <cell r="D40" t="str">
            <v>511011198603272811</v>
          </cell>
          <cell r="E40" t="str">
            <v>蔡君</v>
          </cell>
          <cell r="F40" t="str">
            <v>201312032446_1</v>
          </cell>
          <cell r="G40" t="str">
            <v>90000000</v>
          </cell>
          <cell r="H40" t="str">
            <v>楚天龙</v>
          </cell>
          <cell r="I40" t="str">
            <v>东兴区农村信用联社</v>
          </cell>
          <cell r="J40" t="str">
            <v>6214590982001868450</v>
          </cell>
        </row>
        <row r="41">
          <cell r="D41" t="str">
            <v>51102119471224307X</v>
          </cell>
          <cell r="E41" t="str">
            <v>蔡明成</v>
          </cell>
          <cell r="F41" t="str">
            <v>201312032446_1</v>
          </cell>
          <cell r="G41" t="str">
            <v>90000000</v>
          </cell>
          <cell r="H41" t="str">
            <v>楚天龙</v>
          </cell>
          <cell r="I41" t="str">
            <v>东兴区农村信用联社</v>
          </cell>
          <cell r="J41" t="str">
            <v>6214590982001868427</v>
          </cell>
        </row>
        <row r="42">
          <cell r="D42" t="str">
            <v>511021195809102817</v>
          </cell>
          <cell r="E42" t="str">
            <v>蔡明友</v>
          </cell>
          <cell r="F42" t="str">
            <v>201312032446_1</v>
          </cell>
          <cell r="G42" t="str">
            <v>90000000</v>
          </cell>
          <cell r="H42" t="str">
            <v>楚天龙</v>
          </cell>
          <cell r="I42" t="str">
            <v>东兴区农村信用联社</v>
          </cell>
          <cell r="J42" t="str">
            <v>6214590982001868336</v>
          </cell>
        </row>
        <row r="43">
          <cell r="D43" t="str">
            <v>511011198107202822</v>
          </cell>
          <cell r="E43" t="str">
            <v>蔡文丽</v>
          </cell>
          <cell r="F43" t="str">
            <v>201312032446_1</v>
          </cell>
          <cell r="G43" t="str">
            <v>90000000</v>
          </cell>
          <cell r="H43" t="str">
            <v>楚天龙</v>
          </cell>
          <cell r="I43" t="str">
            <v>东兴区农村信用联社</v>
          </cell>
          <cell r="J43" t="str">
            <v>6214590982001868328</v>
          </cell>
        </row>
        <row r="44">
          <cell r="D44" t="str">
            <v>511011198211142815</v>
          </cell>
          <cell r="E44" t="str">
            <v>蔡文武</v>
          </cell>
          <cell r="F44" t="str">
            <v>201312032446_1</v>
          </cell>
          <cell r="G44" t="str">
            <v>90000000</v>
          </cell>
          <cell r="H44" t="str">
            <v>楚天龙</v>
          </cell>
          <cell r="I44" t="str">
            <v>东兴区农村信用联社</v>
          </cell>
          <cell r="J44" t="str">
            <v>6214590982001868344</v>
          </cell>
        </row>
        <row r="45">
          <cell r="D45" t="str">
            <v>511021193002283080</v>
          </cell>
          <cell r="E45" t="str">
            <v>蔡秀容</v>
          </cell>
          <cell r="F45" t="str">
            <v>201312032446_1</v>
          </cell>
          <cell r="G45" t="str">
            <v>90000000</v>
          </cell>
          <cell r="H45" t="str">
            <v>楚天龙</v>
          </cell>
          <cell r="I45" t="str">
            <v>东兴区农村信用联社</v>
          </cell>
          <cell r="J45" t="str">
            <v>6214590982001868351</v>
          </cell>
        </row>
        <row r="46">
          <cell r="D46" t="str">
            <v>420619195206114243</v>
          </cell>
          <cell r="E46" t="str">
            <v>蔡秀芝</v>
          </cell>
          <cell r="F46" t="str">
            <v>201312032446_1</v>
          </cell>
          <cell r="G46" t="str">
            <v>90000000</v>
          </cell>
          <cell r="H46" t="str">
            <v>楚天龙</v>
          </cell>
          <cell r="I46" t="str">
            <v>东兴区农村信用联社</v>
          </cell>
          <cell r="J46" t="str">
            <v>6214590982001868369</v>
          </cell>
        </row>
        <row r="47">
          <cell r="D47" t="str">
            <v>511021195404212647</v>
          </cell>
          <cell r="E47" t="str">
            <v>蔡永华</v>
          </cell>
          <cell r="F47" t="str">
            <v>201312032446_1</v>
          </cell>
          <cell r="G47" t="str">
            <v>90000000</v>
          </cell>
          <cell r="H47" t="str">
            <v>楚天龙</v>
          </cell>
          <cell r="I47" t="str">
            <v>东兴区农村信用联社</v>
          </cell>
          <cell r="J47" t="str">
            <v>6214590982001868377</v>
          </cell>
        </row>
        <row r="48">
          <cell r="D48" t="str">
            <v>429001199304048534</v>
          </cell>
          <cell r="E48" t="str">
            <v>蔡勇</v>
          </cell>
          <cell r="F48" t="str">
            <v>201404025015_1</v>
          </cell>
          <cell r="G48" t="str">
            <v>10007039</v>
          </cell>
          <cell r="H48" t="str">
            <v>金邦达</v>
          </cell>
          <cell r="I48" t="str">
            <v>东兴区农村信用联社</v>
          </cell>
          <cell r="J48" t="str">
            <v>6214590982005735044</v>
          </cell>
        </row>
        <row r="49">
          <cell r="D49" t="str">
            <v>511021192906112829</v>
          </cell>
          <cell r="E49" t="str">
            <v>蔡玉英</v>
          </cell>
          <cell r="F49" t="str">
            <v>201312032446_1</v>
          </cell>
          <cell r="G49" t="str">
            <v>90000000</v>
          </cell>
          <cell r="H49" t="str">
            <v>楚天龙</v>
          </cell>
          <cell r="I49" t="str">
            <v>东兴区农村信用联社</v>
          </cell>
          <cell r="J49" t="str">
            <v>6214590982001868385</v>
          </cell>
        </row>
        <row r="50">
          <cell r="D50" t="str">
            <v>429001195205204214</v>
          </cell>
          <cell r="E50" t="str">
            <v>蔡云清</v>
          </cell>
          <cell r="F50" t="str">
            <v>201312032446_1</v>
          </cell>
          <cell r="G50" t="str">
            <v>90000000</v>
          </cell>
          <cell r="H50" t="str">
            <v>楚天龙</v>
          </cell>
          <cell r="I50" t="str">
            <v>东兴区农村信用联社</v>
          </cell>
          <cell r="J50" t="str">
            <v>6214590982001868393</v>
          </cell>
        </row>
        <row r="51">
          <cell r="D51" t="str">
            <v>51102119560425282X</v>
          </cell>
          <cell r="E51" t="str">
            <v>蔡云仙</v>
          </cell>
          <cell r="F51" t="str">
            <v>201312032446_1</v>
          </cell>
          <cell r="G51" t="str">
            <v>90000000</v>
          </cell>
          <cell r="H51" t="str">
            <v>楚天龙</v>
          </cell>
          <cell r="I51" t="str">
            <v>东兴区农村信用联社</v>
          </cell>
          <cell r="J51" t="str">
            <v>6214590982001868401</v>
          </cell>
        </row>
        <row r="52">
          <cell r="D52" t="str">
            <v>511021195210092819</v>
          </cell>
          <cell r="E52" t="str">
            <v>蔡忠林</v>
          </cell>
          <cell r="F52" t="str">
            <v>201312032446_1</v>
          </cell>
          <cell r="G52" t="str">
            <v>90000000</v>
          </cell>
          <cell r="H52" t="str">
            <v>楚天龙</v>
          </cell>
          <cell r="I52" t="str">
            <v>东兴区农村信用联社</v>
          </cell>
          <cell r="J52" t="str">
            <v>6214590982001868419</v>
          </cell>
        </row>
        <row r="53">
          <cell r="D53" t="str">
            <v>511021195001052810</v>
          </cell>
          <cell r="E53" t="str">
            <v>蔡忠荣</v>
          </cell>
          <cell r="F53" t="str">
            <v>201312032446_1</v>
          </cell>
          <cell r="G53" t="str">
            <v>90000000</v>
          </cell>
          <cell r="H53" t="str">
            <v>楚天龙</v>
          </cell>
          <cell r="I53" t="str">
            <v>东兴区农村信用联社</v>
          </cell>
          <cell r="J53" t="str">
            <v>6214590982001868310</v>
          </cell>
        </row>
        <row r="54">
          <cell r="D54" t="str">
            <v>511021196712222817</v>
          </cell>
          <cell r="E54" t="str">
            <v>蔡宗原</v>
          </cell>
          <cell r="F54" t="str">
            <v>201312032446_1</v>
          </cell>
          <cell r="G54" t="str">
            <v>90000000</v>
          </cell>
          <cell r="H54" t="str">
            <v>楚天龙</v>
          </cell>
          <cell r="I54" t="str">
            <v>东兴区农村信用联社</v>
          </cell>
          <cell r="J54" t="str">
            <v>6214590982001868302</v>
          </cell>
        </row>
        <row r="55">
          <cell r="D55" t="str">
            <v>511011193206262887</v>
          </cell>
          <cell r="E55" t="str">
            <v>蔡艮芝</v>
          </cell>
          <cell r="F55" t="str">
            <v>201312032446_1</v>
          </cell>
          <cell r="G55" t="str">
            <v>90000000</v>
          </cell>
          <cell r="H55" t="str">
            <v>楚天龙</v>
          </cell>
          <cell r="I55" t="str">
            <v>东兴区农村信用联社</v>
          </cell>
          <cell r="J55" t="str">
            <v>6214590982001868294</v>
          </cell>
        </row>
        <row r="56">
          <cell r="D56" t="str">
            <v>511021193812102800</v>
          </cell>
          <cell r="E56" t="str">
            <v>曹碧婵</v>
          </cell>
          <cell r="F56" t="str">
            <v>201312032446_1</v>
          </cell>
          <cell r="G56" t="str">
            <v>90000000</v>
          </cell>
          <cell r="H56" t="str">
            <v>楚天龙</v>
          </cell>
          <cell r="I56" t="str">
            <v>东兴区农村信用联社</v>
          </cell>
          <cell r="J56" t="str">
            <v>6214590982001868708</v>
          </cell>
        </row>
        <row r="57">
          <cell r="D57" t="str">
            <v>511021196802182652</v>
          </cell>
          <cell r="E57" t="str">
            <v>曹兵</v>
          </cell>
          <cell r="F57" t="str">
            <v>201312032446_1</v>
          </cell>
          <cell r="G57" t="str">
            <v>90000000</v>
          </cell>
          <cell r="H57" t="str">
            <v>楚天龙</v>
          </cell>
          <cell r="I57" t="str">
            <v>东兴区农村信用联社</v>
          </cell>
          <cell r="J57" t="str">
            <v>6214590982001868716</v>
          </cell>
        </row>
        <row r="58">
          <cell r="D58" t="str">
            <v>51102119441203281X</v>
          </cell>
          <cell r="E58" t="str">
            <v>曹共述</v>
          </cell>
          <cell r="F58" t="str">
            <v>201312032446_1</v>
          </cell>
          <cell r="G58" t="str">
            <v>90000000</v>
          </cell>
          <cell r="H58" t="str">
            <v>楚天龙</v>
          </cell>
          <cell r="I58" t="str">
            <v>东兴区农村信用联社</v>
          </cell>
          <cell r="J58" t="str">
            <v>6214590982001868682</v>
          </cell>
        </row>
        <row r="59">
          <cell r="D59" t="str">
            <v>511021197804302632</v>
          </cell>
          <cell r="E59" t="str">
            <v>曹广</v>
          </cell>
          <cell r="F59" t="str">
            <v>201312032446_1</v>
          </cell>
          <cell r="G59" t="str">
            <v>90000000</v>
          </cell>
          <cell r="H59" t="str">
            <v>楚天龙</v>
          </cell>
          <cell r="I59" t="str">
            <v>东兴区农村信用联社</v>
          </cell>
          <cell r="J59" t="str">
            <v>6214590982001868690</v>
          </cell>
        </row>
        <row r="60">
          <cell r="D60" t="str">
            <v>511021194508122828</v>
          </cell>
          <cell r="E60" t="str">
            <v>曹桂芳</v>
          </cell>
          <cell r="F60" t="str">
            <v>201312032446_1</v>
          </cell>
          <cell r="G60" t="str">
            <v>90000000</v>
          </cell>
          <cell r="H60" t="str">
            <v>楚天龙</v>
          </cell>
          <cell r="I60" t="str">
            <v>东兴区农村信用联社</v>
          </cell>
          <cell r="J60" t="str">
            <v>6214590982001868732</v>
          </cell>
        </row>
        <row r="61">
          <cell r="D61" t="str">
            <v>511021192812132642</v>
          </cell>
          <cell r="E61" t="str">
            <v>曹桂芝</v>
          </cell>
          <cell r="F61" t="str">
            <v>201312032446_1</v>
          </cell>
          <cell r="G61" t="str">
            <v>90000000</v>
          </cell>
          <cell r="H61" t="str">
            <v>楚天龙</v>
          </cell>
          <cell r="I61" t="str">
            <v>东兴区农村信用联社</v>
          </cell>
          <cell r="J61" t="str">
            <v>6214590982001868740</v>
          </cell>
        </row>
        <row r="62">
          <cell r="D62" t="str">
            <v>511021197404082829</v>
          </cell>
          <cell r="E62" t="str">
            <v>曹国芳</v>
          </cell>
          <cell r="F62" t="str">
            <v>201312032446_1</v>
          </cell>
          <cell r="G62" t="str">
            <v>90000000</v>
          </cell>
          <cell r="H62" t="str">
            <v>楚天龙</v>
          </cell>
          <cell r="I62" t="str">
            <v>东兴区农村信用联社</v>
          </cell>
          <cell r="J62" t="str">
            <v>6214590982001868724</v>
          </cell>
        </row>
        <row r="63">
          <cell r="D63" t="str">
            <v>511011197402142899</v>
          </cell>
          <cell r="E63" t="str">
            <v>曹国武</v>
          </cell>
          <cell r="F63" t="str">
            <v>201312032446_1</v>
          </cell>
          <cell r="G63" t="str">
            <v>90000000</v>
          </cell>
          <cell r="H63" t="str">
            <v>楚天龙</v>
          </cell>
          <cell r="I63" t="str">
            <v>东兴区农村信用联社</v>
          </cell>
          <cell r="J63" t="str">
            <v>6214590982001868773</v>
          </cell>
        </row>
        <row r="64">
          <cell r="D64" t="str">
            <v>511021194605202758</v>
          </cell>
          <cell r="E64" t="str">
            <v>曹建明</v>
          </cell>
          <cell r="F64" t="str">
            <v>201312032446_1</v>
          </cell>
          <cell r="G64" t="str">
            <v>90000000</v>
          </cell>
          <cell r="H64" t="str">
            <v>楚天龙</v>
          </cell>
          <cell r="I64" t="str">
            <v>东兴区农村信用联社</v>
          </cell>
          <cell r="J64" t="str">
            <v>6214590982001868765</v>
          </cell>
        </row>
        <row r="65">
          <cell r="D65" t="str">
            <v>51102119380406308X</v>
          </cell>
          <cell r="E65" t="str">
            <v>曹金容</v>
          </cell>
          <cell r="F65" t="str">
            <v>201312032446_1</v>
          </cell>
          <cell r="G65" t="str">
            <v>90000000</v>
          </cell>
          <cell r="H65" t="str">
            <v>楚天龙</v>
          </cell>
          <cell r="I65" t="str">
            <v>东兴区农村信用联社</v>
          </cell>
          <cell r="J65" t="str">
            <v>6214590982001868799</v>
          </cell>
        </row>
        <row r="66">
          <cell r="D66" t="str">
            <v>511021194211102682</v>
          </cell>
          <cell r="E66" t="str">
            <v>曹金容</v>
          </cell>
          <cell r="F66" t="str">
            <v>201312032446_1</v>
          </cell>
          <cell r="G66" t="str">
            <v>90000000</v>
          </cell>
          <cell r="H66" t="str">
            <v>楚天龙</v>
          </cell>
          <cell r="I66" t="str">
            <v>东兴区农村信用联社</v>
          </cell>
          <cell r="J66" t="str">
            <v>6214590982001868781</v>
          </cell>
        </row>
        <row r="67">
          <cell r="D67" t="str">
            <v>511021193809052793</v>
          </cell>
          <cell r="E67" t="str">
            <v>曹礼贵</v>
          </cell>
          <cell r="F67" t="str">
            <v>201312032446_1</v>
          </cell>
          <cell r="G67" t="str">
            <v>90000000</v>
          </cell>
          <cell r="H67" t="str">
            <v>楚天龙</v>
          </cell>
          <cell r="I67" t="str">
            <v>东兴区农村信用联社</v>
          </cell>
          <cell r="J67" t="str">
            <v>6214590982001868823</v>
          </cell>
        </row>
        <row r="68">
          <cell r="D68" t="str">
            <v>511021196402262653</v>
          </cell>
          <cell r="E68" t="str">
            <v>曹明友</v>
          </cell>
          <cell r="F68" t="str">
            <v>201312032446_1</v>
          </cell>
          <cell r="G68" t="str">
            <v>90000000</v>
          </cell>
          <cell r="H68" t="str">
            <v>楚天龙</v>
          </cell>
          <cell r="I68" t="str">
            <v>东兴区农村信用联社</v>
          </cell>
          <cell r="J68" t="str">
            <v>6214590982001868831</v>
          </cell>
        </row>
        <row r="69">
          <cell r="D69" t="str">
            <v>511021195002183089</v>
          </cell>
          <cell r="E69" t="str">
            <v>曹淑芳</v>
          </cell>
          <cell r="F69" t="str">
            <v>201312032446_1</v>
          </cell>
          <cell r="G69" t="str">
            <v>90000000</v>
          </cell>
          <cell r="H69" t="str">
            <v>楚天龙</v>
          </cell>
          <cell r="I69" t="str">
            <v>东兴区农村信用联社</v>
          </cell>
          <cell r="J69" t="str">
            <v>6214590982001868849</v>
          </cell>
        </row>
        <row r="70">
          <cell r="D70" t="str">
            <v>511021193910122821</v>
          </cell>
          <cell r="E70" t="str">
            <v>曹淑君</v>
          </cell>
          <cell r="F70" t="str">
            <v>201312032446_1</v>
          </cell>
          <cell r="G70" t="str">
            <v>90000000</v>
          </cell>
          <cell r="H70" t="str">
            <v>楚天龙</v>
          </cell>
          <cell r="I70" t="str">
            <v>东兴区农村信用联社</v>
          </cell>
          <cell r="J70" t="str">
            <v>6214590982001868856</v>
          </cell>
        </row>
        <row r="71">
          <cell r="D71" t="str">
            <v>511021195201012653</v>
          </cell>
          <cell r="E71" t="str">
            <v>曹树华</v>
          </cell>
          <cell r="F71" t="str">
            <v>201312032446_1</v>
          </cell>
          <cell r="G71" t="str">
            <v>90000000</v>
          </cell>
          <cell r="H71" t="str">
            <v>楚天龙</v>
          </cell>
          <cell r="I71" t="str">
            <v>东兴区农村信用联社</v>
          </cell>
          <cell r="J71" t="str">
            <v>6214590982001868807</v>
          </cell>
        </row>
        <row r="72">
          <cell r="D72" t="str">
            <v>511021194109222696</v>
          </cell>
          <cell r="E72" t="str">
            <v>曹树文</v>
          </cell>
          <cell r="F72" t="str">
            <v>201312032446_1</v>
          </cell>
          <cell r="G72" t="str">
            <v>90000000</v>
          </cell>
          <cell r="H72" t="str">
            <v>楚天龙</v>
          </cell>
          <cell r="I72" t="str">
            <v>东兴区农村信用联社</v>
          </cell>
          <cell r="J72" t="str">
            <v>6214590982001868815</v>
          </cell>
        </row>
        <row r="73">
          <cell r="D73" t="str">
            <v>511021194901022639</v>
          </cell>
          <cell r="E73" t="str">
            <v>曹学明</v>
          </cell>
          <cell r="F73" t="str">
            <v>201312032446_1</v>
          </cell>
          <cell r="G73" t="str">
            <v>90000000</v>
          </cell>
          <cell r="H73" t="str">
            <v>楚天龙</v>
          </cell>
          <cell r="I73" t="str">
            <v>东兴区农村信用联社</v>
          </cell>
          <cell r="J73" t="str">
            <v>6214590982001868757</v>
          </cell>
        </row>
        <row r="74">
          <cell r="D74" t="str">
            <v>511025197211168322</v>
          </cell>
          <cell r="E74" t="str">
            <v>车久花</v>
          </cell>
          <cell r="F74" t="str">
            <v>201312032446_1</v>
          </cell>
          <cell r="G74" t="str">
            <v>90000000</v>
          </cell>
          <cell r="H74" t="str">
            <v>楚天龙</v>
          </cell>
          <cell r="I74" t="str">
            <v>东兴区农村信用联社</v>
          </cell>
          <cell r="J74" t="str">
            <v>6214590982001868864</v>
          </cell>
        </row>
        <row r="75">
          <cell r="D75" t="str">
            <v>511021195012022633</v>
          </cell>
          <cell r="E75" t="str">
            <v>陈啟俊</v>
          </cell>
          <cell r="F75" t="str">
            <v>201312032446_1</v>
          </cell>
          <cell r="G75" t="str">
            <v>90000000</v>
          </cell>
          <cell r="H75" t="str">
            <v>楚天龙</v>
          </cell>
          <cell r="I75" t="str">
            <v>东兴区农村信用联社</v>
          </cell>
          <cell r="J75" t="str">
            <v>6214590982001868997</v>
          </cell>
        </row>
        <row r="76">
          <cell r="D76" t="str">
            <v>511021194901232820</v>
          </cell>
          <cell r="E76" t="str">
            <v>陈碧辉</v>
          </cell>
          <cell r="F76" t="str">
            <v>201312032446_1</v>
          </cell>
          <cell r="G76" t="str">
            <v>90000000</v>
          </cell>
          <cell r="H76" t="str">
            <v>楚天龙</v>
          </cell>
          <cell r="I76" t="str">
            <v>东兴区农村信用联社</v>
          </cell>
          <cell r="J76" t="str">
            <v>6214590982001868989</v>
          </cell>
        </row>
        <row r="77">
          <cell r="D77" t="str">
            <v>511021197008032520</v>
          </cell>
          <cell r="E77" t="str">
            <v>陈碧君</v>
          </cell>
          <cell r="F77" t="str">
            <v>201312032446_1</v>
          </cell>
          <cell r="G77" t="str">
            <v>90000000</v>
          </cell>
          <cell r="H77" t="str">
            <v>楚天龙</v>
          </cell>
          <cell r="I77" t="str">
            <v>东兴区农村信用联社</v>
          </cell>
          <cell r="J77" t="str">
            <v>6214590982001868971</v>
          </cell>
        </row>
        <row r="78">
          <cell r="D78" t="str">
            <v>511021194904272668</v>
          </cell>
          <cell r="E78" t="str">
            <v>陈碧仙</v>
          </cell>
          <cell r="F78" t="str">
            <v>201312032446_1</v>
          </cell>
          <cell r="G78" t="str">
            <v>90000000</v>
          </cell>
          <cell r="H78" t="str">
            <v>楚天龙</v>
          </cell>
          <cell r="I78" t="str">
            <v>东兴区农村信用联社</v>
          </cell>
          <cell r="J78" t="str">
            <v>6214590982001869045</v>
          </cell>
        </row>
        <row r="79">
          <cell r="D79" t="str">
            <v>511021195008133082</v>
          </cell>
          <cell r="E79" t="str">
            <v>陈碧仙</v>
          </cell>
          <cell r="F79" t="str">
            <v>201312032446_1</v>
          </cell>
          <cell r="G79" t="str">
            <v>90000000</v>
          </cell>
          <cell r="H79" t="str">
            <v>楚天龙</v>
          </cell>
          <cell r="I79" t="str">
            <v>东兴区农村信用联社</v>
          </cell>
          <cell r="J79" t="str">
            <v>6214590982001869037</v>
          </cell>
        </row>
        <row r="80">
          <cell r="D80" t="str">
            <v>511021194005242641</v>
          </cell>
          <cell r="E80" t="str">
            <v>陈碧英</v>
          </cell>
          <cell r="F80" t="str">
            <v>201312032446_1</v>
          </cell>
          <cell r="G80" t="str">
            <v>90000000</v>
          </cell>
          <cell r="H80" t="str">
            <v>楚天龙</v>
          </cell>
          <cell r="I80" t="str">
            <v>东兴区农村信用联社</v>
          </cell>
          <cell r="J80" t="str">
            <v>6214590982001869011</v>
          </cell>
        </row>
        <row r="81">
          <cell r="D81" t="str">
            <v>511021192904112665</v>
          </cell>
          <cell r="E81" t="str">
            <v>陈碧英</v>
          </cell>
          <cell r="F81" t="str">
            <v>201312032446_1</v>
          </cell>
          <cell r="G81" t="str">
            <v>90000000</v>
          </cell>
          <cell r="H81" t="str">
            <v>楚天龙</v>
          </cell>
          <cell r="I81" t="str">
            <v>东兴区农村信用联社</v>
          </cell>
          <cell r="J81" t="str">
            <v>6214590982001869029</v>
          </cell>
        </row>
        <row r="82">
          <cell r="D82" t="str">
            <v>511021197310252815</v>
          </cell>
          <cell r="E82" t="str">
            <v>陈彬</v>
          </cell>
          <cell r="F82" t="str">
            <v>201312032446_1</v>
          </cell>
          <cell r="G82" t="str">
            <v>90000000</v>
          </cell>
          <cell r="H82" t="str">
            <v>楚天龙</v>
          </cell>
          <cell r="I82" t="str">
            <v>东兴区农村信用联社</v>
          </cell>
          <cell r="J82" t="str">
            <v>6214590982001869003</v>
          </cell>
        </row>
        <row r="83">
          <cell r="D83" t="str">
            <v>511021197411273076</v>
          </cell>
          <cell r="E83" t="str">
            <v>陈斌</v>
          </cell>
          <cell r="F83" t="str">
            <v>201312032446_1</v>
          </cell>
          <cell r="G83" t="str">
            <v>90000000</v>
          </cell>
          <cell r="H83" t="str">
            <v>楚天龙</v>
          </cell>
          <cell r="I83" t="str">
            <v>东兴区农村信用联社</v>
          </cell>
          <cell r="J83" t="str">
            <v>6214590982001869169</v>
          </cell>
        </row>
        <row r="84">
          <cell r="D84" t="str">
            <v>511011198202052631</v>
          </cell>
          <cell r="E84" t="str">
            <v>陈斌</v>
          </cell>
          <cell r="F84" t="str">
            <v>201312032446_1</v>
          </cell>
          <cell r="G84" t="str">
            <v>90000000</v>
          </cell>
          <cell r="H84" t="str">
            <v>楚天龙</v>
          </cell>
          <cell r="I84" t="str">
            <v>东兴区农村信用联社</v>
          </cell>
          <cell r="J84" t="str">
            <v>6214590982001869151</v>
          </cell>
        </row>
        <row r="85">
          <cell r="D85" t="str">
            <v>511021194509293071</v>
          </cell>
          <cell r="E85" t="str">
            <v>陈炳文</v>
          </cell>
          <cell r="F85" t="str">
            <v>201312032446_1</v>
          </cell>
          <cell r="G85" t="str">
            <v>90000000</v>
          </cell>
          <cell r="H85" t="str">
            <v>楚天龙</v>
          </cell>
          <cell r="I85" t="str">
            <v>东兴区农村信用联社</v>
          </cell>
          <cell r="J85" t="str">
            <v>6214590982001869177</v>
          </cell>
        </row>
        <row r="86">
          <cell r="D86" t="str">
            <v>51101119801027263X</v>
          </cell>
          <cell r="E86" t="str">
            <v>陈波</v>
          </cell>
          <cell r="F86" t="str">
            <v>201312032446_1</v>
          </cell>
          <cell r="G86" t="str">
            <v>90000000</v>
          </cell>
          <cell r="H86" t="str">
            <v>楚天龙</v>
          </cell>
          <cell r="I86" t="str">
            <v>东兴区农村信用联社</v>
          </cell>
          <cell r="J86" t="str">
            <v>6214590982001869185</v>
          </cell>
        </row>
        <row r="87">
          <cell r="D87" t="str">
            <v>511021196710072659</v>
          </cell>
          <cell r="E87" t="str">
            <v>陈昌华</v>
          </cell>
          <cell r="F87" t="str">
            <v>201312032446_1</v>
          </cell>
          <cell r="G87" t="str">
            <v>90000000</v>
          </cell>
          <cell r="H87" t="str">
            <v>楚天龙</v>
          </cell>
          <cell r="I87" t="str">
            <v>东兴区农村信用联社</v>
          </cell>
          <cell r="J87" t="str">
            <v>6214590982001869193</v>
          </cell>
        </row>
        <row r="88">
          <cell r="D88" t="str">
            <v>511021192912282648</v>
          </cell>
          <cell r="E88" t="str">
            <v>陈昌荣</v>
          </cell>
          <cell r="F88" t="str">
            <v>201312032446_1</v>
          </cell>
          <cell r="G88" t="str">
            <v>90000000</v>
          </cell>
          <cell r="H88" t="str">
            <v>楚天龙</v>
          </cell>
          <cell r="I88" t="str">
            <v>东兴区农村信用联社</v>
          </cell>
          <cell r="J88" t="str">
            <v>6214590982001869201</v>
          </cell>
        </row>
        <row r="89">
          <cell r="D89" t="str">
            <v>511021195112302640</v>
          </cell>
          <cell r="E89" t="str">
            <v>陈昌英</v>
          </cell>
          <cell r="F89" t="str">
            <v>201312032446_1</v>
          </cell>
          <cell r="G89" t="str">
            <v>90000000</v>
          </cell>
          <cell r="H89" t="str">
            <v>楚天龙</v>
          </cell>
          <cell r="I89" t="str">
            <v>东兴区农村信用联社</v>
          </cell>
          <cell r="J89" t="str">
            <v>6214590982001869227</v>
          </cell>
        </row>
        <row r="90">
          <cell r="D90" t="str">
            <v>511021194112143075</v>
          </cell>
          <cell r="E90" t="str">
            <v>陈长安</v>
          </cell>
          <cell r="F90" t="str">
            <v>201312032446_1</v>
          </cell>
          <cell r="G90" t="str">
            <v>90000000</v>
          </cell>
          <cell r="H90" t="str">
            <v>楚天龙</v>
          </cell>
          <cell r="I90" t="str">
            <v>东兴区农村信用联社</v>
          </cell>
          <cell r="J90" t="str">
            <v>6214590982001869219</v>
          </cell>
        </row>
        <row r="91">
          <cell r="D91" t="str">
            <v>511021192701242814</v>
          </cell>
          <cell r="E91" t="str">
            <v>陈超</v>
          </cell>
          <cell r="F91" t="str">
            <v>201312032446_1</v>
          </cell>
          <cell r="G91" t="str">
            <v>90000000</v>
          </cell>
          <cell r="H91" t="str">
            <v>楚天龙</v>
          </cell>
          <cell r="I91" t="str">
            <v>东兴区农村信用联社</v>
          </cell>
          <cell r="J91" t="str">
            <v>6214590982001869243</v>
          </cell>
        </row>
        <row r="92">
          <cell r="D92" t="str">
            <v>511021195302282644</v>
          </cell>
          <cell r="E92" t="str">
            <v>陈春玉</v>
          </cell>
          <cell r="F92" t="str">
            <v>201312032446_1</v>
          </cell>
          <cell r="G92" t="str">
            <v>90000000</v>
          </cell>
          <cell r="H92" t="str">
            <v>楚天龙</v>
          </cell>
          <cell r="I92" t="str">
            <v>东兴区农村信用联社</v>
          </cell>
          <cell r="J92" t="str">
            <v>6214590982001869235</v>
          </cell>
        </row>
        <row r="93">
          <cell r="D93" t="str">
            <v>511021193904223087</v>
          </cell>
          <cell r="E93" t="str">
            <v>陈翠兰</v>
          </cell>
          <cell r="F93" t="str">
            <v>201312032446_1</v>
          </cell>
          <cell r="G93" t="str">
            <v>90000000</v>
          </cell>
          <cell r="H93" t="str">
            <v>楚天龙</v>
          </cell>
          <cell r="I93" t="str">
            <v>东兴区农村信用联社</v>
          </cell>
          <cell r="J93" t="str">
            <v>6214590982001869078</v>
          </cell>
        </row>
        <row r="94">
          <cell r="D94" t="str">
            <v>511021197502142645</v>
          </cell>
          <cell r="E94" t="str">
            <v>陈翠先</v>
          </cell>
          <cell r="F94" t="str">
            <v>201312032446_1</v>
          </cell>
          <cell r="G94" t="str">
            <v>90000000</v>
          </cell>
          <cell r="H94" t="str">
            <v>楚天龙</v>
          </cell>
          <cell r="I94" t="str">
            <v>东兴区农村信用联社</v>
          </cell>
          <cell r="J94" t="str">
            <v>6214590982001869052</v>
          </cell>
        </row>
        <row r="95">
          <cell r="D95" t="str">
            <v>511021197111033070</v>
          </cell>
          <cell r="E95" t="str">
            <v>陈大文</v>
          </cell>
          <cell r="F95" t="str">
            <v>201312032446_1</v>
          </cell>
          <cell r="G95" t="str">
            <v>90000000</v>
          </cell>
          <cell r="H95" t="str">
            <v>楚天龙</v>
          </cell>
          <cell r="I95" t="str">
            <v>东兴区农村信用联社</v>
          </cell>
          <cell r="J95" t="str">
            <v>6214590982001869060</v>
          </cell>
        </row>
        <row r="96">
          <cell r="D96" t="str">
            <v>511021195211122645</v>
          </cell>
          <cell r="E96" t="str">
            <v>陈代君</v>
          </cell>
          <cell r="F96" t="str">
            <v>201312032446_1</v>
          </cell>
          <cell r="G96" t="str">
            <v>90000000</v>
          </cell>
          <cell r="H96" t="str">
            <v>楚天龙</v>
          </cell>
          <cell r="I96" t="str">
            <v>东兴区农村信用联社</v>
          </cell>
          <cell r="J96" t="str">
            <v>6214590982001869102</v>
          </cell>
        </row>
        <row r="97">
          <cell r="D97" t="str">
            <v>511021193509172718</v>
          </cell>
          <cell r="E97" t="str">
            <v>陈代清</v>
          </cell>
          <cell r="F97" t="str">
            <v>201312032446_1</v>
          </cell>
          <cell r="G97" t="str">
            <v>90000000</v>
          </cell>
          <cell r="H97" t="str">
            <v>楚天龙</v>
          </cell>
          <cell r="I97" t="str">
            <v>东兴区农村信用联社</v>
          </cell>
          <cell r="J97" t="str">
            <v>6214590982001869110</v>
          </cell>
        </row>
        <row r="98">
          <cell r="D98" t="str">
            <v>511011194912012644</v>
          </cell>
          <cell r="E98" t="str">
            <v>陈代芝</v>
          </cell>
          <cell r="F98" t="str">
            <v>201312032446_1</v>
          </cell>
          <cell r="G98" t="str">
            <v>90000000</v>
          </cell>
          <cell r="H98" t="str">
            <v>楚天龙</v>
          </cell>
          <cell r="I98" t="str">
            <v>东兴区农村信用联社</v>
          </cell>
          <cell r="J98" t="str">
            <v>6214590982001869086</v>
          </cell>
        </row>
        <row r="99">
          <cell r="D99" t="str">
            <v>511021197105133075</v>
          </cell>
          <cell r="E99" t="str">
            <v>陈德彬</v>
          </cell>
          <cell r="F99" t="str">
            <v>201312032446_1</v>
          </cell>
          <cell r="G99" t="str">
            <v>90000000</v>
          </cell>
          <cell r="H99" t="str">
            <v>楚天龙</v>
          </cell>
          <cell r="I99" t="str">
            <v>东兴区农村信用联社</v>
          </cell>
          <cell r="J99" t="str">
            <v>6214590982001869094</v>
          </cell>
        </row>
        <row r="100">
          <cell r="D100" t="str">
            <v>511021192303062818</v>
          </cell>
          <cell r="E100" t="str">
            <v>陈德贵</v>
          </cell>
          <cell r="F100" t="str">
            <v>201312032446_1</v>
          </cell>
          <cell r="G100" t="str">
            <v>90000000</v>
          </cell>
          <cell r="H100" t="str">
            <v>楚天龙</v>
          </cell>
          <cell r="I100" t="str">
            <v>东兴区农村信用联社</v>
          </cell>
          <cell r="J100" t="str">
            <v>6214590982001869144</v>
          </cell>
        </row>
        <row r="101">
          <cell r="D101" t="str">
            <v>511021196303093073</v>
          </cell>
          <cell r="E101" t="str">
            <v>陈德明</v>
          </cell>
          <cell r="F101" t="str">
            <v>201312032446_1</v>
          </cell>
          <cell r="G101" t="str">
            <v>90000000</v>
          </cell>
          <cell r="H101" t="str">
            <v>楚天龙</v>
          </cell>
          <cell r="I101" t="str">
            <v>东兴区农村信用联社</v>
          </cell>
          <cell r="J101" t="str">
            <v>6214590982001869136</v>
          </cell>
        </row>
        <row r="102">
          <cell r="D102" t="str">
            <v>511021195409153076</v>
          </cell>
          <cell r="E102" t="str">
            <v>陈德清</v>
          </cell>
          <cell r="F102" t="str">
            <v>201312032446_1</v>
          </cell>
          <cell r="G102" t="str">
            <v>90000000</v>
          </cell>
          <cell r="H102" t="str">
            <v>楚天龙</v>
          </cell>
          <cell r="I102" t="str">
            <v>东兴区农村信用联社</v>
          </cell>
          <cell r="J102" t="str">
            <v>6214590982001869391</v>
          </cell>
        </row>
        <row r="103">
          <cell r="D103" t="str">
            <v>511021194308072889</v>
          </cell>
          <cell r="E103" t="str">
            <v>陈德清</v>
          </cell>
          <cell r="F103" t="str">
            <v>201312032446_1</v>
          </cell>
          <cell r="G103" t="str">
            <v>90000000</v>
          </cell>
          <cell r="H103" t="str">
            <v>楚天龙</v>
          </cell>
          <cell r="I103" t="str">
            <v>东兴区农村信用联社</v>
          </cell>
          <cell r="J103" t="str">
            <v>6214590982001869128</v>
          </cell>
        </row>
        <row r="104">
          <cell r="D104" t="str">
            <v>511021193812242803</v>
          </cell>
          <cell r="E104" t="str">
            <v>陈德威</v>
          </cell>
          <cell r="F104" t="str">
            <v>201312032446_1</v>
          </cell>
          <cell r="G104" t="str">
            <v>90000000</v>
          </cell>
          <cell r="H104" t="str">
            <v>楚天龙</v>
          </cell>
          <cell r="I104" t="str">
            <v>东兴区农村信用联社</v>
          </cell>
          <cell r="J104" t="str">
            <v>6214590982001869409</v>
          </cell>
        </row>
        <row r="105">
          <cell r="D105" t="str">
            <v>511021194310213070</v>
          </cell>
          <cell r="E105" t="str">
            <v>陈德文</v>
          </cell>
          <cell r="F105" t="str">
            <v>201312032446_1</v>
          </cell>
          <cell r="G105" t="str">
            <v>90000000</v>
          </cell>
          <cell r="H105" t="str">
            <v>楚天龙</v>
          </cell>
          <cell r="I105" t="str">
            <v>东兴区农村信用联社</v>
          </cell>
          <cell r="J105" t="str">
            <v>6214590982001869417</v>
          </cell>
        </row>
        <row r="106">
          <cell r="D106" t="str">
            <v>511021194711212829</v>
          </cell>
          <cell r="E106" t="str">
            <v>陈冬明</v>
          </cell>
          <cell r="F106" t="str">
            <v>201312032446_1</v>
          </cell>
          <cell r="G106" t="str">
            <v>90000000</v>
          </cell>
          <cell r="H106" t="str">
            <v>楚天龙</v>
          </cell>
          <cell r="I106" t="str">
            <v>东兴区农村信用联社</v>
          </cell>
          <cell r="J106" t="str">
            <v>6214590982001869425</v>
          </cell>
        </row>
        <row r="107">
          <cell r="D107" t="str">
            <v>511021193505022763</v>
          </cell>
          <cell r="E107" t="str">
            <v>陈独秀</v>
          </cell>
          <cell r="F107" t="str">
            <v>201312032446_1</v>
          </cell>
          <cell r="G107" t="str">
            <v>90000000</v>
          </cell>
          <cell r="H107" t="str">
            <v>楚天龙</v>
          </cell>
          <cell r="I107" t="str">
            <v>东兴区农村信用联社</v>
          </cell>
          <cell r="J107" t="str">
            <v>6214590982001869359</v>
          </cell>
        </row>
        <row r="108">
          <cell r="D108" t="str">
            <v>511021196303193103</v>
          </cell>
          <cell r="E108" t="str">
            <v>陈度碧</v>
          </cell>
          <cell r="F108" t="str">
            <v>201312032446_1</v>
          </cell>
          <cell r="G108" t="str">
            <v>90000000</v>
          </cell>
          <cell r="H108" t="str">
            <v>楚天龙</v>
          </cell>
          <cell r="I108" t="str">
            <v>东兴区农村信用联社</v>
          </cell>
          <cell r="J108" t="str">
            <v>6214590982001869367</v>
          </cell>
        </row>
        <row r="109">
          <cell r="D109" t="str">
            <v>51102119511013281X</v>
          </cell>
          <cell r="E109" t="str">
            <v>陈度文</v>
          </cell>
          <cell r="F109" t="str">
            <v>201312032446_1</v>
          </cell>
          <cell r="G109" t="str">
            <v>90000000</v>
          </cell>
          <cell r="H109" t="str">
            <v>楚天龙</v>
          </cell>
          <cell r="I109" t="str">
            <v>东兴区农村信用联社</v>
          </cell>
          <cell r="J109" t="str">
            <v>6214590982001869375</v>
          </cell>
        </row>
        <row r="110">
          <cell r="D110" t="str">
            <v>511025197301124622</v>
          </cell>
          <cell r="E110" t="str">
            <v>陈芳</v>
          </cell>
          <cell r="F110" t="str">
            <v>201312032446_1</v>
          </cell>
          <cell r="G110" t="str">
            <v>90000000</v>
          </cell>
          <cell r="H110" t="str">
            <v>楚天龙</v>
          </cell>
          <cell r="I110" t="str">
            <v>东兴区农村信用联社</v>
          </cell>
          <cell r="J110" t="str">
            <v>6214590982001869383</v>
          </cell>
        </row>
        <row r="111">
          <cell r="D111" t="str">
            <v>511011199002032817</v>
          </cell>
          <cell r="E111" t="str">
            <v>陈芳伟</v>
          </cell>
          <cell r="F111" t="str">
            <v>201312032446_1</v>
          </cell>
          <cell r="G111" t="str">
            <v>90000000</v>
          </cell>
          <cell r="H111" t="str">
            <v>楚天龙</v>
          </cell>
          <cell r="I111" t="str">
            <v>东兴区农村信用联社</v>
          </cell>
          <cell r="J111" t="str">
            <v>6214590982001869441</v>
          </cell>
        </row>
        <row r="112">
          <cell r="D112" t="str">
            <v>511011198801042822</v>
          </cell>
          <cell r="E112" t="str">
            <v>陈方燕</v>
          </cell>
          <cell r="F112" t="str">
            <v>201312032446_1</v>
          </cell>
          <cell r="G112" t="str">
            <v>90000000</v>
          </cell>
          <cell r="H112" t="str">
            <v>楚天龙</v>
          </cell>
          <cell r="I112" t="str">
            <v>东兴区农村信用联社</v>
          </cell>
          <cell r="J112" t="str">
            <v>6214590982001869433</v>
          </cell>
        </row>
        <row r="113">
          <cell r="D113" t="str">
            <v>511021193905072647</v>
          </cell>
          <cell r="E113" t="str">
            <v>陈凤仙</v>
          </cell>
          <cell r="F113" t="str">
            <v>201312032446_1</v>
          </cell>
          <cell r="G113" t="str">
            <v>90000000</v>
          </cell>
          <cell r="H113" t="str">
            <v>楚天龙</v>
          </cell>
          <cell r="I113" t="str">
            <v>东兴区农村信用联社</v>
          </cell>
          <cell r="J113" t="str">
            <v>6214590982001869334</v>
          </cell>
        </row>
        <row r="114">
          <cell r="D114" t="str">
            <v>511021194103223081</v>
          </cell>
          <cell r="E114" t="str">
            <v>陈凤英</v>
          </cell>
          <cell r="F114" t="str">
            <v>201312032446_1</v>
          </cell>
          <cell r="G114" t="str">
            <v>90000000</v>
          </cell>
          <cell r="H114" t="str">
            <v>楚天龙</v>
          </cell>
          <cell r="I114" t="str">
            <v>东兴区农村信用联社</v>
          </cell>
          <cell r="J114" t="str">
            <v>6214590982001869318</v>
          </cell>
        </row>
        <row r="115">
          <cell r="D115" t="str">
            <v>511011198403142836</v>
          </cell>
          <cell r="E115" t="str">
            <v>陈刚</v>
          </cell>
          <cell r="F115" t="str">
            <v>201312032446_1</v>
          </cell>
          <cell r="G115" t="str">
            <v>90000000</v>
          </cell>
          <cell r="H115" t="str">
            <v>楚天龙</v>
          </cell>
          <cell r="I115" t="str">
            <v>东兴区农村信用联社</v>
          </cell>
          <cell r="J115" t="str">
            <v>6214590982001869276</v>
          </cell>
        </row>
        <row r="116">
          <cell r="D116" t="str">
            <v>511021196307032817</v>
          </cell>
          <cell r="E116" t="str">
            <v>陈刚</v>
          </cell>
          <cell r="F116" t="str">
            <v>201312032446_1</v>
          </cell>
          <cell r="G116" t="str">
            <v>90000000</v>
          </cell>
          <cell r="H116" t="str">
            <v>楚天龙</v>
          </cell>
          <cell r="I116" t="str">
            <v>东兴区农村信用联社</v>
          </cell>
          <cell r="J116" t="str">
            <v>6214590982001869292</v>
          </cell>
        </row>
        <row r="117">
          <cell r="D117" t="str">
            <v>511011198404012814</v>
          </cell>
          <cell r="E117" t="str">
            <v>陈刚</v>
          </cell>
          <cell r="F117" t="str">
            <v>201312032446_1</v>
          </cell>
          <cell r="G117" t="str">
            <v>90000000</v>
          </cell>
          <cell r="H117" t="str">
            <v>楚天龙</v>
          </cell>
          <cell r="I117" t="str">
            <v>东兴区农村信用联社</v>
          </cell>
          <cell r="J117" t="str">
            <v>6214590982001869300</v>
          </cell>
        </row>
        <row r="118">
          <cell r="D118" t="str">
            <v>511021197004232656</v>
          </cell>
          <cell r="E118" t="str">
            <v>陈刚</v>
          </cell>
          <cell r="F118" t="str">
            <v>201312032446_1</v>
          </cell>
          <cell r="G118" t="str">
            <v>90000000</v>
          </cell>
          <cell r="H118" t="str">
            <v>楚天龙</v>
          </cell>
          <cell r="I118" t="str">
            <v>东兴区农村信用联社</v>
          </cell>
          <cell r="J118" t="str">
            <v>6214590982001869326</v>
          </cell>
        </row>
        <row r="119">
          <cell r="D119" t="str">
            <v>511011198606182811</v>
          </cell>
          <cell r="E119" t="str">
            <v>陈刚</v>
          </cell>
          <cell r="F119" t="str">
            <v>201312032446_1</v>
          </cell>
          <cell r="G119" t="str">
            <v>90000000</v>
          </cell>
          <cell r="H119" t="str">
            <v>楚天龙</v>
          </cell>
          <cell r="I119" t="str">
            <v>东兴区农村信用联社</v>
          </cell>
          <cell r="J119" t="str">
            <v>6214590982001869284</v>
          </cell>
        </row>
        <row r="120">
          <cell r="D120" t="str">
            <v>511021197702282634</v>
          </cell>
          <cell r="E120" t="str">
            <v>陈刚强</v>
          </cell>
          <cell r="F120" t="str">
            <v>201312032446_1</v>
          </cell>
          <cell r="G120" t="str">
            <v>90000000</v>
          </cell>
          <cell r="H120" t="str">
            <v>楚天龙</v>
          </cell>
          <cell r="I120" t="str">
            <v>东兴区农村信用联社</v>
          </cell>
          <cell r="J120" t="str">
            <v>6214590982001869250</v>
          </cell>
        </row>
        <row r="121">
          <cell r="D121" t="str">
            <v>511021193008013073</v>
          </cell>
          <cell r="E121" t="str">
            <v>陈光白</v>
          </cell>
          <cell r="F121" t="str">
            <v>201312032446_1</v>
          </cell>
          <cell r="G121" t="str">
            <v>90000000</v>
          </cell>
          <cell r="H121" t="str">
            <v>楚天龙</v>
          </cell>
          <cell r="I121" t="str">
            <v>东兴区农村信用联社</v>
          </cell>
          <cell r="J121" t="str">
            <v>6214590982001869268</v>
          </cell>
        </row>
        <row r="122">
          <cell r="D122" t="str">
            <v>511021193112162634</v>
          </cell>
          <cell r="E122" t="str">
            <v>陈光付</v>
          </cell>
          <cell r="F122" t="str">
            <v>201312032446_1</v>
          </cell>
          <cell r="G122" t="str">
            <v>90000000</v>
          </cell>
          <cell r="H122" t="str">
            <v>楚天龙</v>
          </cell>
          <cell r="I122" t="str">
            <v>东兴区农村信用联社</v>
          </cell>
          <cell r="J122" t="str">
            <v>6214590982001869342</v>
          </cell>
        </row>
        <row r="123">
          <cell r="D123" t="str">
            <v>511021195410022639</v>
          </cell>
          <cell r="E123" t="str">
            <v>陈光洪</v>
          </cell>
          <cell r="F123" t="str">
            <v>201312032446_1</v>
          </cell>
          <cell r="G123" t="str">
            <v>90000000</v>
          </cell>
          <cell r="H123" t="str">
            <v>楚天龙</v>
          </cell>
          <cell r="I123" t="str">
            <v>东兴区农村信用联社</v>
          </cell>
          <cell r="J123" t="str">
            <v>6214590982001868880</v>
          </cell>
        </row>
        <row r="124">
          <cell r="D124" t="str">
            <v>511021193907013077</v>
          </cell>
          <cell r="E124" t="str">
            <v>陈光辉</v>
          </cell>
          <cell r="F124" t="str">
            <v>201312032446_1</v>
          </cell>
          <cell r="G124" t="str">
            <v>90000000</v>
          </cell>
          <cell r="H124" t="str">
            <v>楚天龙</v>
          </cell>
          <cell r="I124" t="str">
            <v>东兴区农村信用联社</v>
          </cell>
          <cell r="J124" t="str">
            <v>6214590982001868872</v>
          </cell>
        </row>
        <row r="125">
          <cell r="D125" t="str">
            <v>51102119290724281X</v>
          </cell>
          <cell r="E125" t="str">
            <v>陈光惠</v>
          </cell>
          <cell r="F125" t="str">
            <v>201312032446_1</v>
          </cell>
          <cell r="G125" t="str">
            <v>90000000</v>
          </cell>
          <cell r="H125" t="str">
            <v>楚天龙</v>
          </cell>
          <cell r="I125" t="str">
            <v>东兴区农村信用联社</v>
          </cell>
          <cell r="J125" t="str">
            <v>6214590982001868963</v>
          </cell>
        </row>
        <row r="126">
          <cell r="D126" t="str">
            <v>511021197308172824</v>
          </cell>
          <cell r="E126" t="str">
            <v>陈光丽</v>
          </cell>
          <cell r="F126" t="str">
            <v>201312032446_1</v>
          </cell>
          <cell r="G126" t="str">
            <v>90000000</v>
          </cell>
          <cell r="H126" t="str">
            <v>楚天龙</v>
          </cell>
          <cell r="I126" t="str">
            <v>东兴区农村信用联社</v>
          </cell>
          <cell r="J126" t="str">
            <v>6214590982001868955</v>
          </cell>
        </row>
        <row r="127">
          <cell r="D127" t="str">
            <v>51102119751201126X</v>
          </cell>
          <cell r="E127" t="str">
            <v>陈光美</v>
          </cell>
          <cell r="F127" t="str">
            <v>201312032446_1</v>
          </cell>
          <cell r="G127" t="str">
            <v>90000000</v>
          </cell>
          <cell r="H127" t="str">
            <v>楚天龙</v>
          </cell>
          <cell r="I127" t="str">
            <v>东兴区农村信用联社</v>
          </cell>
          <cell r="J127" t="str">
            <v>6214590982001868948</v>
          </cell>
        </row>
        <row r="128">
          <cell r="D128" t="str">
            <v>511021195404122836</v>
          </cell>
          <cell r="E128" t="str">
            <v>陈光明</v>
          </cell>
          <cell r="F128" t="str">
            <v>201312032446_1</v>
          </cell>
          <cell r="G128" t="str">
            <v>90000000</v>
          </cell>
          <cell r="H128" t="str">
            <v>楚天龙</v>
          </cell>
          <cell r="I128" t="str">
            <v>东兴区农村信用联社</v>
          </cell>
          <cell r="J128" t="str">
            <v>6214590982001868930</v>
          </cell>
        </row>
        <row r="129">
          <cell r="D129" t="str">
            <v>511021194803172799</v>
          </cell>
          <cell r="E129" t="str">
            <v>陈光文</v>
          </cell>
          <cell r="F129" t="str">
            <v>201312032446_1</v>
          </cell>
          <cell r="G129" t="str">
            <v>90000000</v>
          </cell>
          <cell r="H129" t="str">
            <v>楚天龙</v>
          </cell>
          <cell r="I129" t="str">
            <v>东兴区农村信用联社</v>
          </cell>
          <cell r="J129" t="str">
            <v>6214590982001868922</v>
          </cell>
        </row>
        <row r="130">
          <cell r="D130" t="str">
            <v>511021195005202820</v>
          </cell>
          <cell r="E130" t="str">
            <v>陈光西</v>
          </cell>
          <cell r="F130" t="str">
            <v>201312032446_1</v>
          </cell>
          <cell r="G130" t="str">
            <v>90000000</v>
          </cell>
          <cell r="H130" t="str">
            <v>楚天龙</v>
          </cell>
          <cell r="I130" t="str">
            <v>东兴区农村信用联社</v>
          </cell>
          <cell r="J130" t="str">
            <v>6214590982001868914</v>
          </cell>
        </row>
        <row r="131">
          <cell r="D131" t="str">
            <v>511021193707273085</v>
          </cell>
          <cell r="E131" t="str">
            <v>陈光仙</v>
          </cell>
          <cell r="F131" t="str">
            <v>201312032446_1</v>
          </cell>
          <cell r="G131" t="str">
            <v>90000000</v>
          </cell>
          <cell r="H131" t="str">
            <v>楚天龙</v>
          </cell>
          <cell r="I131" t="str">
            <v>东兴区农村信用联社</v>
          </cell>
          <cell r="J131" t="str">
            <v>6214590982001868906</v>
          </cell>
        </row>
        <row r="132">
          <cell r="D132" t="str">
            <v>511021194312162705</v>
          </cell>
          <cell r="E132" t="str">
            <v>陈光秀</v>
          </cell>
          <cell r="F132" t="str">
            <v>201312032446_1</v>
          </cell>
          <cell r="G132" t="str">
            <v>90000000</v>
          </cell>
          <cell r="H132" t="str">
            <v>楚天龙</v>
          </cell>
          <cell r="I132" t="str">
            <v>东兴区农村信用联社</v>
          </cell>
          <cell r="J132" t="str">
            <v>6214590982001868898</v>
          </cell>
        </row>
        <row r="133">
          <cell r="D133" t="str">
            <v>511021194402062636</v>
          </cell>
          <cell r="E133" t="str">
            <v>陈光友</v>
          </cell>
          <cell r="F133" t="str">
            <v>201312032446_1</v>
          </cell>
          <cell r="G133" t="str">
            <v>90000000</v>
          </cell>
          <cell r="H133" t="str">
            <v>楚天龙</v>
          </cell>
          <cell r="I133" t="str">
            <v>东兴区农村信用联社</v>
          </cell>
          <cell r="J133" t="str">
            <v>6214590982001870365</v>
          </cell>
        </row>
        <row r="134">
          <cell r="D134" t="str">
            <v>511021194404272813</v>
          </cell>
          <cell r="E134" t="str">
            <v>陈光元</v>
          </cell>
          <cell r="F134" t="str">
            <v>201312032446_1</v>
          </cell>
          <cell r="G134" t="str">
            <v>90000000</v>
          </cell>
          <cell r="H134" t="str">
            <v>楚天龙</v>
          </cell>
          <cell r="I134" t="str">
            <v>东兴区农村信用联社</v>
          </cell>
          <cell r="J134" t="str">
            <v>6214590982001870381</v>
          </cell>
        </row>
        <row r="135">
          <cell r="D135" t="str">
            <v>511021195504072813</v>
          </cell>
          <cell r="E135" t="str">
            <v>陈光元</v>
          </cell>
          <cell r="F135" t="str">
            <v>201312032446_1</v>
          </cell>
          <cell r="G135" t="str">
            <v>90000000</v>
          </cell>
          <cell r="H135" t="str">
            <v>楚天龙</v>
          </cell>
          <cell r="I135" t="str">
            <v>东兴区农村信用联社</v>
          </cell>
          <cell r="J135" t="str">
            <v>6214590982001870357</v>
          </cell>
        </row>
        <row r="136">
          <cell r="D136" t="str">
            <v>511021194109152691</v>
          </cell>
          <cell r="E136" t="str">
            <v>陈光跃</v>
          </cell>
          <cell r="F136" t="str">
            <v>201312032446_1</v>
          </cell>
          <cell r="G136" t="str">
            <v>90000000</v>
          </cell>
          <cell r="H136" t="str">
            <v>楚天龙</v>
          </cell>
          <cell r="I136" t="str">
            <v>东兴区农村信用联社</v>
          </cell>
          <cell r="J136" t="str">
            <v>6214590982001870373</v>
          </cell>
        </row>
        <row r="137">
          <cell r="D137" t="str">
            <v>511021195701042816</v>
          </cell>
          <cell r="E137" t="str">
            <v>陈光宗</v>
          </cell>
          <cell r="F137" t="str">
            <v>201312032446_1</v>
          </cell>
          <cell r="G137" t="str">
            <v>90000000</v>
          </cell>
          <cell r="H137" t="str">
            <v>楚天龙</v>
          </cell>
          <cell r="I137" t="str">
            <v>东兴区农村信用联社</v>
          </cell>
          <cell r="J137" t="str">
            <v>6214590982001870407</v>
          </cell>
        </row>
        <row r="138">
          <cell r="D138" t="str">
            <v>511021195812213083</v>
          </cell>
          <cell r="E138" t="str">
            <v>陈桂兰</v>
          </cell>
          <cell r="F138" t="str">
            <v>201312032446_1</v>
          </cell>
          <cell r="G138" t="str">
            <v>90000000</v>
          </cell>
          <cell r="H138" t="str">
            <v>楚天龙</v>
          </cell>
          <cell r="I138" t="str">
            <v>东兴区农村信用联社</v>
          </cell>
          <cell r="J138" t="str">
            <v>6214590982001870399</v>
          </cell>
        </row>
        <row r="139">
          <cell r="D139" t="str">
            <v>511021192512272889</v>
          </cell>
          <cell r="E139" t="str">
            <v>陈桂仙</v>
          </cell>
          <cell r="F139" t="str">
            <v>201312032446_1</v>
          </cell>
          <cell r="G139" t="str">
            <v>90000000</v>
          </cell>
          <cell r="H139" t="str">
            <v>楚天龙</v>
          </cell>
          <cell r="I139" t="str">
            <v>东兴区农村信用联社</v>
          </cell>
          <cell r="J139" t="str">
            <v>6214590982001870423</v>
          </cell>
        </row>
        <row r="140">
          <cell r="D140" t="str">
            <v>511021194404192848</v>
          </cell>
          <cell r="E140" t="str">
            <v>陈桂英</v>
          </cell>
          <cell r="F140" t="str">
            <v>201312032446_1</v>
          </cell>
          <cell r="G140" t="str">
            <v>90000000</v>
          </cell>
          <cell r="H140" t="str">
            <v>楚天龙</v>
          </cell>
          <cell r="I140" t="str">
            <v>东兴区农村信用联社</v>
          </cell>
          <cell r="J140" t="str">
            <v>6214590982001870415</v>
          </cell>
        </row>
        <row r="141">
          <cell r="D141" t="str">
            <v>511021194404243107</v>
          </cell>
          <cell r="E141" t="str">
            <v>陈桂英</v>
          </cell>
          <cell r="F141" t="str">
            <v>201312032446_1</v>
          </cell>
          <cell r="G141" t="str">
            <v>90000000</v>
          </cell>
          <cell r="H141" t="str">
            <v>楚天龙</v>
          </cell>
          <cell r="I141" t="str">
            <v>东兴区农村信用联社</v>
          </cell>
          <cell r="J141" t="str">
            <v>6214590982001870449</v>
          </cell>
        </row>
        <row r="142">
          <cell r="D142" t="str">
            <v>511021194707202820</v>
          </cell>
          <cell r="E142" t="str">
            <v>陈贵先</v>
          </cell>
          <cell r="F142" t="str">
            <v>201312032446_1</v>
          </cell>
          <cell r="G142" t="str">
            <v>90000000</v>
          </cell>
          <cell r="H142" t="str">
            <v>楚天龙</v>
          </cell>
          <cell r="I142" t="str">
            <v>东兴区农村信用联社</v>
          </cell>
          <cell r="J142" t="str">
            <v>6214590982001870431</v>
          </cell>
        </row>
        <row r="143">
          <cell r="D143" t="str">
            <v>511021194910162828</v>
          </cell>
          <cell r="E143" t="str">
            <v>陈国芳</v>
          </cell>
          <cell r="F143" t="str">
            <v>201312032446_1</v>
          </cell>
          <cell r="G143" t="str">
            <v>90000000</v>
          </cell>
          <cell r="H143" t="str">
            <v>楚天龙</v>
          </cell>
          <cell r="I143" t="str">
            <v>东兴区农村信用联社</v>
          </cell>
          <cell r="J143" t="str">
            <v>6214590982001870340</v>
          </cell>
        </row>
        <row r="144">
          <cell r="D144" t="str">
            <v>511021196704022815</v>
          </cell>
          <cell r="E144" t="str">
            <v>陈国光</v>
          </cell>
          <cell r="F144" t="str">
            <v>201312032446_1</v>
          </cell>
          <cell r="G144" t="str">
            <v>90000000</v>
          </cell>
          <cell r="H144" t="str">
            <v>楚天龙</v>
          </cell>
          <cell r="I144" t="str">
            <v>东兴区农村信用联社</v>
          </cell>
          <cell r="J144" t="str">
            <v>6214590982001870324</v>
          </cell>
        </row>
        <row r="145">
          <cell r="D145" t="str">
            <v>511011195407252836</v>
          </cell>
          <cell r="E145" t="str">
            <v>陈国华</v>
          </cell>
          <cell r="F145" t="str">
            <v>201803159539</v>
          </cell>
          <cell r="G145" t="str">
            <v>90000000</v>
          </cell>
          <cell r="H145" t="str">
            <v>金邦达</v>
          </cell>
          <cell r="I145" t="str">
            <v>东兴区农村信用联社</v>
          </cell>
          <cell r="J145" t="str">
            <v>6214590982008728525</v>
          </cell>
        </row>
        <row r="146">
          <cell r="D146" t="str">
            <v>511021194407092631</v>
          </cell>
          <cell r="E146" t="str">
            <v>陈国基</v>
          </cell>
          <cell r="F146" t="str">
            <v>201312032446_1</v>
          </cell>
          <cell r="G146" t="str">
            <v>90000000</v>
          </cell>
          <cell r="H146" t="str">
            <v>楚天龙</v>
          </cell>
          <cell r="I146" t="str">
            <v>东兴区农村信用联社</v>
          </cell>
          <cell r="J146" t="str">
            <v>6214590982001870308</v>
          </cell>
        </row>
        <row r="147">
          <cell r="D147" t="str">
            <v>51102119460527281X</v>
          </cell>
          <cell r="E147" t="str">
            <v>陈国良</v>
          </cell>
          <cell r="F147" t="str">
            <v>201312032446_1</v>
          </cell>
          <cell r="G147" t="str">
            <v>90000000</v>
          </cell>
          <cell r="H147" t="str">
            <v>楚天龙</v>
          </cell>
          <cell r="I147" t="str">
            <v>东兴区农村信用联社</v>
          </cell>
          <cell r="J147" t="str">
            <v>6214590982001870290</v>
          </cell>
        </row>
        <row r="148">
          <cell r="D148" t="str">
            <v>511021196303243094</v>
          </cell>
          <cell r="E148" t="str">
            <v>陈国明</v>
          </cell>
          <cell r="F148" t="str">
            <v>201312032446_1</v>
          </cell>
          <cell r="G148" t="str">
            <v>90000000</v>
          </cell>
          <cell r="H148" t="str">
            <v>楚天龙</v>
          </cell>
          <cell r="I148" t="str">
            <v>东兴区农村信用联社</v>
          </cell>
          <cell r="J148" t="str">
            <v>6214590982001870282</v>
          </cell>
        </row>
        <row r="149">
          <cell r="D149" t="str">
            <v>51102119510807282X</v>
          </cell>
          <cell r="E149" t="str">
            <v>陈国琴</v>
          </cell>
          <cell r="F149" t="str">
            <v>201312032446_1</v>
          </cell>
          <cell r="G149" t="str">
            <v>90000000</v>
          </cell>
          <cell r="H149" t="str">
            <v>楚天龙</v>
          </cell>
          <cell r="I149" t="str">
            <v>东兴区农村信用联社</v>
          </cell>
          <cell r="J149" t="str">
            <v>6214590982001870274</v>
          </cell>
        </row>
        <row r="150">
          <cell r="D150" t="str">
            <v>511021195606123079</v>
          </cell>
          <cell r="E150" t="str">
            <v>陈国文</v>
          </cell>
          <cell r="F150" t="str">
            <v>201312032446_1</v>
          </cell>
          <cell r="G150" t="str">
            <v>90000000</v>
          </cell>
          <cell r="H150" t="str">
            <v>楚天龙</v>
          </cell>
          <cell r="I150" t="str">
            <v>东兴区农村信用联社</v>
          </cell>
          <cell r="J150" t="str">
            <v>6214590982001870266</v>
          </cell>
        </row>
        <row r="151">
          <cell r="D151" t="str">
            <v>511021194505192812</v>
          </cell>
          <cell r="E151" t="str">
            <v>陈国章</v>
          </cell>
          <cell r="F151" t="str">
            <v>201312032446_1</v>
          </cell>
          <cell r="G151" t="str">
            <v>90000000</v>
          </cell>
          <cell r="H151" t="str">
            <v>楚天龙</v>
          </cell>
          <cell r="I151" t="str">
            <v>东兴区农村信用联社</v>
          </cell>
          <cell r="J151" t="str">
            <v>6214590982001870258</v>
          </cell>
        </row>
        <row r="152">
          <cell r="D152" t="str">
            <v>511011197510102819</v>
          </cell>
          <cell r="E152" t="str">
            <v>陈宏</v>
          </cell>
          <cell r="F152" t="str">
            <v>201312032446_1</v>
          </cell>
          <cell r="G152" t="str">
            <v>90000000</v>
          </cell>
          <cell r="H152" t="str">
            <v>楚天龙</v>
          </cell>
          <cell r="I152" t="str">
            <v>东兴区农村信用联社</v>
          </cell>
          <cell r="J152" t="str">
            <v>6214590982001870332</v>
          </cell>
        </row>
        <row r="153">
          <cell r="D153" t="str">
            <v>511021195001182658</v>
          </cell>
          <cell r="E153" t="str">
            <v>陈厚权</v>
          </cell>
          <cell r="F153" t="str">
            <v>201312032446_1</v>
          </cell>
          <cell r="G153" t="str">
            <v>90000000</v>
          </cell>
          <cell r="H153" t="str">
            <v>楚天龙</v>
          </cell>
          <cell r="I153" t="str">
            <v>东兴区农村信用联社</v>
          </cell>
          <cell r="J153" t="str">
            <v>6214590982001870233</v>
          </cell>
        </row>
        <row r="154">
          <cell r="D154" t="str">
            <v>511021196409172722</v>
          </cell>
          <cell r="E154" t="str">
            <v>陈后英</v>
          </cell>
          <cell r="F154" t="str">
            <v>201312032446_1</v>
          </cell>
          <cell r="G154" t="str">
            <v>90000000</v>
          </cell>
          <cell r="H154" t="str">
            <v>楚天龙</v>
          </cell>
          <cell r="I154" t="str">
            <v>东兴区农村信用联社</v>
          </cell>
          <cell r="J154" t="str">
            <v>6214590982001870241</v>
          </cell>
        </row>
        <row r="155">
          <cell r="D155" t="str">
            <v>511021194309233082</v>
          </cell>
          <cell r="E155" t="str">
            <v>陈后玉</v>
          </cell>
          <cell r="F155" t="str">
            <v>201312032446_1</v>
          </cell>
          <cell r="G155" t="str">
            <v>90000000</v>
          </cell>
          <cell r="H155" t="str">
            <v>楚天龙</v>
          </cell>
          <cell r="I155" t="str">
            <v>东兴区农村信用联社</v>
          </cell>
          <cell r="J155" t="str">
            <v>6214590982001870209</v>
          </cell>
        </row>
        <row r="156">
          <cell r="D156" t="str">
            <v>511021193907272642</v>
          </cell>
          <cell r="E156" t="str">
            <v>陈华容</v>
          </cell>
          <cell r="F156" t="str">
            <v>201312032446_1</v>
          </cell>
          <cell r="G156" t="str">
            <v>90000000</v>
          </cell>
          <cell r="H156" t="str">
            <v>楚天龙</v>
          </cell>
          <cell r="I156" t="str">
            <v>东兴区农村信用联社</v>
          </cell>
          <cell r="J156" t="str">
            <v>6214590982001870191</v>
          </cell>
        </row>
        <row r="157">
          <cell r="D157" t="str">
            <v>511021191708032647</v>
          </cell>
          <cell r="E157" t="str">
            <v>陈华先</v>
          </cell>
          <cell r="F157" t="str">
            <v>201312032446_1</v>
          </cell>
          <cell r="G157" t="str">
            <v>90000000</v>
          </cell>
          <cell r="H157" t="str">
            <v>楚天龙</v>
          </cell>
          <cell r="I157" t="str">
            <v>东兴区农村信用联社</v>
          </cell>
          <cell r="J157" t="str">
            <v>6214590982001870225</v>
          </cell>
        </row>
        <row r="158">
          <cell r="D158" t="str">
            <v>511021197301083108</v>
          </cell>
          <cell r="E158" t="str">
            <v>陈华英</v>
          </cell>
          <cell r="F158" t="str">
            <v>201312032446_1</v>
          </cell>
          <cell r="G158" t="str">
            <v>90000000</v>
          </cell>
          <cell r="H158" t="str">
            <v>楚天龙</v>
          </cell>
          <cell r="I158" t="str">
            <v>东兴区农村信用联社</v>
          </cell>
          <cell r="J158" t="str">
            <v>6214590982001870217</v>
          </cell>
        </row>
        <row r="159">
          <cell r="D159" t="str">
            <v>51101119811214281X</v>
          </cell>
          <cell r="E159" t="str">
            <v>陈辉</v>
          </cell>
          <cell r="F159" t="str">
            <v>201312032446_1</v>
          </cell>
          <cell r="G159" t="str">
            <v>90000000</v>
          </cell>
          <cell r="H159" t="str">
            <v>楚天龙</v>
          </cell>
          <cell r="I159" t="str">
            <v>东兴区农村信用联社</v>
          </cell>
          <cell r="J159" t="str">
            <v>6214590982001870167</v>
          </cell>
        </row>
        <row r="160">
          <cell r="D160" t="str">
            <v>511021193706052782</v>
          </cell>
          <cell r="E160" t="str">
            <v>陈家凤</v>
          </cell>
          <cell r="F160" t="str">
            <v>201805282898</v>
          </cell>
          <cell r="G160" t="str">
            <v>90000000</v>
          </cell>
          <cell r="H160" t="str">
            <v>金邦达</v>
          </cell>
          <cell r="I160" t="str">
            <v>东兴区农村信用联社</v>
          </cell>
          <cell r="J160" t="str">
            <v>6214590982008728822</v>
          </cell>
        </row>
        <row r="161">
          <cell r="D161" t="str">
            <v>511021196404175326</v>
          </cell>
          <cell r="E161" t="str">
            <v>陈家洪</v>
          </cell>
          <cell r="F161" t="str">
            <v>201312032446_1</v>
          </cell>
          <cell r="G161" t="str">
            <v>90000000</v>
          </cell>
          <cell r="H161" t="str">
            <v>楚天龙</v>
          </cell>
          <cell r="I161" t="str">
            <v>东兴区农村信用联社</v>
          </cell>
          <cell r="J161" t="str">
            <v>6214590982001870183</v>
          </cell>
        </row>
        <row r="162">
          <cell r="D162" t="str">
            <v>511021193303092763</v>
          </cell>
          <cell r="E162" t="str">
            <v>陈家仙</v>
          </cell>
          <cell r="F162" t="str">
            <v>201312032446_1</v>
          </cell>
          <cell r="G162" t="str">
            <v>90000000</v>
          </cell>
          <cell r="H162" t="str">
            <v>楚天龙</v>
          </cell>
          <cell r="I162" t="str">
            <v>东兴区农村信用联社</v>
          </cell>
          <cell r="J162" t="str">
            <v>6214590982001870175</v>
          </cell>
        </row>
        <row r="163">
          <cell r="D163" t="str">
            <v>511021192810172827</v>
          </cell>
          <cell r="E163" t="str">
            <v>陈建容</v>
          </cell>
          <cell r="F163" t="str">
            <v>201312032446_1</v>
          </cell>
          <cell r="G163" t="str">
            <v>90000000</v>
          </cell>
          <cell r="H163" t="str">
            <v>楚天龙</v>
          </cell>
          <cell r="I163" t="str">
            <v>东兴区农村信用联社</v>
          </cell>
          <cell r="J163" t="str">
            <v>6214590982001869755</v>
          </cell>
        </row>
        <row r="164">
          <cell r="D164" t="str">
            <v>511011197509182815</v>
          </cell>
          <cell r="E164" t="str">
            <v>陈江</v>
          </cell>
          <cell r="F164" t="str">
            <v>201312032446_1</v>
          </cell>
          <cell r="G164" t="str">
            <v>90000000</v>
          </cell>
          <cell r="H164" t="str">
            <v>楚天龙</v>
          </cell>
          <cell r="I164" t="str">
            <v>东兴区农村信用联社</v>
          </cell>
          <cell r="J164" t="str">
            <v>6214590982001869771</v>
          </cell>
        </row>
        <row r="165">
          <cell r="D165" t="str">
            <v>511011198210292811</v>
          </cell>
          <cell r="E165" t="str">
            <v>陈杰</v>
          </cell>
          <cell r="F165" t="str">
            <v>201312032446_1</v>
          </cell>
          <cell r="G165" t="str">
            <v>90000000</v>
          </cell>
          <cell r="H165" t="str">
            <v>楚天龙</v>
          </cell>
          <cell r="I165" t="str">
            <v>东兴区农村信用联社</v>
          </cell>
          <cell r="J165" t="str">
            <v>6214590982001869789</v>
          </cell>
        </row>
        <row r="166">
          <cell r="D166" t="str">
            <v>511011197711232636</v>
          </cell>
          <cell r="E166" t="str">
            <v>陈杰</v>
          </cell>
          <cell r="F166" t="str">
            <v>201312032446_1</v>
          </cell>
          <cell r="G166" t="str">
            <v>90000000</v>
          </cell>
          <cell r="H166" t="str">
            <v>楚天龙</v>
          </cell>
          <cell r="I166" t="str">
            <v>东兴区农村信用联社</v>
          </cell>
          <cell r="J166" t="str">
            <v>6214590982001869763</v>
          </cell>
        </row>
        <row r="167">
          <cell r="D167" t="str">
            <v>511021195210192828</v>
          </cell>
          <cell r="E167" t="str">
            <v>陈金仙</v>
          </cell>
          <cell r="F167" t="str">
            <v>201312032446_1</v>
          </cell>
          <cell r="G167" t="str">
            <v>90000000</v>
          </cell>
          <cell r="H167" t="str">
            <v>楚天龙</v>
          </cell>
          <cell r="I167" t="str">
            <v>东兴区农村信用联社</v>
          </cell>
          <cell r="J167" t="str">
            <v>6214590982001869797</v>
          </cell>
        </row>
        <row r="168">
          <cell r="D168" t="str">
            <v>511021196505183077</v>
          </cell>
          <cell r="E168" t="str">
            <v>陈金兴</v>
          </cell>
          <cell r="F168" t="str">
            <v>201312032446_1</v>
          </cell>
          <cell r="G168" t="str">
            <v>90000000</v>
          </cell>
          <cell r="H168" t="str">
            <v>楚天龙</v>
          </cell>
          <cell r="I168" t="str">
            <v>东兴区农村信用联社</v>
          </cell>
          <cell r="J168" t="str">
            <v>6214590982001869805</v>
          </cell>
        </row>
        <row r="169">
          <cell r="D169" t="str">
            <v>511021195205103085</v>
          </cell>
          <cell r="E169" t="str">
            <v>陈菊芳</v>
          </cell>
          <cell r="F169" t="str">
            <v>201312032446_1</v>
          </cell>
          <cell r="G169" t="str">
            <v>90000000</v>
          </cell>
          <cell r="H169" t="str">
            <v>楚天龙</v>
          </cell>
          <cell r="I169" t="str">
            <v>东兴区农村信用联社</v>
          </cell>
          <cell r="J169" t="str">
            <v>6214590982001869813</v>
          </cell>
        </row>
        <row r="170">
          <cell r="D170" t="str">
            <v>511021193708252825</v>
          </cell>
          <cell r="E170" t="str">
            <v>陈菊华</v>
          </cell>
          <cell r="F170" t="str">
            <v>201312032446_1</v>
          </cell>
          <cell r="G170" t="str">
            <v>90000000</v>
          </cell>
          <cell r="H170" t="str">
            <v>楚天龙</v>
          </cell>
          <cell r="I170" t="str">
            <v>东兴区农村信用联社</v>
          </cell>
          <cell r="J170" t="str">
            <v>6214590982001869821</v>
          </cell>
        </row>
        <row r="171">
          <cell r="D171" t="str">
            <v>511011197802132630</v>
          </cell>
          <cell r="E171" t="str">
            <v>陈军</v>
          </cell>
          <cell r="F171" t="str">
            <v>201312032446_1</v>
          </cell>
          <cell r="G171" t="str">
            <v>90000000</v>
          </cell>
          <cell r="H171" t="str">
            <v>楚天龙</v>
          </cell>
          <cell r="I171" t="str">
            <v>东兴区农村信用联社</v>
          </cell>
          <cell r="J171" t="str">
            <v>6214590982001869839</v>
          </cell>
        </row>
        <row r="172">
          <cell r="D172" t="str">
            <v>511011196902195247</v>
          </cell>
          <cell r="E172" t="str">
            <v>陈君</v>
          </cell>
          <cell r="F172" t="str">
            <v>201312032446_1</v>
          </cell>
          <cell r="G172" t="str">
            <v>90000000</v>
          </cell>
          <cell r="H172" t="str">
            <v>楚天龙</v>
          </cell>
          <cell r="I172" t="str">
            <v>东兴区农村信用联社</v>
          </cell>
          <cell r="J172" t="str">
            <v>6214590982001869847</v>
          </cell>
        </row>
        <row r="173">
          <cell r="D173" t="str">
            <v>511021194208022673</v>
          </cell>
          <cell r="E173" t="str">
            <v>陈克仕</v>
          </cell>
          <cell r="F173" t="str">
            <v>201708151710</v>
          </cell>
          <cell r="G173" t="str">
            <v>90000000</v>
          </cell>
          <cell r="H173" t="str">
            <v>楚天龙</v>
          </cell>
          <cell r="I173" t="str">
            <v>东兴区农村信用联社</v>
          </cell>
          <cell r="J173" t="str">
            <v>6214590982008717874</v>
          </cell>
        </row>
        <row r="174">
          <cell r="D174" t="str">
            <v>511002198606175818</v>
          </cell>
          <cell r="E174" t="str">
            <v>陈雷</v>
          </cell>
          <cell r="F174" t="str">
            <v>201404025015_1</v>
          </cell>
          <cell r="G174" t="str">
            <v>10007039</v>
          </cell>
          <cell r="H174" t="str">
            <v>金邦达</v>
          </cell>
          <cell r="I174" t="str">
            <v>东兴区农村信用联社</v>
          </cell>
          <cell r="J174" t="str">
            <v>6214590982005735069</v>
          </cell>
        </row>
        <row r="175">
          <cell r="D175" t="str">
            <v>511021193201082687</v>
          </cell>
          <cell r="E175" t="str">
            <v>陈李君</v>
          </cell>
          <cell r="F175" t="str">
            <v>201312032446_1</v>
          </cell>
          <cell r="G175" t="str">
            <v>90000000</v>
          </cell>
          <cell r="H175" t="str">
            <v>楚天龙</v>
          </cell>
          <cell r="I175" t="str">
            <v>东兴区农村信用联社</v>
          </cell>
          <cell r="J175" t="str">
            <v>6214590982001869672</v>
          </cell>
        </row>
        <row r="176">
          <cell r="D176" t="str">
            <v>511021196903292834</v>
          </cell>
          <cell r="E176" t="str">
            <v>陈利</v>
          </cell>
          <cell r="F176" t="str">
            <v>201312032446_1</v>
          </cell>
          <cell r="G176" t="str">
            <v>90000000</v>
          </cell>
          <cell r="H176" t="str">
            <v>楚天龙</v>
          </cell>
          <cell r="I176" t="str">
            <v>东兴区农村信用联社</v>
          </cell>
          <cell r="J176" t="str">
            <v>6214590982001869664</v>
          </cell>
        </row>
        <row r="177">
          <cell r="D177" t="str">
            <v>511021197302253076</v>
          </cell>
          <cell r="E177" t="str">
            <v>陈利彬</v>
          </cell>
          <cell r="F177" t="str">
            <v>201312032446_1</v>
          </cell>
          <cell r="G177" t="str">
            <v>90000000</v>
          </cell>
          <cell r="H177" t="str">
            <v>楚天龙</v>
          </cell>
          <cell r="I177" t="str">
            <v>东兴区农村信用联社</v>
          </cell>
          <cell r="J177" t="str">
            <v>6214590982001869656</v>
          </cell>
        </row>
        <row r="178">
          <cell r="D178" t="str">
            <v>511011197811292636</v>
          </cell>
          <cell r="E178" t="str">
            <v>陈立国</v>
          </cell>
          <cell r="F178" t="str">
            <v>201312032446_1</v>
          </cell>
          <cell r="G178" t="str">
            <v>90000000</v>
          </cell>
          <cell r="H178" t="str">
            <v>楚天龙</v>
          </cell>
          <cell r="I178" t="str">
            <v>东兴区农村信用联社</v>
          </cell>
          <cell r="J178" t="str">
            <v>6214590982001869714</v>
          </cell>
        </row>
        <row r="179">
          <cell r="D179" t="str">
            <v>51102119300228282X</v>
          </cell>
          <cell r="E179" t="str">
            <v>陈立全</v>
          </cell>
          <cell r="F179" t="str">
            <v>201312032446_1</v>
          </cell>
          <cell r="G179" t="str">
            <v>90000000</v>
          </cell>
          <cell r="H179" t="str">
            <v>楚天龙</v>
          </cell>
          <cell r="I179" t="str">
            <v>东兴区农村信用联社</v>
          </cell>
          <cell r="J179" t="str">
            <v>6214590982001869722</v>
          </cell>
        </row>
        <row r="180">
          <cell r="D180" t="str">
            <v>51102119491209307X</v>
          </cell>
          <cell r="E180" t="str">
            <v>陈良</v>
          </cell>
          <cell r="F180" t="str">
            <v>201312032446_1</v>
          </cell>
          <cell r="G180" t="str">
            <v>90000000</v>
          </cell>
          <cell r="H180" t="str">
            <v>楚天龙</v>
          </cell>
          <cell r="I180" t="str">
            <v>东兴区农村信用联社</v>
          </cell>
          <cell r="J180" t="str">
            <v>6214590982001869698</v>
          </cell>
        </row>
        <row r="181">
          <cell r="D181" t="str">
            <v>511021196904163073</v>
          </cell>
          <cell r="E181" t="str">
            <v>陈良友</v>
          </cell>
          <cell r="F181" t="str">
            <v>201312032446_1</v>
          </cell>
          <cell r="G181" t="str">
            <v>90000000</v>
          </cell>
          <cell r="H181" t="str">
            <v>楚天龙</v>
          </cell>
          <cell r="I181" t="str">
            <v>东兴区农村信用联社</v>
          </cell>
          <cell r="J181" t="str">
            <v>6214590982001869706</v>
          </cell>
        </row>
        <row r="182">
          <cell r="D182" t="str">
            <v>511021197305162815</v>
          </cell>
          <cell r="E182" t="str">
            <v>陈亮根</v>
          </cell>
          <cell r="F182" t="str">
            <v>201312032446_1</v>
          </cell>
          <cell r="G182" t="str">
            <v>90000000</v>
          </cell>
          <cell r="H182" t="str">
            <v>楚天龙</v>
          </cell>
          <cell r="I182" t="str">
            <v>东兴区农村信用联社</v>
          </cell>
          <cell r="J182" t="str">
            <v>6214590982001869730</v>
          </cell>
        </row>
        <row r="183">
          <cell r="D183" t="str">
            <v>51102119731227281X</v>
          </cell>
          <cell r="E183" t="str">
            <v>陈林</v>
          </cell>
          <cell r="F183" t="str">
            <v>201710119544</v>
          </cell>
          <cell r="G183" t="str">
            <v>90000000</v>
          </cell>
          <cell r="H183" t="str">
            <v>金邦达</v>
          </cell>
          <cell r="I183" t="str">
            <v>东兴区农村信用联社</v>
          </cell>
          <cell r="J183" t="str">
            <v>6214590982008718021</v>
          </cell>
        </row>
        <row r="184">
          <cell r="D184" t="str">
            <v>511011198012212630</v>
          </cell>
          <cell r="E184" t="str">
            <v>陈林</v>
          </cell>
          <cell r="F184" t="str">
            <v>201312032446_1</v>
          </cell>
          <cell r="G184" t="str">
            <v>90000000</v>
          </cell>
          <cell r="H184" t="str">
            <v>楚天龙</v>
          </cell>
          <cell r="I184" t="str">
            <v>东兴区农村信用联社</v>
          </cell>
          <cell r="J184" t="str">
            <v>6214590982001869599</v>
          </cell>
        </row>
        <row r="185">
          <cell r="D185" t="str">
            <v>511021196312253075</v>
          </cell>
          <cell r="E185" t="str">
            <v>陈隆伟</v>
          </cell>
          <cell r="F185" t="str">
            <v>201312032446_1</v>
          </cell>
          <cell r="G185" t="str">
            <v>90000000</v>
          </cell>
          <cell r="H185" t="str">
            <v>楚天龙</v>
          </cell>
          <cell r="I185" t="str">
            <v>东兴区农村信用联社</v>
          </cell>
          <cell r="J185" t="str">
            <v>6214590982001869565</v>
          </cell>
        </row>
        <row r="186">
          <cell r="D186" t="str">
            <v>511021194601192767</v>
          </cell>
          <cell r="E186" t="str">
            <v>陈满容</v>
          </cell>
          <cell r="F186" t="str">
            <v>201312032446_1</v>
          </cell>
          <cell r="G186" t="str">
            <v>90000000</v>
          </cell>
          <cell r="H186" t="str">
            <v>楚天龙</v>
          </cell>
          <cell r="I186" t="str">
            <v>东兴区农村信用联社</v>
          </cell>
          <cell r="J186" t="str">
            <v>6214590982001869557</v>
          </cell>
        </row>
        <row r="187">
          <cell r="D187" t="str">
            <v>511021197404043088</v>
          </cell>
          <cell r="E187" t="str">
            <v>陈满仙</v>
          </cell>
          <cell r="F187" t="str">
            <v>201312032446_1</v>
          </cell>
          <cell r="G187" t="str">
            <v>90000000</v>
          </cell>
          <cell r="H187" t="str">
            <v>楚天龙</v>
          </cell>
          <cell r="I187" t="str">
            <v>东兴区农村信用联社</v>
          </cell>
          <cell r="J187" t="str">
            <v>6214590982001869581</v>
          </cell>
        </row>
        <row r="188">
          <cell r="D188" t="str">
            <v>511021196203232822</v>
          </cell>
          <cell r="E188" t="str">
            <v>陈茂碧</v>
          </cell>
          <cell r="F188" t="str">
            <v>201312032446_1</v>
          </cell>
          <cell r="G188" t="str">
            <v>90000000</v>
          </cell>
          <cell r="H188" t="str">
            <v>楚天龙</v>
          </cell>
          <cell r="I188" t="str">
            <v>东兴区农村信用联社</v>
          </cell>
          <cell r="J188" t="str">
            <v>6214590982001869573</v>
          </cell>
        </row>
        <row r="189">
          <cell r="D189" t="str">
            <v>511021195802202639</v>
          </cell>
          <cell r="E189" t="str">
            <v>陈茂华</v>
          </cell>
          <cell r="F189" t="str">
            <v>201312032446_1</v>
          </cell>
          <cell r="G189" t="str">
            <v>90000000</v>
          </cell>
          <cell r="H189" t="str">
            <v>楚天龙</v>
          </cell>
          <cell r="I189" t="str">
            <v>东兴区农村信用联社</v>
          </cell>
          <cell r="J189" t="str">
            <v>6214590982001869615</v>
          </cell>
        </row>
        <row r="190">
          <cell r="D190" t="str">
            <v>511021194512212885</v>
          </cell>
          <cell r="E190" t="str">
            <v>陈茂菊</v>
          </cell>
          <cell r="F190" t="str">
            <v>201312032446_1</v>
          </cell>
          <cell r="G190" t="str">
            <v>90000000</v>
          </cell>
          <cell r="H190" t="str">
            <v>楚天龙</v>
          </cell>
          <cell r="I190" t="str">
            <v>东兴区农村信用联社</v>
          </cell>
          <cell r="J190" t="str">
            <v>6214590982001869623</v>
          </cell>
        </row>
        <row r="191">
          <cell r="D191" t="str">
            <v>511021194412092812</v>
          </cell>
          <cell r="E191" t="str">
            <v>陈茂饶</v>
          </cell>
          <cell r="F191" t="str">
            <v>201312032446_1</v>
          </cell>
          <cell r="G191" t="str">
            <v>90000000</v>
          </cell>
          <cell r="H191" t="str">
            <v>楚天龙</v>
          </cell>
          <cell r="I191" t="str">
            <v>东兴区农村信用联社</v>
          </cell>
          <cell r="J191" t="str">
            <v>6214590982001869631</v>
          </cell>
        </row>
        <row r="192">
          <cell r="D192" t="str">
            <v>511021195307032660</v>
          </cell>
          <cell r="E192" t="str">
            <v>陈茂仙</v>
          </cell>
          <cell r="F192" t="str">
            <v>201312032446_1</v>
          </cell>
          <cell r="G192" t="str">
            <v>90000000</v>
          </cell>
          <cell r="H192" t="str">
            <v>楚天龙</v>
          </cell>
          <cell r="I192" t="str">
            <v>东兴区农村信用联社</v>
          </cell>
          <cell r="J192" t="str">
            <v>6214590982001869649</v>
          </cell>
        </row>
        <row r="193">
          <cell r="D193" t="str">
            <v>511011192609242886</v>
          </cell>
          <cell r="E193" t="str">
            <v>陈茂仙</v>
          </cell>
          <cell r="F193" t="str">
            <v>201312032446_1</v>
          </cell>
          <cell r="G193" t="str">
            <v>90000000</v>
          </cell>
          <cell r="H193" t="str">
            <v>楚天龙</v>
          </cell>
          <cell r="I193" t="str">
            <v>东兴区农村信用联社</v>
          </cell>
          <cell r="J193" t="str">
            <v>6214590982001869607</v>
          </cell>
        </row>
        <row r="194">
          <cell r="D194" t="str">
            <v>511021194708292813</v>
          </cell>
          <cell r="E194" t="str">
            <v>陈茂扬</v>
          </cell>
          <cell r="F194" t="str">
            <v>201312032446_1</v>
          </cell>
          <cell r="G194" t="str">
            <v>90000000</v>
          </cell>
          <cell r="H194" t="str">
            <v>楚天龙</v>
          </cell>
          <cell r="I194" t="str">
            <v>东兴区农村信用联社</v>
          </cell>
          <cell r="J194" t="str">
            <v>6214590982001869508</v>
          </cell>
        </row>
        <row r="195">
          <cell r="D195" t="str">
            <v>51102119500107282X</v>
          </cell>
          <cell r="E195" t="str">
            <v>陈美仙</v>
          </cell>
          <cell r="F195" t="str">
            <v>201312032446_1</v>
          </cell>
          <cell r="G195" t="str">
            <v>90000000</v>
          </cell>
          <cell r="H195" t="str">
            <v>楚天龙</v>
          </cell>
          <cell r="I195" t="str">
            <v>东兴区农村信用联社</v>
          </cell>
          <cell r="J195" t="str">
            <v>6214590982001869490</v>
          </cell>
        </row>
        <row r="196">
          <cell r="D196" t="str">
            <v>511011197704023086</v>
          </cell>
          <cell r="E196" t="str">
            <v>陈敏</v>
          </cell>
          <cell r="F196" t="str">
            <v>201312032446_1</v>
          </cell>
          <cell r="G196" t="str">
            <v>90000000</v>
          </cell>
          <cell r="H196" t="str">
            <v>楚天龙</v>
          </cell>
          <cell r="I196" t="str">
            <v>东兴区农村信用联社</v>
          </cell>
          <cell r="J196" t="str">
            <v>6214590982001869474</v>
          </cell>
        </row>
        <row r="197">
          <cell r="D197" t="str">
            <v>511011198503042840</v>
          </cell>
          <cell r="E197" t="str">
            <v>陈敏</v>
          </cell>
          <cell r="F197" t="str">
            <v>201312032446_1</v>
          </cell>
          <cell r="G197" t="str">
            <v>90000000</v>
          </cell>
          <cell r="H197" t="str">
            <v>楚天龙</v>
          </cell>
          <cell r="I197" t="str">
            <v>东兴区农村信用联社</v>
          </cell>
          <cell r="J197" t="str">
            <v>6214590982001869482</v>
          </cell>
        </row>
        <row r="198">
          <cell r="D198" t="str">
            <v>511021193907192829</v>
          </cell>
          <cell r="E198" t="str">
            <v>陈明秀</v>
          </cell>
          <cell r="F198" t="str">
            <v>201312032446_1</v>
          </cell>
          <cell r="G198" t="str">
            <v>90000000</v>
          </cell>
          <cell r="H198" t="str">
            <v>楚天龙</v>
          </cell>
          <cell r="I198" t="str">
            <v>东兴区农村信用联社</v>
          </cell>
          <cell r="J198" t="str">
            <v>6214590982001869466</v>
          </cell>
        </row>
        <row r="199">
          <cell r="D199" t="str">
            <v>511021196012223085</v>
          </cell>
          <cell r="E199" t="str">
            <v>陈明英</v>
          </cell>
          <cell r="F199" t="str">
            <v>201312032446_1</v>
          </cell>
          <cell r="G199" t="str">
            <v>90000000</v>
          </cell>
          <cell r="H199" t="str">
            <v>楚天龙</v>
          </cell>
          <cell r="I199" t="str">
            <v>东兴区农村信用联社</v>
          </cell>
          <cell r="J199" t="str">
            <v>6214590982001869458</v>
          </cell>
        </row>
        <row r="200">
          <cell r="D200" t="str">
            <v>51102119270228264X</v>
          </cell>
          <cell r="E200" t="str">
            <v>陈能芳</v>
          </cell>
          <cell r="F200" t="str">
            <v>201312032446_1</v>
          </cell>
          <cell r="G200" t="str">
            <v>90000000</v>
          </cell>
          <cell r="H200" t="str">
            <v>楚天龙</v>
          </cell>
          <cell r="I200" t="str">
            <v>东兴区农村信用联社</v>
          </cell>
          <cell r="J200" t="str">
            <v>6214590982001869532</v>
          </cell>
        </row>
        <row r="201">
          <cell r="D201" t="str">
            <v>511011197105302825</v>
          </cell>
          <cell r="E201" t="str">
            <v>陈萍</v>
          </cell>
          <cell r="F201" t="str">
            <v>201312032446_1</v>
          </cell>
          <cell r="G201" t="str">
            <v>90000000</v>
          </cell>
          <cell r="H201" t="str">
            <v>楚天龙</v>
          </cell>
          <cell r="I201" t="str">
            <v>东兴区农村信用联社</v>
          </cell>
          <cell r="J201" t="str">
            <v>6214590982001869540</v>
          </cell>
        </row>
        <row r="202">
          <cell r="D202" t="str">
            <v>51101119861215282X</v>
          </cell>
          <cell r="E202" t="str">
            <v>陈平</v>
          </cell>
          <cell r="F202" t="str">
            <v>201312032446_1</v>
          </cell>
          <cell r="G202" t="str">
            <v>90000000</v>
          </cell>
          <cell r="H202" t="str">
            <v>楚天龙</v>
          </cell>
          <cell r="I202" t="str">
            <v>东兴区农村信用联社</v>
          </cell>
          <cell r="J202" t="str">
            <v>6214590982001870050</v>
          </cell>
        </row>
        <row r="203">
          <cell r="D203" t="str">
            <v>511011198304142822</v>
          </cell>
          <cell r="E203" t="str">
            <v>陈平</v>
          </cell>
          <cell r="F203" t="str">
            <v>201312032446_1</v>
          </cell>
          <cell r="G203" t="str">
            <v>90000000</v>
          </cell>
          <cell r="H203" t="str">
            <v>楚天龙</v>
          </cell>
          <cell r="I203" t="str">
            <v>东兴区农村信用联社</v>
          </cell>
          <cell r="J203" t="str">
            <v>6214590982001869516</v>
          </cell>
        </row>
        <row r="204">
          <cell r="D204" t="str">
            <v>511021197106286145</v>
          </cell>
          <cell r="E204" t="str">
            <v>陈平</v>
          </cell>
          <cell r="F204" t="str">
            <v>201312032446_1</v>
          </cell>
          <cell r="G204" t="str">
            <v>90000000</v>
          </cell>
          <cell r="H204" t="str">
            <v>楚天龙</v>
          </cell>
          <cell r="I204" t="str">
            <v>东兴区农村信用联社</v>
          </cell>
          <cell r="J204" t="str">
            <v>6214590982001869524</v>
          </cell>
        </row>
        <row r="205">
          <cell r="D205" t="str">
            <v>511011198906042810</v>
          </cell>
          <cell r="E205" t="str">
            <v>陈奇</v>
          </cell>
          <cell r="F205" t="str">
            <v>201312032446_1</v>
          </cell>
          <cell r="G205" t="str">
            <v>90000000</v>
          </cell>
          <cell r="H205" t="str">
            <v>楚天龙</v>
          </cell>
          <cell r="I205" t="str">
            <v>东兴区农村信用联社</v>
          </cell>
          <cell r="J205" t="str">
            <v>6214590982001870068</v>
          </cell>
        </row>
        <row r="206">
          <cell r="D206" t="str">
            <v>511011196611262825</v>
          </cell>
          <cell r="E206" t="str">
            <v>陈启华</v>
          </cell>
          <cell r="F206" t="str">
            <v>201312032446_1</v>
          </cell>
          <cell r="G206" t="str">
            <v>90000000</v>
          </cell>
          <cell r="H206" t="str">
            <v>楚天龙</v>
          </cell>
          <cell r="I206" t="str">
            <v>东兴区农村信用联社</v>
          </cell>
          <cell r="J206" t="str">
            <v>6214590982001870076</v>
          </cell>
        </row>
        <row r="207">
          <cell r="D207" t="str">
            <v>511021195108123084</v>
          </cell>
          <cell r="E207" t="str">
            <v>陈启秀</v>
          </cell>
          <cell r="F207" t="str">
            <v>201312032446_1</v>
          </cell>
          <cell r="G207" t="str">
            <v>90000000</v>
          </cell>
          <cell r="H207" t="str">
            <v>楚天龙</v>
          </cell>
          <cell r="I207" t="str">
            <v>东兴区农村信用联社</v>
          </cell>
          <cell r="J207" t="str">
            <v>6214590982001870084</v>
          </cell>
        </row>
        <row r="208">
          <cell r="D208" t="str">
            <v>511021194609222676</v>
          </cell>
          <cell r="E208" t="str">
            <v>陈千鹏</v>
          </cell>
          <cell r="F208" t="str">
            <v>201312032446_1</v>
          </cell>
          <cell r="G208" t="str">
            <v>90000000</v>
          </cell>
          <cell r="H208" t="str">
            <v>楚天龙</v>
          </cell>
          <cell r="I208" t="str">
            <v>东兴区农村信用联社</v>
          </cell>
          <cell r="J208" t="str">
            <v>6214590982001870092</v>
          </cell>
        </row>
        <row r="209">
          <cell r="D209" t="str">
            <v>511021194311112722</v>
          </cell>
          <cell r="E209" t="str">
            <v>陈千玉</v>
          </cell>
          <cell r="F209" t="str">
            <v>201312032446_1</v>
          </cell>
          <cell r="G209" t="str">
            <v>90000000</v>
          </cell>
          <cell r="H209" t="str">
            <v>楚天龙</v>
          </cell>
          <cell r="I209" t="str">
            <v>东兴区农村信用联社</v>
          </cell>
          <cell r="J209" t="str">
            <v>6214590982001870118</v>
          </cell>
        </row>
        <row r="210">
          <cell r="D210" t="str">
            <v>511021197203082654</v>
          </cell>
          <cell r="E210" t="str">
            <v>陈清</v>
          </cell>
          <cell r="F210" t="str">
            <v>201312032446_1</v>
          </cell>
          <cell r="G210" t="str">
            <v>90000000</v>
          </cell>
          <cell r="H210" t="str">
            <v>楚天龙</v>
          </cell>
          <cell r="I210" t="str">
            <v>东兴区农村信用联社</v>
          </cell>
          <cell r="J210" t="str">
            <v>6214590982001870134</v>
          </cell>
        </row>
        <row r="211">
          <cell r="D211" t="str">
            <v>511025197211203941</v>
          </cell>
          <cell r="E211" t="str">
            <v>陈清辉</v>
          </cell>
          <cell r="F211" t="str">
            <v>201312032446_1</v>
          </cell>
          <cell r="G211" t="str">
            <v>90000000</v>
          </cell>
          <cell r="H211" t="str">
            <v>楚天龙</v>
          </cell>
          <cell r="I211" t="str">
            <v>东兴区农村信用联社</v>
          </cell>
          <cell r="J211" t="str">
            <v>6214590982001870126</v>
          </cell>
        </row>
        <row r="212">
          <cell r="D212" t="str">
            <v>511021197108022880</v>
          </cell>
          <cell r="E212" t="str">
            <v>陈清秀</v>
          </cell>
          <cell r="F212" t="str">
            <v>201312032446_1</v>
          </cell>
          <cell r="G212" t="str">
            <v>90000000</v>
          </cell>
          <cell r="H212" t="str">
            <v>楚天龙</v>
          </cell>
          <cell r="I212" t="str">
            <v>东兴区农村信用联社</v>
          </cell>
          <cell r="J212" t="str">
            <v>6214590982001870142</v>
          </cell>
        </row>
        <row r="213">
          <cell r="D213" t="str">
            <v>511021196011281769</v>
          </cell>
          <cell r="E213" t="str">
            <v>陈全芳</v>
          </cell>
          <cell r="F213" t="str">
            <v>201404025015_1</v>
          </cell>
          <cell r="G213" t="str">
            <v>10007039</v>
          </cell>
          <cell r="H213" t="str">
            <v>金邦达</v>
          </cell>
          <cell r="I213" t="str">
            <v>东兴区农村信用联社</v>
          </cell>
          <cell r="J213" t="str">
            <v>6214590982005735051</v>
          </cell>
        </row>
        <row r="214">
          <cell r="D214" t="str">
            <v>511021197107013085</v>
          </cell>
          <cell r="E214" t="str">
            <v>陈群英</v>
          </cell>
          <cell r="F214" t="str">
            <v>201312032446_1</v>
          </cell>
          <cell r="G214" t="str">
            <v>90000000</v>
          </cell>
          <cell r="H214" t="str">
            <v>楚天龙</v>
          </cell>
          <cell r="I214" t="str">
            <v>东兴区农村信用联社</v>
          </cell>
          <cell r="J214" t="str">
            <v>6214590982001869979</v>
          </cell>
        </row>
        <row r="215">
          <cell r="D215" t="str">
            <v>511021196810162344</v>
          </cell>
          <cell r="E215" t="str">
            <v>陈让群</v>
          </cell>
          <cell r="F215" t="str">
            <v>201312032446_1</v>
          </cell>
          <cell r="G215" t="str">
            <v>90000000</v>
          </cell>
          <cell r="H215" t="str">
            <v>楚天龙</v>
          </cell>
          <cell r="I215" t="str">
            <v>东兴区农村信用联社</v>
          </cell>
          <cell r="J215" t="str">
            <v>6214590982001869987</v>
          </cell>
        </row>
        <row r="216">
          <cell r="D216" t="str">
            <v>511021195707192647</v>
          </cell>
          <cell r="E216" t="str">
            <v>陈瑞辉</v>
          </cell>
          <cell r="F216" t="str">
            <v>201312032446_1</v>
          </cell>
          <cell r="G216" t="str">
            <v>90000000</v>
          </cell>
          <cell r="H216" t="str">
            <v>楚天龙</v>
          </cell>
          <cell r="I216" t="str">
            <v>东兴区农村信用联社</v>
          </cell>
          <cell r="J216" t="str">
            <v>6214590982001869953</v>
          </cell>
        </row>
        <row r="217">
          <cell r="D217" t="str">
            <v>511021196912052816</v>
          </cell>
          <cell r="E217" t="str">
            <v>陈瑞金</v>
          </cell>
          <cell r="F217" t="str">
            <v>201312032446_1</v>
          </cell>
          <cell r="G217" t="str">
            <v>90000000</v>
          </cell>
          <cell r="H217" t="str">
            <v>楚天龙</v>
          </cell>
          <cell r="I217" t="str">
            <v>东兴区农村信用联社</v>
          </cell>
          <cell r="J217" t="str">
            <v>6214590982001869961</v>
          </cell>
        </row>
        <row r="218">
          <cell r="D218" t="str">
            <v>511021195004162644</v>
          </cell>
          <cell r="E218" t="str">
            <v>陈瑞君</v>
          </cell>
          <cell r="F218" t="str">
            <v>201312032446_1</v>
          </cell>
          <cell r="G218" t="str">
            <v>90000000</v>
          </cell>
          <cell r="H218" t="str">
            <v>楚天龙</v>
          </cell>
          <cell r="I218" t="str">
            <v>东兴区农村信用联社</v>
          </cell>
          <cell r="J218" t="str">
            <v>6214590982001870019</v>
          </cell>
        </row>
        <row r="219">
          <cell r="D219" t="str">
            <v>511011197502252817</v>
          </cell>
          <cell r="E219" t="str">
            <v>陈瑞清</v>
          </cell>
          <cell r="F219" t="str">
            <v>201312032446_1</v>
          </cell>
          <cell r="G219" t="str">
            <v>90000000</v>
          </cell>
          <cell r="H219" t="str">
            <v>楚天龙</v>
          </cell>
          <cell r="I219" t="str">
            <v>东兴区农村信用联社</v>
          </cell>
          <cell r="J219" t="str">
            <v>6214590982001870027</v>
          </cell>
        </row>
        <row r="220">
          <cell r="D220" t="str">
            <v>511021193707272787</v>
          </cell>
          <cell r="E220" t="str">
            <v>陈善仙</v>
          </cell>
          <cell r="F220" t="str">
            <v>201312032446_1</v>
          </cell>
          <cell r="G220" t="str">
            <v>90000000</v>
          </cell>
          <cell r="H220" t="str">
            <v>楚天龙</v>
          </cell>
          <cell r="I220" t="str">
            <v>东兴区农村信用联社</v>
          </cell>
          <cell r="J220" t="str">
            <v>6214590982001869995</v>
          </cell>
        </row>
        <row r="221">
          <cell r="D221" t="str">
            <v>511021194206133089</v>
          </cell>
          <cell r="E221" t="str">
            <v>陈善英</v>
          </cell>
          <cell r="F221" t="str">
            <v>201312032446_1</v>
          </cell>
          <cell r="G221" t="str">
            <v>90000000</v>
          </cell>
          <cell r="H221" t="str">
            <v>楚天龙</v>
          </cell>
          <cell r="I221" t="str">
            <v>东兴区农村信用联社</v>
          </cell>
          <cell r="J221" t="str">
            <v>6214590982001870001</v>
          </cell>
        </row>
        <row r="222">
          <cell r="D222" t="str">
            <v>511021193608242697</v>
          </cell>
          <cell r="E222" t="str">
            <v>陈善元</v>
          </cell>
          <cell r="F222" t="str">
            <v>201312032446_1</v>
          </cell>
          <cell r="G222" t="str">
            <v>90000000</v>
          </cell>
          <cell r="H222" t="str">
            <v>楚天龙</v>
          </cell>
          <cell r="I222" t="str">
            <v>东兴区农村信用联社</v>
          </cell>
          <cell r="J222" t="str">
            <v>6214590982001870043</v>
          </cell>
        </row>
        <row r="223">
          <cell r="D223" t="str">
            <v>511021194607063077</v>
          </cell>
          <cell r="E223" t="str">
            <v>陈上炳</v>
          </cell>
          <cell r="F223" t="str">
            <v>201312032446_1</v>
          </cell>
          <cell r="G223" t="str">
            <v>90000000</v>
          </cell>
          <cell r="H223" t="str">
            <v>楚天龙</v>
          </cell>
          <cell r="I223" t="str">
            <v>东兴区农村信用联社</v>
          </cell>
          <cell r="J223" t="str">
            <v>6214590982001870035</v>
          </cell>
        </row>
        <row r="224">
          <cell r="D224" t="str">
            <v>511021193711013075</v>
          </cell>
          <cell r="E224" t="str">
            <v>陈上东</v>
          </cell>
          <cell r="F224" t="str">
            <v>201312032446_1</v>
          </cell>
          <cell r="G224" t="str">
            <v>90000000</v>
          </cell>
          <cell r="H224" t="str">
            <v>楚天龙</v>
          </cell>
          <cell r="I224" t="str">
            <v>东兴区农村信用联社</v>
          </cell>
          <cell r="J224" t="str">
            <v>6214590982001869854</v>
          </cell>
        </row>
        <row r="225">
          <cell r="D225" t="str">
            <v>511021194602063078</v>
          </cell>
          <cell r="E225" t="str">
            <v>陈上海</v>
          </cell>
          <cell r="F225" t="str">
            <v>201312032446_1</v>
          </cell>
          <cell r="G225" t="str">
            <v>90000000</v>
          </cell>
          <cell r="H225" t="str">
            <v>楚天龙</v>
          </cell>
          <cell r="I225" t="str">
            <v>东兴区农村信用联社</v>
          </cell>
          <cell r="J225" t="str">
            <v>6214590982001869904</v>
          </cell>
        </row>
        <row r="226">
          <cell r="D226" t="str">
            <v>511021194304073075</v>
          </cell>
          <cell r="E226" t="str">
            <v>陈上金</v>
          </cell>
          <cell r="F226" t="str">
            <v>201312032446_1</v>
          </cell>
          <cell r="G226" t="str">
            <v>90000000</v>
          </cell>
          <cell r="H226" t="str">
            <v>楚天龙</v>
          </cell>
          <cell r="I226" t="str">
            <v>东兴区农村信用联社</v>
          </cell>
          <cell r="J226" t="str">
            <v>6214590982001869912</v>
          </cell>
        </row>
        <row r="227">
          <cell r="D227" t="str">
            <v>511021194608183070</v>
          </cell>
          <cell r="E227" t="str">
            <v>陈上礼</v>
          </cell>
          <cell r="F227" t="str">
            <v>201312032446_1</v>
          </cell>
          <cell r="G227" t="str">
            <v>90000000</v>
          </cell>
          <cell r="H227" t="str">
            <v>楚天龙</v>
          </cell>
          <cell r="I227" t="str">
            <v>东兴区农村信用联社</v>
          </cell>
          <cell r="J227" t="str">
            <v>6214590982001869920</v>
          </cell>
        </row>
        <row r="228">
          <cell r="D228" t="str">
            <v>511021196604293087</v>
          </cell>
          <cell r="E228" t="str">
            <v>陈上琴</v>
          </cell>
          <cell r="F228" t="str">
            <v>201312032446_1</v>
          </cell>
          <cell r="G228" t="str">
            <v>90000000</v>
          </cell>
          <cell r="H228" t="str">
            <v>楚天龙</v>
          </cell>
          <cell r="I228" t="str">
            <v>东兴区农村信用联社</v>
          </cell>
          <cell r="J228" t="str">
            <v>6214590982001869938</v>
          </cell>
        </row>
        <row r="229">
          <cell r="D229" t="str">
            <v>511021194608283071</v>
          </cell>
          <cell r="E229" t="str">
            <v>陈上双</v>
          </cell>
          <cell r="F229" t="str">
            <v>201312032446_1</v>
          </cell>
          <cell r="G229" t="str">
            <v>90000000</v>
          </cell>
          <cell r="H229" t="str">
            <v>楚天龙</v>
          </cell>
          <cell r="I229" t="str">
            <v>东兴区农村信用联社</v>
          </cell>
          <cell r="J229" t="str">
            <v>6214590982001869862</v>
          </cell>
        </row>
        <row r="230">
          <cell r="D230" t="str">
            <v>511021194204243073</v>
          </cell>
          <cell r="E230" t="str">
            <v>陈上武</v>
          </cell>
          <cell r="F230" t="str">
            <v>201312032446_1</v>
          </cell>
          <cell r="G230" t="str">
            <v>90000000</v>
          </cell>
          <cell r="H230" t="str">
            <v>楚天龙</v>
          </cell>
          <cell r="I230" t="str">
            <v>东兴区农村信用联社</v>
          </cell>
          <cell r="J230" t="str">
            <v>6214590982001869870</v>
          </cell>
        </row>
        <row r="231">
          <cell r="D231" t="str">
            <v>511021193503053072</v>
          </cell>
          <cell r="E231" t="str">
            <v>陈上雄</v>
          </cell>
          <cell r="F231" t="str">
            <v>201312032446_1</v>
          </cell>
          <cell r="G231" t="str">
            <v>90000000</v>
          </cell>
          <cell r="H231" t="str">
            <v>楚天龙</v>
          </cell>
          <cell r="I231" t="str">
            <v>东兴区农村信用联社</v>
          </cell>
          <cell r="J231" t="str">
            <v>6214590982001869888</v>
          </cell>
        </row>
        <row r="232">
          <cell r="D232" t="str">
            <v>511021194411073070</v>
          </cell>
          <cell r="E232" t="str">
            <v>陈上章</v>
          </cell>
          <cell r="F232" t="str">
            <v>201312032446_1</v>
          </cell>
          <cell r="G232" t="str">
            <v>90000000</v>
          </cell>
          <cell r="H232" t="str">
            <v>楚天龙</v>
          </cell>
          <cell r="I232" t="str">
            <v>东兴区农村信用联社</v>
          </cell>
          <cell r="J232" t="str">
            <v>6214590982001869896</v>
          </cell>
        </row>
        <row r="233">
          <cell r="D233" t="str">
            <v>511021194906192813</v>
          </cell>
          <cell r="E233" t="str">
            <v>陈尚彬</v>
          </cell>
          <cell r="F233" t="str">
            <v>201312032446_1</v>
          </cell>
          <cell r="G233" t="str">
            <v>90000000</v>
          </cell>
          <cell r="H233" t="str">
            <v>楚天龙</v>
          </cell>
          <cell r="I233" t="str">
            <v>东兴区农村信用联社</v>
          </cell>
          <cell r="J233" t="str">
            <v>6214590982001869946</v>
          </cell>
        </row>
        <row r="234">
          <cell r="D234" t="str">
            <v>511021196808272835</v>
          </cell>
          <cell r="E234" t="str">
            <v>陈尚才</v>
          </cell>
          <cell r="F234" t="str">
            <v>201803159532</v>
          </cell>
          <cell r="G234" t="str">
            <v>90000000</v>
          </cell>
          <cell r="H234" t="str">
            <v>金邦达</v>
          </cell>
          <cell r="I234" t="str">
            <v>东兴区农村信用联社</v>
          </cell>
          <cell r="J234" t="str">
            <v>6214590982008728764</v>
          </cell>
        </row>
        <row r="235">
          <cell r="D235" t="str">
            <v>511021196510092815</v>
          </cell>
          <cell r="E235" t="str">
            <v>陈尚才</v>
          </cell>
          <cell r="F235" t="str">
            <v>201312032446_1</v>
          </cell>
          <cell r="G235" t="str">
            <v>90000000</v>
          </cell>
          <cell r="H235" t="str">
            <v>楚天龙</v>
          </cell>
          <cell r="I235" t="str">
            <v>东兴区农村信用联社</v>
          </cell>
          <cell r="J235" t="str">
            <v>6214590982001871793</v>
          </cell>
        </row>
        <row r="236">
          <cell r="D236" t="str">
            <v>511021195801082815</v>
          </cell>
          <cell r="E236" t="str">
            <v>陈尚付</v>
          </cell>
          <cell r="F236" t="str">
            <v>201312032446_1</v>
          </cell>
          <cell r="G236" t="str">
            <v>90000000</v>
          </cell>
          <cell r="H236" t="str">
            <v>楚天龙</v>
          </cell>
          <cell r="I236" t="str">
            <v>东兴区农村信用联社</v>
          </cell>
          <cell r="J236" t="str">
            <v>6214590982001871777</v>
          </cell>
        </row>
        <row r="237">
          <cell r="D237" t="str">
            <v>511021194903222634</v>
          </cell>
          <cell r="E237" t="str">
            <v>陈尚光</v>
          </cell>
          <cell r="F237" t="str">
            <v>201312032446_1</v>
          </cell>
          <cell r="G237" t="str">
            <v>90000000</v>
          </cell>
          <cell r="H237" t="str">
            <v>楚天龙</v>
          </cell>
          <cell r="I237" t="str">
            <v>东兴区农村信用联社</v>
          </cell>
          <cell r="J237" t="str">
            <v>6214590982001871769</v>
          </cell>
        </row>
        <row r="238">
          <cell r="D238" t="str">
            <v>511021195509202816</v>
          </cell>
          <cell r="E238" t="str">
            <v>陈尚华</v>
          </cell>
          <cell r="F238" t="str">
            <v>201312032446_1</v>
          </cell>
          <cell r="G238" t="str">
            <v>90000000</v>
          </cell>
          <cell r="H238" t="str">
            <v>楚天龙</v>
          </cell>
          <cell r="I238" t="str">
            <v>东兴区农村信用联社</v>
          </cell>
          <cell r="J238" t="str">
            <v>6214590982001871751</v>
          </cell>
        </row>
        <row r="239">
          <cell r="D239" t="str">
            <v>511021194505162891</v>
          </cell>
          <cell r="E239" t="str">
            <v>陈尚辉</v>
          </cell>
          <cell r="F239" t="str">
            <v>201705319384</v>
          </cell>
          <cell r="G239" t="str">
            <v>90000000</v>
          </cell>
          <cell r="H239" t="str">
            <v>金邦达</v>
          </cell>
          <cell r="I239" t="str">
            <v>东兴区农村信用联社</v>
          </cell>
          <cell r="J239" t="str">
            <v>6214590982008717759</v>
          </cell>
        </row>
        <row r="240">
          <cell r="D240" t="str">
            <v>51102119440219281X</v>
          </cell>
          <cell r="E240" t="str">
            <v>陈尚金</v>
          </cell>
          <cell r="F240" t="str">
            <v>201312032446_1</v>
          </cell>
          <cell r="G240" t="str">
            <v>90000000</v>
          </cell>
          <cell r="H240" t="str">
            <v>楚天龙</v>
          </cell>
          <cell r="I240" t="str">
            <v>东兴区农村信用联社</v>
          </cell>
          <cell r="J240" t="str">
            <v>6214590982001871736</v>
          </cell>
        </row>
        <row r="241">
          <cell r="D241" t="str">
            <v>511021194512142733</v>
          </cell>
          <cell r="E241" t="str">
            <v>陈尚金</v>
          </cell>
          <cell r="F241" t="str">
            <v>201312032446_1</v>
          </cell>
          <cell r="G241" t="str">
            <v>90000000</v>
          </cell>
          <cell r="H241" t="str">
            <v>楚天龙</v>
          </cell>
          <cell r="I241" t="str">
            <v>东兴区农村信用联社</v>
          </cell>
          <cell r="J241" t="str">
            <v>6214590982001871827</v>
          </cell>
        </row>
        <row r="242">
          <cell r="D242" t="str">
            <v>511021195401062890</v>
          </cell>
          <cell r="E242" t="str">
            <v>陈尚奎</v>
          </cell>
          <cell r="F242" t="str">
            <v>201312032446_1</v>
          </cell>
          <cell r="G242" t="str">
            <v>90000000</v>
          </cell>
          <cell r="H242" t="str">
            <v>楚天龙</v>
          </cell>
          <cell r="I242" t="str">
            <v>东兴区农村信用联社</v>
          </cell>
          <cell r="J242" t="str">
            <v>6214590982001871819</v>
          </cell>
        </row>
        <row r="243">
          <cell r="D243" t="str">
            <v>511021196912168210</v>
          </cell>
          <cell r="E243" t="str">
            <v>陈尚亮</v>
          </cell>
          <cell r="F243" t="str">
            <v>201312032446_1</v>
          </cell>
          <cell r="G243" t="str">
            <v>90000000</v>
          </cell>
          <cell r="H243" t="str">
            <v>楚天龙</v>
          </cell>
          <cell r="I243" t="str">
            <v>东兴区农村信用联社</v>
          </cell>
          <cell r="J243" t="str">
            <v>6214590982001871801</v>
          </cell>
        </row>
        <row r="244">
          <cell r="D244" t="str">
            <v>511021195107272635</v>
          </cell>
          <cell r="E244" t="str">
            <v>陈尚明</v>
          </cell>
          <cell r="F244" t="str">
            <v>201312032446_1</v>
          </cell>
          <cell r="G244" t="str">
            <v>90000000</v>
          </cell>
          <cell r="H244" t="str">
            <v>楚天龙</v>
          </cell>
          <cell r="I244" t="str">
            <v>东兴区农村信用联社</v>
          </cell>
          <cell r="J244" t="str">
            <v>6214590982001871553</v>
          </cell>
        </row>
        <row r="245">
          <cell r="D245" t="str">
            <v>511021196802262839</v>
          </cell>
          <cell r="E245" t="str">
            <v>陈尚能</v>
          </cell>
          <cell r="F245" t="str">
            <v>201312032446_1</v>
          </cell>
          <cell r="G245" t="str">
            <v>90000000</v>
          </cell>
          <cell r="H245" t="str">
            <v>楚天龙</v>
          </cell>
          <cell r="I245" t="str">
            <v>东兴区农村信用联社</v>
          </cell>
          <cell r="J245" t="str">
            <v>6214590982001871561</v>
          </cell>
        </row>
        <row r="246">
          <cell r="D246" t="str">
            <v>511021193202162814</v>
          </cell>
          <cell r="E246" t="str">
            <v>陈尚荣</v>
          </cell>
          <cell r="F246" t="str">
            <v>201312032446_1</v>
          </cell>
          <cell r="G246" t="str">
            <v>90000000</v>
          </cell>
          <cell r="H246" t="str">
            <v>楚天龙</v>
          </cell>
          <cell r="I246" t="str">
            <v>东兴区农村信用联社</v>
          </cell>
          <cell r="J246" t="str">
            <v>6214590982001871579</v>
          </cell>
        </row>
        <row r="247">
          <cell r="D247" t="str">
            <v>511021196105052828</v>
          </cell>
          <cell r="E247" t="str">
            <v>陈尚容</v>
          </cell>
          <cell r="F247" t="str">
            <v>201312032446_1</v>
          </cell>
          <cell r="G247" t="str">
            <v>90000000</v>
          </cell>
          <cell r="H247" t="str">
            <v>楚天龙</v>
          </cell>
          <cell r="I247" t="str">
            <v>东兴区农村信用联社</v>
          </cell>
          <cell r="J247" t="str">
            <v>6214590982001871587</v>
          </cell>
        </row>
        <row r="248">
          <cell r="D248" t="str">
            <v>511021193702122819</v>
          </cell>
          <cell r="E248" t="str">
            <v>陈尚松</v>
          </cell>
          <cell r="F248" t="str">
            <v>201312032446_1</v>
          </cell>
          <cell r="G248" t="str">
            <v>90000000</v>
          </cell>
          <cell r="H248" t="str">
            <v>楚天龙</v>
          </cell>
          <cell r="I248" t="str">
            <v>东兴区农村信用联社</v>
          </cell>
          <cell r="J248" t="str">
            <v>6214590982001871595</v>
          </cell>
        </row>
        <row r="249">
          <cell r="D249" t="str">
            <v>511021193312062750</v>
          </cell>
          <cell r="E249" t="str">
            <v>陈尚万</v>
          </cell>
          <cell r="F249" t="str">
            <v>201312032446_1</v>
          </cell>
          <cell r="G249" t="str">
            <v>90000000</v>
          </cell>
          <cell r="H249" t="str">
            <v>楚天龙</v>
          </cell>
          <cell r="I249" t="str">
            <v>东兴区农村信用联社</v>
          </cell>
          <cell r="J249" t="str">
            <v>6214590982001871603</v>
          </cell>
        </row>
        <row r="250">
          <cell r="D250" t="str">
            <v>511021194403252810</v>
          </cell>
          <cell r="E250" t="str">
            <v>陈尚烟</v>
          </cell>
          <cell r="F250" t="str">
            <v>201312032446_1</v>
          </cell>
          <cell r="G250" t="str">
            <v>90000000</v>
          </cell>
          <cell r="H250" t="str">
            <v>楚天龙</v>
          </cell>
          <cell r="I250" t="str">
            <v>东兴区农村信用联社</v>
          </cell>
          <cell r="J250" t="str">
            <v>6214590982001871611</v>
          </cell>
        </row>
        <row r="251">
          <cell r="D251" t="str">
            <v>511021194604122828</v>
          </cell>
          <cell r="E251" t="str">
            <v>陈尚玉</v>
          </cell>
          <cell r="F251" t="str">
            <v>201312032446_1</v>
          </cell>
          <cell r="G251" t="str">
            <v>90000000</v>
          </cell>
          <cell r="H251" t="str">
            <v>楚天龙</v>
          </cell>
          <cell r="I251" t="str">
            <v>东兴区农村信用联社</v>
          </cell>
          <cell r="J251" t="str">
            <v>6214590982001871629</v>
          </cell>
        </row>
        <row r="252">
          <cell r="D252" t="str">
            <v>511021192606112819</v>
          </cell>
          <cell r="E252" t="str">
            <v>陈尚治</v>
          </cell>
          <cell r="F252" t="str">
            <v>201312032446_1</v>
          </cell>
          <cell r="G252" t="str">
            <v>90000000</v>
          </cell>
          <cell r="H252" t="str">
            <v>楚天龙</v>
          </cell>
          <cell r="I252" t="str">
            <v>东兴区农村信用联社</v>
          </cell>
          <cell r="J252" t="str">
            <v>6214590982001871538</v>
          </cell>
        </row>
        <row r="253">
          <cell r="D253" t="str">
            <v>511021193605172814</v>
          </cell>
          <cell r="E253" t="str">
            <v>陈绍富</v>
          </cell>
          <cell r="F253" t="str">
            <v>201312032446_1</v>
          </cell>
          <cell r="G253" t="str">
            <v>90000000</v>
          </cell>
          <cell r="H253" t="str">
            <v>楚天龙</v>
          </cell>
          <cell r="I253" t="str">
            <v>东兴区农村信用联社</v>
          </cell>
          <cell r="J253" t="str">
            <v>6214590982001871546</v>
          </cell>
        </row>
        <row r="254">
          <cell r="D254" t="str">
            <v>511021193811292817</v>
          </cell>
          <cell r="E254" t="str">
            <v>陈绍华</v>
          </cell>
          <cell r="F254" t="str">
            <v>201312032446_1</v>
          </cell>
          <cell r="G254" t="str">
            <v>90000000</v>
          </cell>
          <cell r="H254" t="str">
            <v>楚天龙</v>
          </cell>
          <cell r="I254" t="str">
            <v>东兴区农村信用联社</v>
          </cell>
          <cell r="J254" t="str">
            <v>6214590982001871637</v>
          </cell>
        </row>
        <row r="255">
          <cell r="D255" t="str">
            <v>511021193305222824</v>
          </cell>
          <cell r="E255" t="str">
            <v>陈绍仙</v>
          </cell>
          <cell r="F255" t="str">
            <v>201312032446_1</v>
          </cell>
          <cell r="G255" t="str">
            <v>90000000</v>
          </cell>
          <cell r="H255" t="str">
            <v>楚天龙</v>
          </cell>
          <cell r="I255" t="str">
            <v>东兴区农村信用联社</v>
          </cell>
          <cell r="J255" t="str">
            <v>6214590982001871678</v>
          </cell>
        </row>
        <row r="256">
          <cell r="D256" t="str">
            <v>511021194811303082</v>
          </cell>
          <cell r="E256" t="str">
            <v>陈升碧</v>
          </cell>
          <cell r="F256" t="str">
            <v>201312032446_1</v>
          </cell>
          <cell r="G256" t="str">
            <v>90000000</v>
          </cell>
          <cell r="H256" t="str">
            <v>楚天龙</v>
          </cell>
          <cell r="I256" t="str">
            <v>东兴区农村信用联社</v>
          </cell>
          <cell r="J256" t="str">
            <v>6214590982001871686</v>
          </cell>
        </row>
        <row r="257">
          <cell r="D257" t="str">
            <v>511021195001282827</v>
          </cell>
          <cell r="E257" t="str">
            <v>陈世君</v>
          </cell>
          <cell r="F257" t="str">
            <v>201312032446_1</v>
          </cell>
          <cell r="G257" t="str">
            <v>90000000</v>
          </cell>
          <cell r="H257" t="str">
            <v>楚天龙</v>
          </cell>
          <cell r="I257" t="str">
            <v>东兴区农村信用联社</v>
          </cell>
          <cell r="J257" t="str">
            <v>6214590982001871652</v>
          </cell>
        </row>
        <row r="258">
          <cell r="D258" t="str">
            <v>511011195406012881</v>
          </cell>
          <cell r="E258" t="str">
            <v>陈世君</v>
          </cell>
          <cell r="F258" t="str">
            <v>201312032446_1</v>
          </cell>
          <cell r="G258" t="str">
            <v>90000000</v>
          </cell>
          <cell r="H258" t="str">
            <v>楚天龙</v>
          </cell>
          <cell r="I258" t="str">
            <v>东兴区农村信用联社</v>
          </cell>
          <cell r="J258" t="str">
            <v>6214590982001871660</v>
          </cell>
        </row>
        <row r="259">
          <cell r="D259" t="str">
            <v>511021194201262826</v>
          </cell>
          <cell r="E259" t="str">
            <v>陈世明</v>
          </cell>
          <cell r="F259" t="str">
            <v>201312032446_1</v>
          </cell>
          <cell r="G259" t="str">
            <v>90000000</v>
          </cell>
          <cell r="H259" t="str">
            <v>楚天龙</v>
          </cell>
          <cell r="I259" t="str">
            <v>东兴区农村信用联社</v>
          </cell>
          <cell r="J259" t="str">
            <v>6214590982001871710</v>
          </cell>
        </row>
        <row r="260">
          <cell r="D260" t="str">
            <v>511021194806162764</v>
          </cell>
          <cell r="E260" t="str">
            <v>陈世容</v>
          </cell>
          <cell r="F260" t="str">
            <v>201312032446_1</v>
          </cell>
          <cell r="G260" t="str">
            <v>90000000</v>
          </cell>
          <cell r="H260" t="str">
            <v>楚天龙</v>
          </cell>
          <cell r="I260" t="str">
            <v>东兴区农村信用联社</v>
          </cell>
          <cell r="J260" t="str">
            <v>6214590982001871728</v>
          </cell>
        </row>
        <row r="261">
          <cell r="D261" t="str">
            <v>51102119490322308X</v>
          </cell>
          <cell r="E261" t="str">
            <v>陈世英</v>
          </cell>
          <cell r="F261" t="str">
            <v>201312032446_1</v>
          </cell>
          <cell r="G261" t="str">
            <v>90000000</v>
          </cell>
          <cell r="H261" t="str">
            <v>楚天龙</v>
          </cell>
          <cell r="I261" t="str">
            <v>东兴区农村信用联社</v>
          </cell>
          <cell r="J261" t="str">
            <v>6214590982001871694</v>
          </cell>
        </row>
        <row r="262">
          <cell r="D262" t="str">
            <v>511021193711172789</v>
          </cell>
          <cell r="E262" t="str">
            <v>陈淑华</v>
          </cell>
          <cell r="F262" t="str">
            <v>201312032446_1</v>
          </cell>
          <cell r="G262" t="str">
            <v>90000000</v>
          </cell>
          <cell r="H262" t="str">
            <v>楚天龙</v>
          </cell>
          <cell r="I262" t="str">
            <v>东兴区农村信用联社</v>
          </cell>
          <cell r="J262" t="str">
            <v>6214590982001871702</v>
          </cell>
        </row>
        <row r="263">
          <cell r="D263" t="str">
            <v>511021193509082827</v>
          </cell>
          <cell r="E263" t="str">
            <v>陈淑君</v>
          </cell>
          <cell r="F263" t="str">
            <v>201312032446_1</v>
          </cell>
          <cell r="G263" t="str">
            <v>90000000</v>
          </cell>
          <cell r="H263" t="str">
            <v>楚天龙</v>
          </cell>
          <cell r="I263" t="str">
            <v>东兴区农村信用联社</v>
          </cell>
          <cell r="J263" t="str">
            <v>6214590982001871645</v>
          </cell>
        </row>
        <row r="264">
          <cell r="D264" t="str">
            <v>511021194009212642</v>
          </cell>
          <cell r="E264" t="str">
            <v>陈淑兰</v>
          </cell>
          <cell r="F264" t="str">
            <v>201312032446_1</v>
          </cell>
          <cell r="G264" t="str">
            <v>90000000</v>
          </cell>
          <cell r="H264" t="str">
            <v>楚天龙</v>
          </cell>
          <cell r="I264" t="str">
            <v>东兴区农村信用联社</v>
          </cell>
          <cell r="J264" t="str">
            <v>6214590982001871348</v>
          </cell>
        </row>
        <row r="265">
          <cell r="D265" t="str">
            <v>511011195301062882</v>
          </cell>
          <cell r="E265" t="str">
            <v>陈淑容</v>
          </cell>
          <cell r="F265" t="str">
            <v>201312032446_1</v>
          </cell>
          <cell r="G265" t="str">
            <v>90000000</v>
          </cell>
          <cell r="H265" t="str">
            <v>楚天龙</v>
          </cell>
          <cell r="I265" t="str">
            <v>东兴区农村信用联社</v>
          </cell>
          <cell r="J265" t="str">
            <v>6214590982001871397</v>
          </cell>
        </row>
        <row r="266">
          <cell r="D266" t="str">
            <v>51102119440616308X</v>
          </cell>
          <cell r="E266" t="str">
            <v>陈淑容</v>
          </cell>
          <cell r="F266" t="str">
            <v>201312032446_1</v>
          </cell>
          <cell r="G266" t="str">
            <v>90000000</v>
          </cell>
          <cell r="H266" t="str">
            <v>楚天龙</v>
          </cell>
          <cell r="I266" t="str">
            <v>东兴区农村信用联社</v>
          </cell>
          <cell r="J266" t="str">
            <v>6214590982001871330</v>
          </cell>
        </row>
        <row r="267">
          <cell r="D267" t="str">
            <v>511021194110233085</v>
          </cell>
          <cell r="E267" t="str">
            <v>陈淑先</v>
          </cell>
          <cell r="F267" t="str">
            <v>201312032446_1</v>
          </cell>
          <cell r="G267" t="str">
            <v>90000000</v>
          </cell>
          <cell r="H267" t="str">
            <v>楚天龙</v>
          </cell>
          <cell r="I267" t="str">
            <v>东兴区农村信用联社</v>
          </cell>
          <cell r="J267" t="str">
            <v>6214590982001871405</v>
          </cell>
        </row>
        <row r="268">
          <cell r="D268" t="str">
            <v>511021194504122740</v>
          </cell>
          <cell r="E268" t="str">
            <v>陈淑先</v>
          </cell>
          <cell r="F268" t="str">
            <v>201312032446_1</v>
          </cell>
          <cell r="G268" t="str">
            <v>90000000</v>
          </cell>
          <cell r="H268" t="str">
            <v>楚天龙</v>
          </cell>
          <cell r="I268" t="str">
            <v>东兴区农村信用联社</v>
          </cell>
          <cell r="J268" t="str">
            <v>6214590982001871413</v>
          </cell>
        </row>
        <row r="269">
          <cell r="D269" t="str">
            <v>511021193409242766</v>
          </cell>
          <cell r="E269" t="str">
            <v>陈淑先</v>
          </cell>
          <cell r="F269" t="str">
            <v>201312032446_1</v>
          </cell>
          <cell r="G269" t="str">
            <v>90000000</v>
          </cell>
          <cell r="H269" t="str">
            <v>楚天龙</v>
          </cell>
          <cell r="I269" t="str">
            <v>东兴区农村信用联社</v>
          </cell>
          <cell r="J269" t="str">
            <v>6214590982001871421</v>
          </cell>
        </row>
        <row r="270">
          <cell r="D270" t="str">
            <v>51102119441205308X</v>
          </cell>
          <cell r="E270" t="str">
            <v>陈淑仙</v>
          </cell>
          <cell r="F270" t="str">
            <v>201312032446_1</v>
          </cell>
          <cell r="G270" t="str">
            <v>90000000</v>
          </cell>
          <cell r="H270" t="str">
            <v>楚天龙</v>
          </cell>
          <cell r="I270" t="str">
            <v>东兴区农村信用联社</v>
          </cell>
          <cell r="J270" t="str">
            <v>6214590982001871389</v>
          </cell>
        </row>
        <row r="271">
          <cell r="D271" t="str">
            <v>51102119280716288X</v>
          </cell>
          <cell r="E271" t="str">
            <v>陈淑仙</v>
          </cell>
          <cell r="F271" t="str">
            <v>201312032446_1</v>
          </cell>
          <cell r="G271" t="str">
            <v>90000000</v>
          </cell>
          <cell r="H271" t="str">
            <v>楚天龙</v>
          </cell>
          <cell r="I271" t="str">
            <v>东兴区农村信用联社</v>
          </cell>
          <cell r="J271" t="str">
            <v>6214590982001871371</v>
          </cell>
        </row>
        <row r="272">
          <cell r="D272" t="str">
            <v>511021194507232742</v>
          </cell>
          <cell r="E272" t="str">
            <v>陈淑仙</v>
          </cell>
          <cell r="F272" t="str">
            <v>201312032446_1</v>
          </cell>
          <cell r="G272" t="str">
            <v>90000000</v>
          </cell>
          <cell r="H272" t="str">
            <v>楚天龙</v>
          </cell>
          <cell r="I272" t="str">
            <v>东兴区农村信用联社</v>
          </cell>
          <cell r="J272" t="str">
            <v>6214590982001871363</v>
          </cell>
        </row>
        <row r="273">
          <cell r="D273" t="str">
            <v>511021194211182686</v>
          </cell>
          <cell r="E273" t="str">
            <v>陈淑仙</v>
          </cell>
          <cell r="F273" t="str">
            <v>201312032446_1</v>
          </cell>
          <cell r="G273" t="str">
            <v>90000000</v>
          </cell>
          <cell r="H273" t="str">
            <v>楚天龙</v>
          </cell>
          <cell r="I273" t="str">
            <v>东兴区农村信用联社</v>
          </cell>
          <cell r="J273" t="str">
            <v>6214590982001871355</v>
          </cell>
        </row>
        <row r="274">
          <cell r="D274" t="str">
            <v>511021194511072825</v>
          </cell>
          <cell r="E274" t="str">
            <v>陈淑仙</v>
          </cell>
          <cell r="F274" t="str">
            <v>201312032446_1</v>
          </cell>
          <cell r="G274" t="str">
            <v>90000000</v>
          </cell>
          <cell r="H274" t="str">
            <v>楚天龙</v>
          </cell>
          <cell r="I274" t="str">
            <v>东兴区农村信用联社</v>
          </cell>
          <cell r="J274" t="str">
            <v>6214590982001871454</v>
          </cell>
        </row>
        <row r="275">
          <cell r="D275" t="str">
            <v>511021195301093083</v>
          </cell>
          <cell r="E275" t="str">
            <v>陈淑英</v>
          </cell>
          <cell r="F275" t="str">
            <v>201312032446_1</v>
          </cell>
          <cell r="G275" t="str">
            <v>90000000</v>
          </cell>
          <cell r="H275" t="str">
            <v>楚天龙</v>
          </cell>
          <cell r="I275" t="str">
            <v>东兴区农村信用联社</v>
          </cell>
          <cell r="J275" t="str">
            <v>6214590982001871447</v>
          </cell>
        </row>
        <row r="276">
          <cell r="D276" t="str">
            <v>511021194706212824</v>
          </cell>
          <cell r="E276" t="str">
            <v>陈淑英</v>
          </cell>
          <cell r="F276" t="str">
            <v>201404025008_1</v>
          </cell>
          <cell r="G276" t="str">
            <v>10008690</v>
          </cell>
          <cell r="H276" t="str">
            <v>金邦达</v>
          </cell>
          <cell r="I276" t="str">
            <v>农业银行</v>
          </cell>
          <cell r="J276" t="str">
            <v>6228230515025954462</v>
          </cell>
        </row>
        <row r="277">
          <cell r="D277" t="str">
            <v>511021194312082828</v>
          </cell>
          <cell r="E277" t="str">
            <v>陈淑英</v>
          </cell>
          <cell r="F277" t="str">
            <v>201312032446_1</v>
          </cell>
          <cell r="G277" t="str">
            <v>90000000</v>
          </cell>
          <cell r="H277" t="str">
            <v>楚天龙</v>
          </cell>
          <cell r="I277" t="str">
            <v>东兴区农村信用联社</v>
          </cell>
          <cell r="J277" t="str">
            <v>6214590982001871439</v>
          </cell>
        </row>
        <row r="278">
          <cell r="D278" t="str">
            <v>511021196602203105</v>
          </cell>
          <cell r="E278" t="str">
            <v>陈淑英</v>
          </cell>
          <cell r="F278" t="str">
            <v>201312032446_1</v>
          </cell>
          <cell r="G278" t="str">
            <v>90000000</v>
          </cell>
          <cell r="H278" t="str">
            <v>楚天龙</v>
          </cell>
          <cell r="I278" t="str">
            <v>东兴区农村信用联社</v>
          </cell>
          <cell r="J278" t="str">
            <v>6214590982001871512</v>
          </cell>
        </row>
        <row r="279">
          <cell r="D279" t="str">
            <v>511021195506092826</v>
          </cell>
          <cell r="E279" t="str">
            <v>陈淑英</v>
          </cell>
          <cell r="F279" t="str">
            <v>201312032446_1</v>
          </cell>
          <cell r="G279" t="str">
            <v>90000000</v>
          </cell>
          <cell r="H279" t="str">
            <v>楚天龙</v>
          </cell>
          <cell r="I279" t="str">
            <v>东兴区农村信用联社</v>
          </cell>
          <cell r="J279" t="str">
            <v>6214590982001871520</v>
          </cell>
        </row>
        <row r="280">
          <cell r="D280" t="str">
            <v>511021195208202820</v>
          </cell>
          <cell r="E280" t="str">
            <v>陈述容</v>
          </cell>
          <cell r="F280" t="str">
            <v>201312032446_1</v>
          </cell>
          <cell r="G280" t="str">
            <v>90000000</v>
          </cell>
          <cell r="H280" t="str">
            <v>楚天龙</v>
          </cell>
          <cell r="I280" t="str">
            <v>东兴区农村信用联社</v>
          </cell>
          <cell r="J280" t="str">
            <v>6214590982001871496</v>
          </cell>
        </row>
        <row r="281">
          <cell r="D281" t="str">
            <v>511021197503243077</v>
          </cell>
          <cell r="E281" t="str">
            <v>陈述勇</v>
          </cell>
          <cell r="F281" t="str">
            <v>201312032446_1</v>
          </cell>
          <cell r="G281" t="str">
            <v>90000000</v>
          </cell>
          <cell r="H281" t="str">
            <v>楚天龙</v>
          </cell>
          <cell r="I281" t="str">
            <v>东兴区农村信用联社</v>
          </cell>
          <cell r="J281" t="str">
            <v>6214590982001871504</v>
          </cell>
        </row>
        <row r="282">
          <cell r="D282" t="str">
            <v>511011197202082633</v>
          </cell>
          <cell r="E282" t="str">
            <v>陈树贵</v>
          </cell>
          <cell r="F282" t="str">
            <v>201312032446_1</v>
          </cell>
          <cell r="G282" t="str">
            <v>90000000</v>
          </cell>
          <cell r="H282" t="str">
            <v>楚天龙</v>
          </cell>
          <cell r="I282" t="str">
            <v>东兴区农村信用联社</v>
          </cell>
          <cell r="J282" t="str">
            <v>6214590982001871470</v>
          </cell>
        </row>
        <row r="283">
          <cell r="D283" t="str">
            <v>511021197307142818</v>
          </cell>
          <cell r="E283" t="str">
            <v>陈双</v>
          </cell>
          <cell r="F283" t="str">
            <v>201312032446_1</v>
          </cell>
          <cell r="G283" t="str">
            <v>90000000</v>
          </cell>
          <cell r="H283" t="str">
            <v>楚天龙</v>
          </cell>
          <cell r="I283" t="str">
            <v>东兴区农村信用联社</v>
          </cell>
          <cell r="J283" t="str">
            <v>6214590982001871488</v>
          </cell>
        </row>
        <row r="284">
          <cell r="D284" t="str">
            <v>511021195407112641</v>
          </cell>
          <cell r="E284" t="str">
            <v>陈双华</v>
          </cell>
          <cell r="F284" t="str">
            <v>201312032446_1</v>
          </cell>
          <cell r="G284" t="str">
            <v>90000000</v>
          </cell>
          <cell r="H284" t="str">
            <v>楚天龙</v>
          </cell>
          <cell r="I284" t="str">
            <v>东兴区农村信用联社</v>
          </cell>
          <cell r="J284" t="str">
            <v>6214590982001871462</v>
          </cell>
        </row>
        <row r="285">
          <cell r="D285" t="str">
            <v>511021192609182820</v>
          </cell>
          <cell r="E285" t="str">
            <v>陈双良</v>
          </cell>
          <cell r="F285" t="str">
            <v>201312032446_1</v>
          </cell>
          <cell r="G285" t="str">
            <v>90000000</v>
          </cell>
          <cell r="H285" t="str">
            <v>楚天龙</v>
          </cell>
          <cell r="I285" t="str">
            <v>东兴区农村信用联社</v>
          </cell>
          <cell r="J285" t="str">
            <v>6214590982001872213</v>
          </cell>
        </row>
        <row r="286">
          <cell r="D286" t="str">
            <v>511021195402012641</v>
          </cell>
          <cell r="E286" t="str">
            <v>陈水芳</v>
          </cell>
          <cell r="F286" t="str">
            <v>201312032446_1</v>
          </cell>
          <cell r="G286" t="str">
            <v>90000000</v>
          </cell>
          <cell r="H286" t="str">
            <v>楚天龙</v>
          </cell>
          <cell r="I286" t="str">
            <v>东兴区农村信用联社</v>
          </cell>
          <cell r="J286" t="str">
            <v>6214590982001872221</v>
          </cell>
        </row>
        <row r="287">
          <cell r="D287" t="str">
            <v>511021197407216001</v>
          </cell>
          <cell r="E287" t="str">
            <v>陈水仙</v>
          </cell>
          <cell r="F287" t="str">
            <v>201312032446_1</v>
          </cell>
          <cell r="G287" t="str">
            <v>90000000</v>
          </cell>
          <cell r="H287" t="str">
            <v>楚天龙</v>
          </cell>
          <cell r="I287" t="str">
            <v>东兴区农村信用联社</v>
          </cell>
          <cell r="J287" t="str">
            <v>6214590982001872205</v>
          </cell>
        </row>
        <row r="288">
          <cell r="D288" t="str">
            <v>511021193209023083</v>
          </cell>
          <cell r="E288" t="str">
            <v>陈水仙</v>
          </cell>
          <cell r="F288" t="str">
            <v>201703132966</v>
          </cell>
          <cell r="G288" t="str">
            <v>90000000</v>
          </cell>
          <cell r="H288" t="str">
            <v>金邦达</v>
          </cell>
          <cell r="I288" t="str">
            <v>东兴区农村信用联社</v>
          </cell>
          <cell r="J288" t="str">
            <v>6214590982008717619</v>
          </cell>
        </row>
        <row r="289">
          <cell r="D289" t="str">
            <v>511021194202153082</v>
          </cell>
          <cell r="E289" t="str">
            <v>陈水玉</v>
          </cell>
          <cell r="F289" t="str">
            <v>201312032446_1</v>
          </cell>
          <cell r="G289" t="str">
            <v>90000000</v>
          </cell>
          <cell r="H289" t="str">
            <v>楚天龙</v>
          </cell>
          <cell r="I289" t="str">
            <v>东兴区农村信用联社</v>
          </cell>
          <cell r="J289" t="str">
            <v>6214590982001872163</v>
          </cell>
        </row>
        <row r="290">
          <cell r="D290" t="str">
            <v>511021192405122631</v>
          </cell>
          <cell r="E290" t="str">
            <v>陈松元</v>
          </cell>
          <cell r="F290" t="str">
            <v>201312032446_1</v>
          </cell>
          <cell r="G290" t="str">
            <v>90000000</v>
          </cell>
          <cell r="H290" t="str">
            <v>楚天龙</v>
          </cell>
          <cell r="I290" t="str">
            <v>东兴区农村信用联社</v>
          </cell>
          <cell r="J290" t="str">
            <v>6214590982001872155</v>
          </cell>
        </row>
        <row r="291">
          <cell r="D291" t="str">
            <v>511021195011272630</v>
          </cell>
          <cell r="E291" t="str">
            <v>陈宋富</v>
          </cell>
          <cell r="F291" t="str">
            <v>201312032446_1</v>
          </cell>
          <cell r="G291" t="str">
            <v>90000000</v>
          </cell>
          <cell r="H291" t="str">
            <v>楚天龙</v>
          </cell>
          <cell r="I291" t="str">
            <v>东兴区农村信用联社</v>
          </cell>
          <cell r="J291" t="str">
            <v>6214590982001872148</v>
          </cell>
        </row>
        <row r="292">
          <cell r="D292" t="str">
            <v>511021195209162824</v>
          </cell>
          <cell r="E292" t="str">
            <v>陈素文</v>
          </cell>
          <cell r="F292" t="str">
            <v>201312032446_1</v>
          </cell>
          <cell r="G292" t="str">
            <v>90000000</v>
          </cell>
          <cell r="H292" t="str">
            <v>楚天龙</v>
          </cell>
          <cell r="I292" t="str">
            <v>东兴区农村信用联社</v>
          </cell>
          <cell r="J292" t="str">
            <v>6214590982001872130</v>
          </cell>
        </row>
        <row r="293">
          <cell r="D293" t="str">
            <v>511021195804173085</v>
          </cell>
          <cell r="E293" t="str">
            <v>陈素仙</v>
          </cell>
          <cell r="F293" t="str">
            <v>201312032446_1</v>
          </cell>
          <cell r="G293" t="str">
            <v>90000000</v>
          </cell>
          <cell r="H293" t="str">
            <v>楚天龙</v>
          </cell>
          <cell r="I293" t="str">
            <v>东兴区农村信用联社</v>
          </cell>
          <cell r="J293" t="str">
            <v>6214590982001872189</v>
          </cell>
        </row>
        <row r="294">
          <cell r="D294" t="str">
            <v>511021195403182829</v>
          </cell>
          <cell r="E294" t="str">
            <v>陈堂君</v>
          </cell>
          <cell r="F294" t="str">
            <v>201312032446_1</v>
          </cell>
          <cell r="G294" t="str">
            <v>90000000</v>
          </cell>
          <cell r="H294" t="str">
            <v>楚天龙</v>
          </cell>
          <cell r="I294" t="str">
            <v>东兴区农村信用联社</v>
          </cell>
          <cell r="J294" t="str">
            <v>6214590982001872171</v>
          </cell>
        </row>
        <row r="295">
          <cell r="D295" t="str">
            <v>511021193703022844</v>
          </cell>
          <cell r="E295" t="str">
            <v>陈万容</v>
          </cell>
          <cell r="F295" t="str">
            <v>201312032446_1</v>
          </cell>
          <cell r="G295" t="str">
            <v>90000000</v>
          </cell>
          <cell r="H295" t="str">
            <v>楚天龙</v>
          </cell>
          <cell r="I295" t="str">
            <v>东兴区农村信用联社</v>
          </cell>
          <cell r="J295" t="str">
            <v>6214590982001872288</v>
          </cell>
        </row>
        <row r="296">
          <cell r="D296" t="str">
            <v>511021193712273071</v>
          </cell>
          <cell r="E296" t="str">
            <v>陈望美</v>
          </cell>
          <cell r="F296" t="str">
            <v>201312032446_1</v>
          </cell>
          <cell r="G296" t="str">
            <v>90000000</v>
          </cell>
          <cell r="H296" t="str">
            <v>楚天龙</v>
          </cell>
          <cell r="I296" t="str">
            <v>东兴区农村信用联社</v>
          </cell>
          <cell r="J296" t="str">
            <v>6214590982001872296</v>
          </cell>
        </row>
        <row r="297">
          <cell r="D297" t="str">
            <v>51102119710311281X</v>
          </cell>
          <cell r="E297" t="str">
            <v>陈维华</v>
          </cell>
          <cell r="F297" t="str">
            <v>201312032446_1</v>
          </cell>
          <cell r="G297" t="str">
            <v>90000000</v>
          </cell>
          <cell r="H297" t="str">
            <v>楚天龙</v>
          </cell>
          <cell r="I297" t="str">
            <v>东兴区农村信用联社</v>
          </cell>
          <cell r="J297" t="str">
            <v>6214590982001872304</v>
          </cell>
        </row>
        <row r="298">
          <cell r="D298" t="str">
            <v>51101119620628289X</v>
          </cell>
          <cell r="E298" t="str">
            <v>陈维梦</v>
          </cell>
          <cell r="F298" t="str">
            <v>201312032446_1</v>
          </cell>
          <cell r="G298" t="str">
            <v>90000000</v>
          </cell>
          <cell r="H298" t="str">
            <v>楚天龙</v>
          </cell>
          <cell r="I298" t="str">
            <v>东兴区农村信用联社</v>
          </cell>
          <cell r="J298" t="str">
            <v>6214590982001872312</v>
          </cell>
        </row>
        <row r="299">
          <cell r="D299" t="str">
            <v>511021195706072838</v>
          </cell>
          <cell r="E299" t="str">
            <v>陈维元</v>
          </cell>
          <cell r="F299" t="str">
            <v>201312032446_1</v>
          </cell>
          <cell r="G299" t="str">
            <v>90000000</v>
          </cell>
          <cell r="H299" t="str">
            <v>楚天龙</v>
          </cell>
          <cell r="I299" t="str">
            <v>东兴区农村信用联社</v>
          </cell>
          <cell r="J299" t="str">
            <v>6214590982001872320</v>
          </cell>
        </row>
        <row r="300">
          <cell r="D300" t="str">
            <v>511021197308173093</v>
          </cell>
          <cell r="E300" t="str">
            <v>陈伟</v>
          </cell>
          <cell r="F300" t="str">
            <v>201312032446_1</v>
          </cell>
          <cell r="G300" t="str">
            <v>90000000</v>
          </cell>
          <cell r="H300" t="str">
            <v>楚天龙</v>
          </cell>
          <cell r="I300" t="str">
            <v>东兴区农村信用联社</v>
          </cell>
          <cell r="J300" t="str">
            <v>6214590982001872247</v>
          </cell>
        </row>
        <row r="301">
          <cell r="D301" t="str">
            <v>511021195806052842</v>
          </cell>
          <cell r="E301" t="str">
            <v>陈文碧</v>
          </cell>
          <cell r="F301" t="str">
            <v>201312032446_1</v>
          </cell>
          <cell r="G301" t="str">
            <v>90000000</v>
          </cell>
          <cell r="H301" t="str">
            <v>楚天龙</v>
          </cell>
          <cell r="I301" t="str">
            <v>东兴区农村信用联社</v>
          </cell>
          <cell r="J301" t="str">
            <v>6214590982001872239</v>
          </cell>
        </row>
        <row r="302">
          <cell r="D302" t="str">
            <v>511021195204252812</v>
          </cell>
          <cell r="E302" t="str">
            <v>陈文斌</v>
          </cell>
          <cell r="F302" t="str">
            <v>201312032446_1</v>
          </cell>
          <cell r="G302" t="str">
            <v>90000000</v>
          </cell>
          <cell r="H302" t="str">
            <v>楚天龙</v>
          </cell>
          <cell r="I302" t="str">
            <v>东兴区农村信用联社</v>
          </cell>
          <cell r="J302" t="str">
            <v>6214590982001872262</v>
          </cell>
        </row>
        <row r="303">
          <cell r="D303" t="str">
            <v>511021196802212639</v>
          </cell>
          <cell r="E303" t="str">
            <v>陈文才</v>
          </cell>
          <cell r="F303" t="str">
            <v>201312032446_1</v>
          </cell>
          <cell r="G303" t="str">
            <v>90000000</v>
          </cell>
          <cell r="H303" t="str">
            <v>楚天龙</v>
          </cell>
          <cell r="I303" t="str">
            <v>东兴区农村信用联社</v>
          </cell>
          <cell r="J303" t="str">
            <v>6214590982001872254</v>
          </cell>
        </row>
        <row r="304">
          <cell r="D304" t="str">
            <v>511021195305122814</v>
          </cell>
          <cell r="E304" t="str">
            <v>陈文超</v>
          </cell>
          <cell r="F304" t="str">
            <v>201312032446_1</v>
          </cell>
          <cell r="G304" t="str">
            <v>90000000</v>
          </cell>
          <cell r="H304" t="str">
            <v>楚天龙</v>
          </cell>
          <cell r="I304" t="str">
            <v>东兴区农村信用联社</v>
          </cell>
          <cell r="J304" t="str">
            <v>6214590982001872270</v>
          </cell>
        </row>
        <row r="305">
          <cell r="D305" t="str">
            <v>511021195603282816</v>
          </cell>
          <cell r="E305" t="str">
            <v>陈文德</v>
          </cell>
          <cell r="F305" t="str">
            <v>201312032446_1</v>
          </cell>
          <cell r="G305" t="str">
            <v>90000000</v>
          </cell>
          <cell r="H305" t="str">
            <v>楚天龙</v>
          </cell>
          <cell r="I305" t="str">
            <v>东兴区农村信用联社</v>
          </cell>
          <cell r="J305" t="str">
            <v>6214590982001872015</v>
          </cell>
        </row>
        <row r="306">
          <cell r="D306" t="str">
            <v>511021196604262678</v>
          </cell>
          <cell r="E306" t="str">
            <v>陈文富</v>
          </cell>
          <cell r="F306" t="str">
            <v>201312032446_1</v>
          </cell>
          <cell r="G306" t="str">
            <v>90000000</v>
          </cell>
          <cell r="H306" t="str">
            <v>楚天龙</v>
          </cell>
          <cell r="I306" t="str">
            <v>东兴区农村信用联社</v>
          </cell>
          <cell r="J306" t="str">
            <v>6214590982001871991</v>
          </cell>
        </row>
        <row r="307">
          <cell r="D307" t="str">
            <v>511021197104212839</v>
          </cell>
          <cell r="E307" t="str">
            <v>陈文富</v>
          </cell>
          <cell r="F307" t="str">
            <v>201312032446_1</v>
          </cell>
          <cell r="G307" t="str">
            <v>90000000</v>
          </cell>
          <cell r="H307" t="str">
            <v>楚天龙</v>
          </cell>
          <cell r="I307" t="str">
            <v>东兴区农村信用联社</v>
          </cell>
          <cell r="J307" t="str">
            <v>6214590982001872023</v>
          </cell>
        </row>
        <row r="308">
          <cell r="D308" t="str">
            <v>511021195506292828</v>
          </cell>
          <cell r="E308" t="str">
            <v>陈文君</v>
          </cell>
          <cell r="F308" t="str">
            <v>201312032446_1</v>
          </cell>
          <cell r="G308" t="str">
            <v>90000000</v>
          </cell>
          <cell r="H308" t="str">
            <v>楚天龙</v>
          </cell>
          <cell r="I308" t="str">
            <v>东兴区农村信用联社</v>
          </cell>
          <cell r="J308" t="str">
            <v>6214590982001872007</v>
          </cell>
        </row>
        <row r="309">
          <cell r="D309" t="str">
            <v>511021196809212631</v>
          </cell>
          <cell r="E309" t="str">
            <v>陈文明</v>
          </cell>
          <cell r="F309" t="str">
            <v>201312032446_1</v>
          </cell>
          <cell r="G309" t="str">
            <v>90000000</v>
          </cell>
          <cell r="H309" t="str">
            <v>楚天龙</v>
          </cell>
          <cell r="I309" t="str">
            <v>东兴区农村信用联社</v>
          </cell>
          <cell r="J309" t="str">
            <v>6214590982001871975</v>
          </cell>
        </row>
        <row r="310">
          <cell r="D310" t="str">
            <v>511021195312142813</v>
          </cell>
          <cell r="E310" t="str">
            <v>陈文生</v>
          </cell>
          <cell r="F310" t="str">
            <v>201312032446_1</v>
          </cell>
          <cell r="G310" t="str">
            <v>90000000</v>
          </cell>
          <cell r="H310" t="str">
            <v>楚天龙</v>
          </cell>
          <cell r="I310" t="str">
            <v>东兴区农村信用联社</v>
          </cell>
          <cell r="J310" t="str">
            <v>6214590982001871983</v>
          </cell>
        </row>
        <row r="311">
          <cell r="D311" t="str">
            <v>511021195403243089</v>
          </cell>
          <cell r="E311" t="str">
            <v>陈文秀</v>
          </cell>
          <cell r="F311" t="str">
            <v>201312032446_1</v>
          </cell>
          <cell r="G311" t="str">
            <v>90000000</v>
          </cell>
          <cell r="H311" t="str">
            <v>楚天龙</v>
          </cell>
          <cell r="I311" t="str">
            <v>东兴区农村信用联社</v>
          </cell>
          <cell r="J311" t="str">
            <v>6214590982001871967</v>
          </cell>
        </row>
        <row r="312">
          <cell r="D312" t="str">
            <v>51102119720210281X</v>
          </cell>
          <cell r="E312" t="str">
            <v>陈文学</v>
          </cell>
          <cell r="F312" t="str">
            <v>201312032446_1</v>
          </cell>
          <cell r="G312" t="str">
            <v>90000000</v>
          </cell>
          <cell r="H312" t="str">
            <v>楚天龙</v>
          </cell>
          <cell r="I312" t="str">
            <v>东兴区农村信用联社</v>
          </cell>
          <cell r="J312" t="str">
            <v>6214590982001871959</v>
          </cell>
        </row>
        <row r="313">
          <cell r="D313" t="str">
            <v>511011197410262647</v>
          </cell>
          <cell r="E313" t="str">
            <v>陈文珍</v>
          </cell>
          <cell r="F313" t="str">
            <v>201312032446_1</v>
          </cell>
          <cell r="G313" t="str">
            <v>90000000</v>
          </cell>
          <cell r="H313" t="str">
            <v>楚天龙</v>
          </cell>
          <cell r="I313" t="str">
            <v>东兴区农村信用联社</v>
          </cell>
          <cell r="J313" t="str">
            <v>6214590982001871942</v>
          </cell>
        </row>
        <row r="314">
          <cell r="D314" t="str">
            <v>511011198311282815</v>
          </cell>
          <cell r="E314" t="str">
            <v>陈武</v>
          </cell>
          <cell r="F314" t="str">
            <v>201312032446_1</v>
          </cell>
          <cell r="G314" t="str">
            <v>90000000</v>
          </cell>
          <cell r="H314" t="str">
            <v>楚天龙</v>
          </cell>
          <cell r="I314" t="str">
            <v>东兴区农村信用联社</v>
          </cell>
          <cell r="J314" t="str">
            <v>6214590982001871934</v>
          </cell>
        </row>
        <row r="315">
          <cell r="D315" t="str">
            <v>511021197005081765</v>
          </cell>
          <cell r="E315" t="str">
            <v>陈西丽</v>
          </cell>
          <cell r="F315" t="str">
            <v>201312032446_1</v>
          </cell>
          <cell r="G315" t="str">
            <v>90000000</v>
          </cell>
          <cell r="H315" t="str">
            <v>楚天龙</v>
          </cell>
          <cell r="I315" t="str">
            <v>东兴区农村信用联社</v>
          </cell>
          <cell r="J315" t="str">
            <v>6214590982001872106</v>
          </cell>
        </row>
        <row r="316">
          <cell r="D316" t="str">
            <v>511021194312252815</v>
          </cell>
          <cell r="E316" t="str">
            <v>陈希华</v>
          </cell>
          <cell r="F316" t="str">
            <v>201312032446_1</v>
          </cell>
          <cell r="G316" t="str">
            <v>90000000</v>
          </cell>
          <cell r="H316" t="str">
            <v>楚天龙</v>
          </cell>
          <cell r="I316" t="str">
            <v>东兴区农村信用联社</v>
          </cell>
          <cell r="J316" t="str">
            <v>6214590982001872114</v>
          </cell>
        </row>
        <row r="317">
          <cell r="D317" t="str">
            <v>51102119250423281X</v>
          </cell>
          <cell r="E317" t="str">
            <v>陈希龙</v>
          </cell>
          <cell r="F317" t="str">
            <v>201312032446_1</v>
          </cell>
          <cell r="G317" t="str">
            <v>90000000</v>
          </cell>
          <cell r="H317" t="str">
            <v>楚天龙</v>
          </cell>
          <cell r="I317" t="str">
            <v>东兴区农村信用联社</v>
          </cell>
          <cell r="J317" t="str">
            <v>6214590982001872122</v>
          </cell>
        </row>
        <row r="318">
          <cell r="D318" t="str">
            <v>511021194402122811</v>
          </cell>
          <cell r="E318" t="str">
            <v>陈希文</v>
          </cell>
          <cell r="F318" t="str">
            <v>201312032446_1</v>
          </cell>
          <cell r="G318" t="str">
            <v>90000000</v>
          </cell>
          <cell r="H318" t="str">
            <v>楚天龙</v>
          </cell>
          <cell r="I318" t="str">
            <v>东兴区农村信用联社</v>
          </cell>
          <cell r="J318" t="str">
            <v>6214590982001872064</v>
          </cell>
        </row>
        <row r="319">
          <cell r="D319" t="str">
            <v>511011197509122652</v>
          </cell>
          <cell r="E319" t="str">
            <v>陈侠</v>
          </cell>
          <cell r="F319" t="str">
            <v>201312032446_1</v>
          </cell>
          <cell r="G319" t="str">
            <v>90000000</v>
          </cell>
          <cell r="H319" t="str">
            <v>楚天龙</v>
          </cell>
          <cell r="I319" t="str">
            <v>东兴区农村信用联社</v>
          </cell>
          <cell r="J319" t="str">
            <v>6214590982001872072</v>
          </cell>
        </row>
        <row r="320">
          <cell r="D320" t="str">
            <v>511021194510183072</v>
          </cell>
          <cell r="E320" t="str">
            <v>陈先烈</v>
          </cell>
          <cell r="F320" t="str">
            <v>201312032446_1</v>
          </cell>
          <cell r="G320" t="str">
            <v>90000000</v>
          </cell>
          <cell r="H320" t="str">
            <v>楚天龙</v>
          </cell>
          <cell r="I320" t="str">
            <v>东兴区农村信用联社</v>
          </cell>
          <cell r="J320" t="str">
            <v>6214590982001872080</v>
          </cell>
        </row>
        <row r="321">
          <cell r="D321" t="str">
            <v>511011194107042883</v>
          </cell>
          <cell r="E321" t="str">
            <v>陈先书</v>
          </cell>
          <cell r="F321" t="str">
            <v>201312032446_1</v>
          </cell>
          <cell r="G321" t="str">
            <v>90000000</v>
          </cell>
          <cell r="H321" t="str">
            <v>楚天龙</v>
          </cell>
          <cell r="I321" t="str">
            <v>东兴区农村信用联社</v>
          </cell>
          <cell r="J321" t="str">
            <v>6214590982001872098</v>
          </cell>
        </row>
        <row r="322">
          <cell r="D322" t="str">
            <v>511021194010113086</v>
          </cell>
          <cell r="E322" t="str">
            <v>陈先孝</v>
          </cell>
          <cell r="F322" t="str">
            <v>201312032446_1</v>
          </cell>
          <cell r="G322" t="str">
            <v>90000000</v>
          </cell>
          <cell r="H322" t="str">
            <v>楚天龙</v>
          </cell>
          <cell r="I322" t="str">
            <v>东兴区农村信用联社</v>
          </cell>
          <cell r="J322" t="str">
            <v>6214590982001872049</v>
          </cell>
        </row>
        <row r="323">
          <cell r="D323" t="str">
            <v>511021194812152634</v>
          </cell>
          <cell r="E323" t="str">
            <v>陈贤俊</v>
          </cell>
          <cell r="F323" t="str">
            <v>201312032446_1</v>
          </cell>
          <cell r="G323" t="str">
            <v>90000000</v>
          </cell>
          <cell r="H323" t="str">
            <v>楚天龙</v>
          </cell>
          <cell r="I323" t="str">
            <v>东兴区农村信用联社</v>
          </cell>
          <cell r="J323" t="str">
            <v>6214590982001872031</v>
          </cell>
        </row>
        <row r="324">
          <cell r="D324" t="str">
            <v>511021195402283089</v>
          </cell>
          <cell r="E324" t="str">
            <v>陈香</v>
          </cell>
          <cell r="F324" t="str">
            <v>201312032446_1</v>
          </cell>
          <cell r="G324" t="str">
            <v>90000000</v>
          </cell>
          <cell r="H324" t="str">
            <v>楚天龙</v>
          </cell>
          <cell r="I324" t="str">
            <v>东兴区农村信用联社</v>
          </cell>
          <cell r="J324" t="str">
            <v>6214590982001872056</v>
          </cell>
        </row>
        <row r="325">
          <cell r="D325" t="str">
            <v>511021196201062823</v>
          </cell>
          <cell r="E325" t="str">
            <v>陈小芳</v>
          </cell>
          <cell r="F325" t="str">
            <v>201312032446_1</v>
          </cell>
          <cell r="G325" t="str">
            <v>90000000</v>
          </cell>
          <cell r="H325" t="str">
            <v>楚天龙</v>
          </cell>
          <cell r="I325" t="str">
            <v>东兴区农村信用联社</v>
          </cell>
          <cell r="J325" t="str">
            <v>6214590982001871884</v>
          </cell>
        </row>
        <row r="326">
          <cell r="D326" t="str">
            <v>511011199006062829</v>
          </cell>
          <cell r="E326" t="str">
            <v>陈小燕</v>
          </cell>
          <cell r="F326" t="str">
            <v>201312032446_1</v>
          </cell>
          <cell r="G326" t="str">
            <v>90000000</v>
          </cell>
          <cell r="H326" t="str">
            <v>楚天龙</v>
          </cell>
          <cell r="I326" t="str">
            <v>东兴区农村信用联社</v>
          </cell>
          <cell r="J326" t="str">
            <v>6214590982001871876</v>
          </cell>
        </row>
        <row r="327">
          <cell r="D327" t="str">
            <v>511021192608023078</v>
          </cell>
          <cell r="E327" t="str">
            <v>陈孝海</v>
          </cell>
          <cell r="F327" t="str">
            <v>201312032446_1</v>
          </cell>
          <cell r="G327" t="str">
            <v>90000000</v>
          </cell>
          <cell r="H327" t="str">
            <v>楚天龙</v>
          </cell>
          <cell r="I327" t="str">
            <v>东兴区农村信用联社</v>
          </cell>
          <cell r="J327" t="str">
            <v>6214590982001871868</v>
          </cell>
        </row>
        <row r="328">
          <cell r="D328" t="str">
            <v>511021197412112637</v>
          </cell>
          <cell r="E328" t="str">
            <v>陈兴</v>
          </cell>
          <cell r="F328" t="str">
            <v>201312032446_1</v>
          </cell>
          <cell r="G328" t="str">
            <v>90000000</v>
          </cell>
          <cell r="H328" t="str">
            <v>楚天龙</v>
          </cell>
          <cell r="I328" t="str">
            <v>东兴区农村信用联社</v>
          </cell>
          <cell r="J328" t="str">
            <v>6214590982001871850</v>
          </cell>
        </row>
        <row r="329">
          <cell r="D329" t="str">
            <v>511021197007062816</v>
          </cell>
          <cell r="E329" t="str">
            <v>陈兴斌</v>
          </cell>
          <cell r="F329" t="str">
            <v>201312032446_1</v>
          </cell>
          <cell r="G329" t="str">
            <v>90000000</v>
          </cell>
          <cell r="H329" t="str">
            <v>楚天龙</v>
          </cell>
          <cell r="I329" t="str">
            <v>东兴区农村信用联社</v>
          </cell>
          <cell r="J329" t="str">
            <v>6214590982001871926</v>
          </cell>
        </row>
        <row r="330">
          <cell r="D330" t="str">
            <v>511021197411143079</v>
          </cell>
          <cell r="E330" t="str">
            <v>陈兴兵</v>
          </cell>
          <cell r="F330" t="str">
            <v>201312032446_1</v>
          </cell>
          <cell r="G330" t="str">
            <v>90000000</v>
          </cell>
          <cell r="H330" t="str">
            <v>楚天龙</v>
          </cell>
          <cell r="I330" t="str">
            <v>东兴区农村信用联社</v>
          </cell>
          <cell r="J330" t="str">
            <v>6214590982001871918</v>
          </cell>
        </row>
        <row r="331">
          <cell r="D331" t="str">
            <v>51102119740222263X</v>
          </cell>
          <cell r="E331" t="str">
            <v>陈兴才</v>
          </cell>
          <cell r="F331" t="str">
            <v>201312032446_1</v>
          </cell>
          <cell r="G331" t="str">
            <v>90000000</v>
          </cell>
          <cell r="H331" t="str">
            <v>楚天龙</v>
          </cell>
          <cell r="I331" t="str">
            <v>东兴区农村信用联社</v>
          </cell>
          <cell r="J331" t="str">
            <v>6214590982001871900</v>
          </cell>
        </row>
        <row r="332">
          <cell r="D332" t="str">
            <v>51102119620829263X</v>
          </cell>
          <cell r="E332" t="str">
            <v>陈兴才</v>
          </cell>
          <cell r="F332" t="str">
            <v>201312032446_1</v>
          </cell>
          <cell r="G332" t="str">
            <v>90000000</v>
          </cell>
          <cell r="H332" t="str">
            <v>楚天龙</v>
          </cell>
          <cell r="I332" t="str">
            <v>东兴区农村信用联社</v>
          </cell>
          <cell r="J332" t="str">
            <v>6214590982001871892</v>
          </cell>
        </row>
        <row r="333">
          <cell r="D333" t="str">
            <v>511021195802252812</v>
          </cell>
          <cell r="E333" t="str">
            <v>陈兴昌</v>
          </cell>
          <cell r="F333" t="str">
            <v>201312032446_1</v>
          </cell>
          <cell r="G333" t="str">
            <v>90000000</v>
          </cell>
          <cell r="H333" t="str">
            <v>楚天龙</v>
          </cell>
          <cell r="I333" t="str">
            <v>东兴区农村信用联社</v>
          </cell>
          <cell r="J333" t="str">
            <v>6214590982001871835</v>
          </cell>
        </row>
        <row r="334">
          <cell r="D334" t="str">
            <v>511021194911082811</v>
          </cell>
          <cell r="E334" t="str">
            <v>陈兴发</v>
          </cell>
          <cell r="F334" t="str">
            <v>201312032446_1</v>
          </cell>
          <cell r="G334" t="str">
            <v>90000000</v>
          </cell>
          <cell r="H334" t="str">
            <v>楚天龙</v>
          </cell>
          <cell r="I334" t="str">
            <v>东兴区农村信用联社</v>
          </cell>
          <cell r="J334" t="str">
            <v>6214590982001871843</v>
          </cell>
        </row>
        <row r="335">
          <cell r="D335" t="str">
            <v>511021196603252814</v>
          </cell>
          <cell r="E335" t="str">
            <v>陈兴付</v>
          </cell>
          <cell r="F335" t="str">
            <v>201312032446_1</v>
          </cell>
          <cell r="G335" t="str">
            <v>90000000</v>
          </cell>
          <cell r="H335" t="str">
            <v>楚天龙</v>
          </cell>
          <cell r="I335" t="str">
            <v>东兴区农村信用联社</v>
          </cell>
          <cell r="J335" t="str">
            <v>6214590982001870704</v>
          </cell>
        </row>
        <row r="336">
          <cell r="D336" t="str">
            <v>511021197110152836</v>
          </cell>
          <cell r="E336" t="str">
            <v>陈兴刚</v>
          </cell>
          <cell r="F336" t="str">
            <v>201312032446_1</v>
          </cell>
          <cell r="G336" t="str">
            <v>90000000</v>
          </cell>
          <cell r="H336" t="str">
            <v>楚天龙</v>
          </cell>
          <cell r="I336" t="str">
            <v>东兴区农村信用联社</v>
          </cell>
          <cell r="J336" t="str">
            <v>6214590982001870696</v>
          </cell>
        </row>
        <row r="337">
          <cell r="D337" t="str">
            <v>511021195403062819</v>
          </cell>
          <cell r="E337" t="str">
            <v>陈兴贵</v>
          </cell>
          <cell r="F337" t="str">
            <v>201312032446_1</v>
          </cell>
          <cell r="G337" t="str">
            <v>90000000</v>
          </cell>
          <cell r="H337" t="str">
            <v>楚天龙</v>
          </cell>
          <cell r="I337" t="str">
            <v>东兴区农村信用联社</v>
          </cell>
          <cell r="J337" t="str">
            <v>6214590982001870738</v>
          </cell>
        </row>
        <row r="338">
          <cell r="D338" t="str">
            <v>511021196402183074</v>
          </cell>
          <cell r="E338" t="str">
            <v>陈兴贵</v>
          </cell>
          <cell r="F338" t="str">
            <v>201312032446_1</v>
          </cell>
          <cell r="G338" t="str">
            <v>90000000</v>
          </cell>
          <cell r="H338" t="str">
            <v>楚天龙</v>
          </cell>
          <cell r="I338" t="str">
            <v>东兴区农村信用联社</v>
          </cell>
          <cell r="J338" t="str">
            <v>6214590982001870746</v>
          </cell>
        </row>
        <row r="339">
          <cell r="D339" t="str">
            <v>511021194704252814</v>
          </cell>
          <cell r="E339" t="str">
            <v>陈兴华</v>
          </cell>
          <cell r="F339" t="str">
            <v>201312032446_1</v>
          </cell>
          <cell r="G339" t="str">
            <v>90000000</v>
          </cell>
          <cell r="H339" t="str">
            <v>楚天龙</v>
          </cell>
          <cell r="I339" t="str">
            <v>东兴区农村信用联社</v>
          </cell>
          <cell r="J339" t="str">
            <v>6214590982001870720</v>
          </cell>
        </row>
        <row r="340">
          <cell r="D340" t="str">
            <v>511021197106022895</v>
          </cell>
          <cell r="E340" t="str">
            <v>陈兴金</v>
          </cell>
          <cell r="F340" t="str">
            <v>201312032446_1</v>
          </cell>
          <cell r="G340" t="str">
            <v>90000000</v>
          </cell>
          <cell r="H340" t="str">
            <v>楚天龙</v>
          </cell>
          <cell r="I340" t="str">
            <v>东兴区农村信用联社</v>
          </cell>
          <cell r="J340" t="str">
            <v>6214590982001870712</v>
          </cell>
        </row>
        <row r="341">
          <cell r="D341" t="str">
            <v>511021194803192810</v>
          </cell>
          <cell r="E341" t="str">
            <v>陈兴久</v>
          </cell>
          <cell r="F341" t="str">
            <v>201312032446_1</v>
          </cell>
          <cell r="G341" t="str">
            <v>90000000</v>
          </cell>
          <cell r="H341" t="str">
            <v>楚天龙</v>
          </cell>
          <cell r="I341" t="str">
            <v>东兴区农村信用联社</v>
          </cell>
          <cell r="J341" t="str">
            <v>6214590982001870688</v>
          </cell>
        </row>
        <row r="342">
          <cell r="D342" t="str">
            <v>511021195610162636</v>
          </cell>
          <cell r="E342" t="str">
            <v>陈兴良</v>
          </cell>
          <cell r="F342" t="str">
            <v>201312032446_1</v>
          </cell>
          <cell r="G342" t="str">
            <v>90000000</v>
          </cell>
          <cell r="H342" t="str">
            <v>楚天龙</v>
          </cell>
          <cell r="I342" t="str">
            <v>东兴区农村信用联社</v>
          </cell>
          <cell r="J342" t="str">
            <v>6214590982001870670</v>
          </cell>
        </row>
        <row r="343">
          <cell r="D343" t="str">
            <v>511021197609102635</v>
          </cell>
          <cell r="E343" t="str">
            <v>陈兴林</v>
          </cell>
          <cell r="F343" t="str">
            <v>201312032446_1</v>
          </cell>
          <cell r="G343" t="str">
            <v>90000000</v>
          </cell>
          <cell r="H343" t="str">
            <v>楚天龙</v>
          </cell>
          <cell r="I343" t="str">
            <v>东兴区农村信用联社</v>
          </cell>
          <cell r="J343" t="str">
            <v>6214590982001870662</v>
          </cell>
        </row>
        <row r="344">
          <cell r="D344" t="str">
            <v>51102119700422308X</v>
          </cell>
          <cell r="E344" t="str">
            <v>陈兴玲</v>
          </cell>
          <cell r="F344" t="str">
            <v>201312032446_1</v>
          </cell>
          <cell r="G344" t="str">
            <v>90000000</v>
          </cell>
          <cell r="H344" t="str">
            <v>楚天龙</v>
          </cell>
          <cell r="I344" t="str">
            <v>东兴区农村信用联社</v>
          </cell>
          <cell r="J344" t="str">
            <v>6214590982001870654</v>
          </cell>
        </row>
        <row r="345">
          <cell r="D345" t="str">
            <v>511021195007253074</v>
          </cell>
          <cell r="E345" t="str">
            <v>陈兴明</v>
          </cell>
          <cell r="F345" t="str">
            <v>201312032446_1</v>
          </cell>
          <cell r="G345" t="str">
            <v>90000000</v>
          </cell>
          <cell r="H345" t="str">
            <v>楚天龙</v>
          </cell>
          <cell r="I345" t="str">
            <v>东兴区农村信用联社</v>
          </cell>
          <cell r="J345" t="str">
            <v>6214590982001870829</v>
          </cell>
        </row>
        <row r="346">
          <cell r="D346" t="str">
            <v>511021196512232674</v>
          </cell>
          <cell r="E346" t="str">
            <v>陈兴明</v>
          </cell>
          <cell r="F346" t="str">
            <v>201312032446_1</v>
          </cell>
          <cell r="G346" t="str">
            <v>90000000</v>
          </cell>
          <cell r="H346" t="str">
            <v>楚天龙</v>
          </cell>
          <cell r="I346" t="str">
            <v>东兴区农村信用联社</v>
          </cell>
          <cell r="J346" t="str">
            <v>6214590982001870845</v>
          </cell>
        </row>
        <row r="347">
          <cell r="D347" t="str">
            <v>511011197702013079</v>
          </cell>
          <cell r="E347" t="str">
            <v>陈兴平</v>
          </cell>
          <cell r="F347" t="str">
            <v>201710119549</v>
          </cell>
          <cell r="G347" t="str">
            <v>90000000</v>
          </cell>
          <cell r="H347" t="str">
            <v>金邦达</v>
          </cell>
          <cell r="I347" t="str">
            <v>东兴区农村信用联社</v>
          </cell>
          <cell r="J347" t="str">
            <v>6214590982008717916</v>
          </cell>
        </row>
        <row r="348">
          <cell r="D348" t="str">
            <v>511021194208232822</v>
          </cell>
          <cell r="E348" t="str">
            <v>陈兴容</v>
          </cell>
          <cell r="F348" t="str">
            <v>201312032446_1</v>
          </cell>
          <cell r="G348" t="str">
            <v>90000000</v>
          </cell>
          <cell r="H348" t="str">
            <v>楚天龙</v>
          </cell>
          <cell r="I348" t="str">
            <v>东兴区农村信用联社</v>
          </cell>
          <cell r="J348" t="str">
            <v>6214590982001870795</v>
          </cell>
        </row>
        <row r="349">
          <cell r="D349" t="str">
            <v>511011196412162848</v>
          </cell>
          <cell r="E349" t="str">
            <v>陈兴容</v>
          </cell>
          <cell r="F349" t="str">
            <v>201312032446_1</v>
          </cell>
          <cell r="G349" t="str">
            <v>90000000</v>
          </cell>
          <cell r="H349" t="str">
            <v>楚天龙</v>
          </cell>
          <cell r="I349" t="str">
            <v>东兴区农村信用联社</v>
          </cell>
          <cell r="J349" t="str">
            <v>6214590982001870787</v>
          </cell>
        </row>
        <row r="350">
          <cell r="D350" t="str">
            <v>511021195403092815</v>
          </cell>
          <cell r="E350" t="str">
            <v>陈兴生</v>
          </cell>
          <cell r="F350" t="str">
            <v>201312032446_1</v>
          </cell>
          <cell r="G350" t="str">
            <v>90000000</v>
          </cell>
          <cell r="H350" t="str">
            <v>楚天龙</v>
          </cell>
          <cell r="I350" t="str">
            <v>东兴区农村信用联社</v>
          </cell>
          <cell r="J350" t="str">
            <v>6214590982001870811</v>
          </cell>
        </row>
        <row r="351">
          <cell r="D351" t="str">
            <v>511021196412192812</v>
          </cell>
          <cell r="E351" t="str">
            <v>陈兴陶</v>
          </cell>
          <cell r="F351" t="str">
            <v>201312032446_1</v>
          </cell>
          <cell r="G351" t="str">
            <v>90000000</v>
          </cell>
          <cell r="H351" t="str">
            <v>楚天龙</v>
          </cell>
          <cell r="I351" t="str">
            <v>东兴区农村信用联社</v>
          </cell>
          <cell r="J351" t="str">
            <v>6214590982001870803</v>
          </cell>
        </row>
        <row r="352">
          <cell r="D352" t="str">
            <v>511011197412222630</v>
          </cell>
          <cell r="E352" t="str">
            <v>陈兴文</v>
          </cell>
          <cell r="F352" t="str">
            <v>201312032446_1</v>
          </cell>
          <cell r="G352" t="str">
            <v>90000000</v>
          </cell>
          <cell r="H352" t="str">
            <v>楚天龙</v>
          </cell>
          <cell r="I352" t="str">
            <v>东兴区农村信用联社</v>
          </cell>
          <cell r="J352" t="str">
            <v>6214590982001870761</v>
          </cell>
        </row>
        <row r="353">
          <cell r="D353" t="str">
            <v>511021194501242819</v>
          </cell>
          <cell r="E353" t="str">
            <v>陈兴夕</v>
          </cell>
          <cell r="F353" t="str">
            <v>201312032446_1</v>
          </cell>
          <cell r="G353" t="str">
            <v>90000000</v>
          </cell>
          <cell r="H353" t="str">
            <v>楚天龙</v>
          </cell>
          <cell r="I353" t="str">
            <v>东兴区农村信用联社</v>
          </cell>
          <cell r="J353" t="str">
            <v>6214590982001870753</v>
          </cell>
        </row>
        <row r="354">
          <cell r="D354" t="str">
            <v>511021196812112826</v>
          </cell>
          <cell r="E354" t="str">
            <v>陈兴英</v>
          </cell>
          <cell r="F354" t="str">
            <v>201312032446_1</v>
          </cell>
          <cell r="G354" t="str">
            <v>90000000</v>
          </cell>
          <cell r="H354" t="str">
            <v>楚天龙</v>
          </cell>
          <cell r="I354" t="str">
            <v>东兴区农村信用联社</v>
          </cell>
          <cell r="J354" t="str">
            <v>6214590982001870779</v>
          </cell>
        </row>
        <row r="355">
          <cell r="D355" t="str">
            <v>511021195905292817</v>
          </cell>
          <cell r="E355" t="str">
            <v>陈兴元</v>
          </cell>
          <cell r="F355" t="str">
            <v>201312032446_1</v>
          </cell>
          <cell r="G355" t="str">
            <v>90000000</v>
          </cell>
          <cell r="H355" t="str">
            <v>楚天龙</v>
          </cell>
          <cell r="I355" t="str">
            <v>东兴区农村信用联社</v>
          </cell>
          <cell r="J355" t="str">
            <v>6214590982001870944</v>
          </cell>
        </row>
        <row r="356">
          <cell r="D356" t="str">
            <v>511021196607282869</v>
          </cell>
          <cell r="E356" t="str">
            <v>陈兴芝</v>
          </cell>
          <cell r="F356" t="str">
            <v>201312032446_1</v>
          </cell>
          <cell r="G356" t="str">
            <v>90000000</v>
          </cell>
          <cell r="H356" t="str">
            <v>楚天龙</v>
          </cell>
          <cell r="I356" t="str">
            <v>东兴区农村信用联社</v>
          </cell>
          <cell r="J356" t="str">
            <v>6214590982001870936</v>
          </cell>
        </row>
        <row r="357">
          <cell r="D357" t="str">
            <v>511021195312172828</v>
          </cell>
          <cell r="E357" t="str">
            <v>陈秀华</v>
          </cell>
          <cell r="F357" t="str">
            <v>201312032446_1</v>
          </cell>
          <cell r="G357" t="str">
            <v>90000000</v>
          </cell>
          <cell r="H357" t="str">
            <v>楚天龙</v>
          </cell>
          <cell r="I357" t="str">
            <v>东兴区农村信用联社</v>
          </cell>
          <cell r="J357" t="str">
            <v>6214590982001870928</v>
          </cell>
        </row>
        <row r="358">
          <cell r="D358" t="str">
            <v>511021195106053086</v>
          </cell>
          <cell r="E358" t="str">
            <v>陈秀英</v>
          </cell>
          <cell r="F358" t="str">
            <v>201312032446_1</v>
          </cell>
          <cell r="G358" t="str">
            <v>90000000</v>
          </cell>
          <cell r="H358" t="str">
            <v>楚天龙</v>
          </cell>
          <cell r="I358" t="str">
            <v>东兴区农村信用联社</v>
          </cell>
          <cell r="J358" t="str">
            <v>6214590982001870910</v>
          </cell>
        </row>
        <row r="359">
          <cell r="D359" t="str">
            <v>511021192601172820</v>
          </cell>
          <cell r="E359" t="str">
            <v>陈秀贞</v>
          </cell>
          <cell r="F359" t="str">
            <v>201312032446_1</v>
          </cell>
          <cell r="G359" t="str">
            <v>90000000</v>
          </cell>
          <cell r="H359" t="str">
            <v>楚天龙</v>
          </cell>
          <cell r="I359" t="str">
            <v>东兴区农村信用联社</v>
          </cell>
          <cell r="J359" t="str">
            <v>6214590982001870894</v>
          </cell>
        </row>
        <row r="360">
          <cell r="D360" t="str">
            <v>511021194209122828</v>
          </cell>
          <cell r="E360" t="str">
            <v>陈学容</v>
          </cell>
          <cell r="F360" t="str">
            <v>201312032446_1</v>
          </cell>
          <cell r="G360" t="str">
            <v>90000000</v>
          </cell>
          <cell r="H360" t="str">
            <v>楚天龙</v>
          </cell>
          <cell r="I360" t="str">
            <v>东兴区农村信用联社</v>
          </cell>
          <cell r="J360" t="str">
            <v>6214590982001870878</v>
          </cell>
        </row>
        <row r="361">
          <cell r="D361" t="str">
            <v>511021195701292823</v>
          </cell>
          <cell r="E361" t="str">
            <v>陈学容</v>
          </cell>
          <cell r="F361" t="str">
            <v>201312032446_1</v>
          </cell>
          <cell r="G361" t="str">
            <v>90000000</v>
          </cell>
          <cell r="H361" t="str">
            <v>楚天龙</v>
          </cell>
          <cell r="I361" t="str">
            <v>东兴区农村信用联社</v>
          </cell>
          <cell r="J361" t="str">
            <v>6214590982001870886</v>
          </cell>
        </row>
        <row r="362">
          <cell r="D362" t="str">
            <v>511011198208262648</v>
          </cell>
          <cell r="E362" t="str">
            <v>陈燕</v>
          </cell>
          <cell r="F362" t="str">
            <v>201312032446_1</v>
          </cell>
          <cell r="G362" t="str">
            <v>90000000</v>
          </cell>
          <cell r="H362" t="str">
            <v>楚天龙</v>
          </cell>
          <cell r="I362" t="str">
            <v>东兴区农村信用联社</v>
          </cell>
          <cell r="J362" t="str">
            <v>6214590982001870860</v>
          </cell>
        </row>
        <row r="363">
          <cell r="D363" t="str">
            <v>511021194912103071</v>
          </cell>
          <cell r="E363" t="str">
            <v>陈以华</v>
          </cell>
          <cell r="F363" t="str">
            <v>201312032446_1</v>
          </cell>
          <cell r="G363" t="str">
            <v>90000000</v>
          </cell>
          <cell r="H363" t="str">
            <v>楚天龙</v>
          </cell>
          <cell r="I363" t="str">
            <v>东兴区农村信用联社</v>
          </cell>
          <cell r="J363" t="str">
            <v>6214590982001870852</v>
          </cell>
        </row>
        <row r="364">
          <cell r="D364" t="str">
            <v>511021194712212660</v>
          </cell>
          <cell r="E364" t="str">
            <v>陈银先</v>
          </cell>
          <cell r="F364" t="str">
            <v>201607154063</v>
          </cell>
          <cell r="G364" t="str">
            <v>90000000</v>
          </cell>
          <cell r="H364" t="str">
            <v>金邦达</v>
          </cell>
          <cell r="I364" t="str">
            <v>东兴区农村信用联社</v>
          </cell>
          <cell r="J364" t="str">
            <v>6214590982007760198</v>
          </cell>
        </row>
        <row r="365">
          <cell r="D365" t="str">
            <v>511021197311170088</v>
          </cell>
          <cell r="E365" t="str">
            <v>陈永坤</v>
          </cell>
          <cell r="F365" t="str">
            <v>201312032446_1</v>
          </cell>
          <cell r="G365" t="str">
            <v>90000000</v>
          </cell>
          <cell r="H365" t="str">
            <v>楚天龙</v>
          </cell>
          <cell r="I365" t="str">
            <v>东兴区农村信用联社</v>
          </cell>
          <cell r="J365" t="str">
            <v>6214590982001872346</v>
          </cell>
        </row>
        <row r="366">
          <cell r="D366" t="str">
            <v>511021197206152697</v>
          </cell>
          <cell r="E366" t="str">
            <v>陈勇</v>
          </cell>
          <cell r="F366" t="str">
            <v>201312032446_1</v>
          </cell>
          <cell r="G366" t="str">
            <v>90000000</v>
          </cell>
          <cell r="H366" t="str">
            <v>楚天龙</v>
          </cell>
          <cell r="I366" t="str">
            <v>东兴区农村信用联社</v>
          </cell>
          <cell r="J366" t="str">
            <v>6214590982001872353</v>
          </cell>
        </row>
        <row r="367">
          <cell r="D367" t="str">
            <v>51102119630928265X</v>
          </cell>
          <cell r="E367" t="str">
            <v>陈友文</v>
          </cell>
          <cell r="F367" t="str">
            <v>201312032446_1</v>
          </cell>
          <cell r="G367" t="str">
            <v>90000000</v>
          </cell>
          <cell r="H367" t="str">
            <v>楚天龙</v>
          </cell>
          <cell r="I367" t="str">
            <v>东兴区农村信用联社</v>
          </cell>
          <cell r="J367" t="str">
            <v>6214590982001872361</v>
          </cell>
        </row>
        <row r="368">
          <cell r="D368" t="str">
            <v>511021194011232714</v>
          </cell>
          <cell r="E368" t="str">
            <v>陈与参</v>
          </cell>
          <cell r="F368" t="str">
            <v>201312032446_1</v>
          </cell>
          <cell r="G368" t="str">
            <v>90000000</v>
          </cell>
          <cell r="H368" t="str">
            <v>楚天龙</v>
          </cell>
          <cell r="I368" t="str">
            <v>东兴区农村信用联社</v>
          </cell>
          <cell r="J368" t="str">
            <v>6214590982001872379</v>
          </cell>
        </row>
        <row r="369">
          <cell r="D369" t="str">
            <v>511021195102272820</v>
          </cell>
          <cell r="E369" t="str">
            <v>陈玉芳</v>
          </cell>
          <cell r="F369" t="str">
            <v>201312032446_1</v>
          </cell>
          <cell r="G369" t="str">
            <v>90000000</v>
          </cell>
          <cell r="H369" t="str">
            <v>楚天龙</v>
          </cell>
          <cell r="I369" t="str">
            <v>东兴区农村信用联社</v>
          </cell>
          <cell r="J369" t="str">
            <v>6214590982001872387</v>
          </cell>
        </row>
        <row r="370">
          <cell r="D370" t="str">
            <v>511021193802263088</v>
          </cell>
          <cell r="E370" t="str">
            <v>陈玉芳</v>
          </cell>
          <cell r="F370" t="str">
            <v>201312032446_1</v>
          </cell>
          <cell r="G370" t="str">
            <v>90000000</v>
          </cell>
          <cell r="H370" t="str">
            <v>楚天龙</v>
          </cell>
          <cell r="I370" t="str">
            <v>东兴区农村信用联社</v>
          </cell>
          <cell r="J370" t="str">
            <v>6214590982001872395</v>
          </cell>
        </row>
        <row r="371">
          <cell r="D371" t="str">
            <v>511021194907253083</v>
          </cell>
          <cell r="E371" t="str">
            <v>陈玉华</v>
          </cell>
          <cell r="F371" t="str">
            <v>201312032446_1</v>
          </cell>
          <cell r="G371" t="str">
            <v>90000000</v>
          </cell>
          <cell r="H371" t="str">
            <v>楚天龙</v>
          </cell>
          <cell r="I371" t="str">
            <v>东兴区农村信用联社</v>
          </cell>
          <cell r="J371" t="str">
            <v>6214590982001872403</v>
          </cell>
        </row>
        <row r="372">
          <cell r="D372" t="str">
            <v>511021196910172849</v>
          </cell>
          <cell r="E372" t="str">
            <v>陈玉君</v>
          </cell>
          <cell r="F372" t="str">
            <v>201805283792</v>
          </cell>
          <cell r="G372" t="str">
            <v>90000000</v>
          </cell>
          <cell r="H372" t="str">
            <v>金邦达</v>
          </cell>
          <cell r="I372" t="str">
            <v>东兴区农村信用联社</v>
          </cell>
          <cell r="J372" t="str">
            <v>6214590982008728830</v>
          </cell>
        </row>
        <row r="373">
          <cell r="D373" t="str">
            <v>511021195210063073</v>
          </cell>
          <cell r="E373" t="str">
            <v>陈玉明</v>
          </cell>
          <cell r="F373" t="str">
            <v>201312032446_1</v>
          </cell>
          <cell r="G373" t="str">
            <v>90000000</v>
          </cell>
          <cell r="H373" t="str">
            <v>楚天龙</v>
          </cell>
          <cell r="I373" t="str">
            <v>东兴区农村信用联社</v>
          </cell>
          <cell r="J373" t="str">
            <v>6214590982001872429</v>
          </cell>
        </row>
        <row r="374">
          <cell r="D374" t="str">
            <v>511021192809223084</v>
          </cell>
          <cell r="E374" t="str">
            <v>陈玉明</v>
          </cell>
          <cell r="F374" t="str">
            <v>201312032446_1</v>
          </cell>
          <cell r="G374" t="str">
            <v>90000000</v>
          </cell>
          <cell r="H374" t="str">
            <v>楚天龙</v>
          </cell>
          <cell r="I374" t="str">
            <v>东兴区农村信用联社</v>
          </cell>
          <cell r="J374" t="str">
            <v>6214590982001872445</v>
          </cell>
        </row>
        <row r="375">
          <cell r="D375" t="str">
            <v>51102119450818288X</v>
          </cell>
          <cell r="E375" t="str">
            <v>陈玉琼</v>
          </cell>
          <cell r="F375" t="str">
            <v>201312032446_1</v>
          </cell>
          <cell r="G375" t="str">
            <v>90000000</v>
          </cell>
          <cell r="H375" t="str">
            <v>楚天龙</v>
          </cell>
          <cell r="I375" t="str">
            <v>东兴区农村信用联社</v>
          </cell>
          <cell r="J375" t="str">
            <v>6214590982001872437</v>
          </cell>
        </row>
        <row r="376">
          <cell r="D376" t="str">
            <v>511011193006182882</v>
          </cell>
          <cell r="E376" t="str">
            <v>陈玉容</v>
          </cell>
          <cell r="F376" t="str">
            <v>201312032446_1</v>
          </cell>
          <cell r="G376" t="str">
            <v>90000000</v>
          </cell>
          <cell r="H376" t="str">
            <v>楚天龙</v>
          </cell>
          <cell r="I376" t="str">
            <v>东兴区农村信用联社</v>
          </cell>
          <cell r="J376" t="str">
            <v>6214590982001872478</v>
          </cell>
        </row>
        <row r="377">
          <cell r="D377" t="str">
            <v>511021193905213083</v>
          </cell>
          <cell r="E377" t="str">
            <v>陈玉仙</v>
          </cell>
          <cell r="F377" t="str">
            <v>201312032446_1</v>
          </cell>
          <cell r="G377" t="str">
            <v>90000000</v>
          </cell>
          <cell r="H377" t="str">
            <v>楚天龙</v>
          </cell>
          <cell r="I377" t="str">
            <v>东兴区农村信用联社</v>
          </cell>
          <cell r="J377" t="str">
            <v>6214590982001872452</v>
          </cell>
        </row>
        <row r="378">
          <cell r="D378" t="str">
            <v>511021195002203086</v>
          </cell>
          <cell r="E378" t="str">
            <v>陈玉仙</v>
          </cell>
          <cell r="F378" t="str">
            <v>201312032446_1</v>
          </cell>
          <cell r="G378" t="str">
            <v>90000000</v>
          </cell>
          <cell r="H378" t="str">
            <v>楚天龙</v>
          </cell>
          <cell r="I378" t="str">
            <v>东兴区农村信用联社</v>
          </cell>
          <cell r="J378" t="str">
            <v>6214590982001872460</v>
          </cell>
        </row>
        <row r="379">
          <cell r="D379" t="str">
            <v>511021194211233084</v>
          </cell>
          <cell r="E379" t="str">
            <v>陈玉仙</v>
          </cell>
          <cell r="F379" t="str">
            <v>201312032446_1</v>
          </cell>
          <cell r="G379" t="str">
            <v>90000000</v>
          </cell>
          <cell r="H379" t="str">
            <v>楚天龙</v>
          </cell>
          <cell r="I379" t="str">
            <v>东兴区农村信用联社</v>
          </cell>
          <cell r="J379" t="str">
            <v>6214590982001872486</v>
          </cell>
        </row>
        <row r="380">
          <cell r="D380" t="str">
            <v>511021194307212827</v>
          </cell>
          <cell r="E380" t="str">
            <v>陈玉仙</v>
          </cell>
          <cell r="F380" t="str">
            <v>201312032446_1</v>
          </cell>
          <cell r="G380" t="str">
            <v>90000000</v>
          </cell>
          <cell r="H380" t="str">
            <v>楚天龙</v>
          </cell>
          <cell r="I380" t="str">
            <v>东兴区农村信用联社</v>
          </cell>
          <cell r="J380" t="str">
            <v>6214590982001872510</v>
          </cell>
        </row>
        <row r="381">
          <cell r="D381" t="str">
            <v>511021195611083083</v>
          </cell>
          <cell r="E381" t="str">
            <v>陈玉芝</v>
          </cell>
          <cell r="F381" t="str">
            <v>201312032446_1</v>
          </cell>
          <cell r="G381" t="str">
            <v>90000000</v>
          </cell>
          <cell r="H381" t="str">
            <v>楚天龙</v>
          </cell>
          <cell r="I381" t="str">
            <v>东兴区农村信用联社</v>
          </cell>
          <cell r="J381" t="str">
            <v>6214590982001872494</v>
          </cell>
        </row>
        <row r="382">
          <cell r="D382" t="str">
            <v>511021195801182824</v>
          </cell>
          <cell r="E382" t="str">
            <v>陈玉芝</v>
          </cell>
          <cell r="F382" t="str">
            <v>201312032446_1</v>
          </cell>
          <cell r="G382" t="str">
            <v>90000000</v>
          </cell>
          <cell r="H382" t="str">
            <v>楚天龙</v>
          </cell>
          <cell r="I382" t="str">
            <v>东兴区农村信用联社</v>
          </cell>
          <cell r="J382" t="str">
            <v>6214590982001872528</v>
          </cell>
        </row>
        <row r="383">
          <cell r="D383" t="str">
            <v>511021196010042643</v>
          </cell>
          <cell r="E383" t="str">
            <v>陈元秀</v>
          </cell>
          <cell r="F383" t="str">
            <v>201312032446_1</v>
          </cell>
          <cell r="G383" t="str">
            <v>90000000</v>
          </cell>
          <cell r="H383" t="str">
            <v>楚天龙</v>
          </cell>
          <cell r="I383" t="str">
            <v>东兴区农村信用联社</v>
          </cell>
          <cell r="J383" t="str">
            <v>6214590982001872502</v>
          </cell>
        </row>
        <row r="384">
          <cell r="D384" t="str">
            <v>511021197207163072</v>
          </cell>
          <cell r="E384" t="str">
            <v>陈跃才</v>
          </cell>
          <cell r="F384" t="str">
            <v>201312032446_1</v>
          </cell>
          <cell r="G384" t="str">
            <v>90000000</v>
          </cell>
          <cell r="H384" t="str">
            <v>楚天龙</v>
          </cell>
          <cell r="I384" t="str">
            <v>东兴区农村信用联社</v>
          </cell>
          <cell r="J384" t="str">
            <v>6214590982001870456</v>
          </cell>
        </row>
        <row r="385">
          <cell r="D385" t="str">
            <v>51101119720120263X</v>
          </cell>
          <cell r="E385" t="str">
            <v>陈跃洪</v>
          </cell>
          <cell r="F385" t="str">
            <v>201312032446_1</v>
          </cell>
          <cell r="G385" t="str">
            <v>90000000</v>
          </cell>
          <cell r="H385" t="str">
            <v>楚天龙</v>
          </cell>
          <cell r="I385" t="str">
            <v>东兴区农村信用联社</v>
          </cell>
          <cell r="J385" t="str">
            <v>6214590982001870472</v>
          </cell>
        </row>
        <row r="386">
          <cell r="D386" t="str">
            <v>51102119730509308X</v>
          </cell>
          <cell r="E386" t="str">
            <v>陈跃平</v>
          </cell>
          <cell r="F386" t="str">
            <v>201312032446_1</v>
          </cell>
          <cell r="G386" t="str">
            <v>90000000</v>
          </cell>
          <cell r="H386" t="str">
            <v>楚天龙</v>
          </cell>
          <cell r="I386" t="str">
            <v>东兴区农村信用联社</v>
          </cell>
          <cell r="J386" t="str">
            <v>6214590982001870464</v>
          </cell>
        </row>
        <row r="387">
          <cell r="D387" t="str">
            <v>511021193806033087</v>
          </cell>
          <cell r="E387" t="str">
            <v>陈月先</v>
          </cell>
          <cell r="F387" t="str">
            <v>201312032446_1</v>
          </cell>
          <cell r="G387" t="str">
            <v>90000000</v>
          </cell>
          <cell r="H387" t="str">
            <v>楚天龙</v>
          </cell>
          <cell r="I387" t="str">
            <v>东兴区农村信用联社</v>
          </cell>
          <cell r="J387" t="str">
            <v>6214590982001870514</v>
          </cell>
        </row>
        <row r="388">
          <cell r="D388" t="str">
            <v>511011197803212632</v>
          </cell>
          <cell r="E388" t="str">
            <v>陈云</v>
          </cell>
          <cell r="F388" t="str">
            <v>201312032446_1</v>
          </cell>
          <cell r="G388" t="str">
            <v>90000000</v>
          </cell>
          <cell r="H388" t="str">
            <v>楚天龙</v>
          </cell>
          <cell r="I388" t="str">
            <v>东兴区农村信用联社</v>
          </cell>
          <cell r="J388" t="str">
            <v>6214590982001870522</v>
          </cell>
        </row>
        <row r="389">
          <cell r="D389" t="str">
            <v>511021193607282697</v>
          </cell>
          <cell r="E389" t="str">
            <v>陈云华</v>
          </cell>
          <cell r="F389" t="str">
            <v>201312032446_1</v>
          </cell>
          <cell r="G389" t="str">
            <v>90000000</v>
          </cell>
          <cell r="H389" t="str">
            <v>楚天龙</v>
          </cell>
          <cell r="I389" t="str">
            <v>东兴区农村信用联社</v>
          </cell>
          <cell r="J389" t="str">
            <v>6214590982001870530</v>
          </cell>
        </row>
        <row r="390">
          <cell r="D390" t="str">
            <v>511011198612162833</v>
          </cell>
          <cell r="E390" t="str">
            <v>陈运才</v>
          </cell>
          <cell r="F390" t="str">
            <v>201312032446_1</v>
          </cell>
          <cell r="G390" t="str">
            <v>90000000</v>
          </cell>
          <cell r="H390" t="str">
            <v>楚天龙</v>
          </cell>
          <cell r="I390" t="str">
            <v>东兴区农村信用联社</v>
          </cell>
          <cell r="J390" t="str">
            <v>6214590982001870548</v>
          </cell>
        </row>
        <row r="391">
          <cell r="D391" t="str">
            <v>511011198202042812</v>
          </cell>
          <cell r="E391" t="str">
            <v>陈运伟</v>
          </cell>
          <cell r="F391" t="str">
            <v>201312032446_1</v>
          </cell>
          <cell r="G391" t="str">
            <v>90000000</v>
          </cell>
          <cell r="H391" t="str">
            <v>楚天龙</v>
          </cell>
          <cell r="I391" t="str">
            <v>东兴区农村信用联社</v>
          </cell>
          <cell r="J391" t="str">
            <v>6214590982001870480</v>
          </cell>
        </row>
        <row r="392">
          <cell r="D392" t="str">
            <v>511021193407162826</v>
          </cell>
          <cell r="E392" t="str">
            <v>陈泽琴</v>
          </cell>
          <cell r="F392" t="str">
            <v>201312032446_1</v>
          </cell>
          <cell r="G392" t="str">
            <v>90000000</v>
          </cell>
          <cell r="H392" t="str">
            <v>楚天龙</v>
          </cell>
          <cell r="I392" t="str">
            <v>东兴区农村信用联社</v>
          </cell>
          <cell r="J392" t="str">
            <v>6214590982001870498</v>
          </cell>
        </row>
        <row r="393">
          <cell r="D393" t="str">
            <v>511021196809162814</v>
          </cell>
          <cell r="E393" t="str">
            <v>陈章明</v>
          </cell>
          <cell r="F393" t="str">
            <v>201312032446_1</v>
          </cell>
          <cell r="G393" t="str">
            <v>90000000</v>
          </cell>
          <cell r="H393" t="str">
            <v>楚天龙</v>
          </cell>
          <cell r="I393" t="str">
            <v>东兴区农村信用联社</v>
          </cell>
          <cell r="J393" t="str">
            <v>6214590982001870506</v>
          </cell>
        </row>
        <row r="394">
          <cell r="D394" t="str">
            <v>511021197111252839</v>
          </cell>
          <cell r="E394" t="str">
            <v>陈章平</v>
          </cell>
          <cell r="F394" t="str">
            <v>201312032446_1</v>
          </cell>
          <cell r="G394" t="str">
            <v>90000000</v>
          </cell>
          <cell r="H394" t="str">
            <v>楚天龙</v>
          </cell>
          <cell r="I394" t="str">
            <v>东兴区农村信用联社</v>
          </cell>
          <cell r="J394" t="str">
            <v>6214590982001870589</v>
          </cell>
        </row>
        <row r="395">
          <cell r="D395" t="str">
            <v>511011198705082824</v>
          </cell>
          <cell r="E395" t="str">
            <v>陈章容</v>
          </cell>
          <cell r="F395" t="str">
            <v>201312032446_1</v>
          </cell>
          <cell r="G395" t="str">
            <v>90000000</v>
          </cell>
          <cell r="H395" t="str">
            <v>楚天龙</v>
          </cell>
          <cell r="I395" t="str">
            <v>东兴区农村信用联社</v>
          </cell>
          <cell r="J395" t="str">
            <v>6214590982001870571</v>
          </cell>
        </row>
        <row r="396">
          <cell r="D396" t="str">
            <v>511021197610033083</v>
          </cell>
          <cell r="E396" t="str">
            <v>陈章艳</v>
          </cell>
          <cell r="F396" t="str">
            <v>201312032446_1</v>
          </cell>
          <cell r="G396" t="str">
            <v>90000000</v>
          </cell>
          <cell r="H396" t="str">
            <v>楚天龙</v>
          </cell>
          <cell r="I396" t="str">
            <v>东兴区农村信用联社</v>
          </cell>
          <cell r="J396" t="str">
            <v>6214590982001870563</v>
          </cell>
        </row>
        <row r="397">
          <cell r="D397" t="str">
            <v>511021193209162681</v>
          </cell>
          <cell r="E397" t="str">
            <v>陈赵容</v>
          </cell>
          <cell r="F397" t="str">
            <v>201312032446_1</v>
          </cell>
          <cell r="G397" t="str">
            <v>90000000</v>
          </cell>
          <cell r="H397" t="str">
            <v>楚天龙</v>
          </cell>
          <cell r="I397" t="str">
            <v>东兴区农村信用联社</v>
          </cell>
          <cell r="J397" t="str">
            <v>6214590982001870555</v>
          </cell>
        </row>
        <row r="398">
          <cell r="D398" t="str">
            <v>511021197209152836</v>
          </cell>
          <cell r="E398" t="str">
            <v>陈真权</v>
          </cell>
          <cell r="F398" t="str">
            <v>201312032446_1</v>
          </cell>
          <cell r="G398" t="str">
            <v>90000000</v>
          </cell>
          <cell r="H398" t="str">
            <v>楚天龙</v>
          </cell>
          <cell r="I398" t="str">
            <v>东兴区农村信用联社</v>
          </cell>
          <cell r="J398" t="str">
            <v>6214590982001870639</v>
          </cell>
        </row>
        <row r="399">
          <cell r="D399" t="str">
            <v>511021197211223226</v>
          </cell>
          <cell r="E399" t="str">
            <v>陈真容</v>
          </cell>
          <cell r="F399" t="str">
            <v>201312032446_1</v>
          </cell>
          <cell r="G399" t="str">
            <v>90000000</v>
          </cell>
          <cell r="H399" t="str">
            <v>楚天龙</v>
          </cell>
          <cell r="I399" t="str">
            <v>东兴区农村信用联社</v>
          </cell>
          <cell r="J399" t="str">
            <v>6214590982001870647</v>
          </cell>
        </row>
        <row r="400">
          <cell r="D400" t="str">
            <v>511011197404152636</v>
          </cell>
          <cell r="E400" t="str">
            <v>陈真文</v>
          </cell>
          <cell r="F400" t="str">
            <v>201312032446_1</v>
          </cell>
          <cell r="G400" t="str">
            <v>90000000</v>
          </cell>
          <cell r="H400" t="str">
            <v>楚天龙</v>
          </cell>
          <cell r="I400" t="str">
            <v>东兴区农村信用联社</v>
          </cell>
          <cell r="J400" t="str">
            <v>6214590982001870613</v>
          </cell>
        </row>
        <row r="401">
          <cell r="D401" t="str">
            <v>511026197204115325</v>
          </cell>
          <cell r="E401" t="str">
            <v>陈贞琴</v>
          </cell>
          <cell r="F401" t="str">
            <v>201312032446_1</v>
          </cell>
          <cell r="G401" t="str">
            <v>90000000</v>
          </cell>
          <cell r="H401" t="str">
            <v>楚天龙</v>
          </cell>
          <cell r="I401" t="str">
            <v>东兴区农村信用联社</v>
          </cell>
          <cell r="J401" t="str">
            <v>6214590982001870621</v>
          </cell>
        </row>
        <row r="402">
          <cell r="D402" t="str">
            <v>511021196210142825</v>
          </cell>
          <cell r="E402" t="str">
            <v>陈志芳</v>
          </cell>
          <cell r="F402" t="str">
            <v>201312032446_1</v>
          </cell>
          <cell r="G402" t="str">
            <v>90000000</v>
          </cell>
          <cell r="H402" t="str">
            <v>楚天龙</v>
          </cell>
          <cell r="I402" t="str">
            <v>东兴区农村信用联社</v>
          </cell>
          <cell r="J402" t="str">
            <v>6214590982001870597</v>
          </cell>
        </row>
        <row r="403">
          <cell r="D403" t="str">
            <v>511021197105162810</v>
          </cell>
          <cell r="E403" t="str">
            <v>陈志刚</v>
          </cell>
          <cell r="F403" t="str">
            <v>201312032446_1</v>
          </cell>
          <cell r="G403" t="str">
            <v>90000000</v>
          </cell>
          <cell r="H403" t="str">
            <v>楚天龙</v>
          </cell>
          <cell r="I403" t="str">
            <v>东兴区农村信用联社</v>
          </cell>
          <cell r="J403" t="str">
            <v>6214590982001871009</v>
          </cell>
        </row>
        <row r="404">
          <cell r="D404" t="str">
            <v>511021194504222741</v>
          </cell>
          <cell r="E404" t="str">
            <v>陈治银</v>
          </cell>
          <cell r="F404" t="str">
            <v>201312032446_1</v>
          </cell>
          <cell r="G404" t="str">
            <v>90000000</v>
          </cell>
          <cell r="H404" t="str">
            <v>楚天龙</v>
          </cell>
          <cell r="I404" t="str">
            <v>东兴区农村信用联社</v>
          </cell>
          <cell r="J404" t="str">
            <v>6214590982001871033</v>
          </cell>
        </row>
        <row r="405">
          <cell r="D405" t="str">
            <v>511021193807122807</v>
          </cell>
          <cell r="E405" t="str">
            <v>陈中翠</v>
          </cell>
          <cell r="F405" t="str">
            <v>201312032446_1</v>
          </cell>
          <cell r="G405" t="str">
            <v>90000000</v>
          </cell>
          <cell r="H405" t="str">
            <v>楚天龙</v>
          </cell>
          <cell r="I405" t="str">
            <v>东兴区农村信用联社</v>
          </cell>
          <cell r="J405" t="str">
            <v>6214590982001871041</v>
          </cell>
        </row>
        <row r="406">
          <cell r="D406" t="str">
            <v>511021194701153079</v>
          </cell>
          <cell r="E406" t="str">
            <v>陈中富</v>
          </cell>
          <cell r="F406" t="str">
            <v>201312032446_1</v>
          </cell>
          <cell r="G406" t="str">
            <v>90000000</v>
          </cell>
          <cell r="H406" t="str">
            <v>楚天龙</v>
          </cell>
          <cell r="I406" t="str">
            <v>东兴区农村信用联社</v>
          </cell>
          <cell r="J406" t="str">
            <v>6214590982001871017</v>
          </cell>
        </row>
        <row r="407">
          <cell r="D407" t="str">
            <v>511021195503052810</v>
          </cell>
          <cell r="E407" t="str">
            <v>陈中明</v>
          </cell>
          <cell r="F407" t="str">
            <v>201312032446_1</v>
          </cell>
          <cell r="G407" t="str">
            <v>90000000</v>
          </cell>
          <cell r="H407" t="str">
            <v>楚天龙</v>
          </cell>
          <cell r="I407" t="str">
            <v>东兴区农村信用联社</v>
          </cell>
          <cell r="J407" t="str">
            <v>6214590982001871025</v>
          </cell>
        </row>
        <row r="408">
          <cell r="D408" t="str">
            <v>511021194905083076</v>
          </cell>
          <cell r="E408" t="str">
            <v>陈中情</v>
          </cell>
          <cell r="F408" t="str">
            <v>201312032446_1</v>
          </cell>
          <cell r="G408" t="str">
            <v>90000000</v>
          </cell>
          <cell r="H408" t="str">
            <v>楚天龙</v>
          </cell>
          <cell r="I408" t="str">
            <v>东兴区农村信用联社</v>
          </cell>
          <cell r="J408" t="str">
            <v>6214590982001870985</v>
          </cell>
        </row>
        <row r="409">
          <cell r="D409" t="str">
            <v>511021194911053113</v>
          </cell>
          <cell r="E409" t="str">
            <v>陈中银</v>
          </cell>
          <cell r="F409" t="str">
            <v>201312032446_1</v>
          </cell>
          <cell r="G409" t="str">
            <v>90000000</v>
          </cell>
          <cell r="H409" t="str">
            <v>楚天龙</v>
          </cell>
          <cell r="I409" t="str">
            <v>东兴区农村信用联社</v>
          </cell>
          <cell r="J409" t="str">
            <v>6214590982001870977</v>
          </cell>
        </row>
        <row r="410">
          <cell r="D410" t="str">
            <v>511021196402232817</v>
          </cell>
          <cell r="E410" t="str">
            <v>陈忠华</v>
          </cell>
          <cell r="F410" t="str">
            <v>201312032446_1</v>
          </cell>
          <cell r="G410" t="str">
            <v>90000000</v>
          </cell>
          <cell r="H410" t="str">
            <v>楚天龙</v>
          </cell>
          <cell r="I410" t="str">
            <v>东兴区农村信用联社</v>
          </cell>
          <cell r="J410" t="str">
            <v>6214590982001870969</v>
          </cell>
        </row>
        <row r="411">
          <cell r="D411" t="str">
            <v>511021196304172822</v>
          </cell>
          <cell r="E411" t="str">
            <v>陈忠俊</v>
          </cell>
          <cell r="F411" t="str">
            <v>201312032446_1</v>
          </cell>
          <cell r="G411" t="str">
            <v>90000000</v>
          </cell>
          <cell r="H411" t="str">
            <v>楚天龙</v>
          </cell>
          <cell r="I411" t="str">
            <v>东兴区农村信用联社</v>
          </cell>
          <cell r="J411" t="str">
            <v>6214590982001870951</v>
          </cell>
        </row>
        <row r="412">
          <cell r="D412" t="str">
            <v>511021194504112817</v>
          </cell>
          <cell r="E412" t="str">
            <v>陈忠良</v>
          </cell>
          <cell r="F412" t="str">
            <v>201312032446_1</v>
          </cell>
          <cell r="G412" t="str">
            <v>90000000</v>
          </cell>
          <cell r="H412" t="str">
            <v>楚天龙</v>
          </cell>
          <cell r="I412" t="str">
            <v>东兴区农村信用联社</v>
          </cell>
          <cell r="J412" t="str">
            <v>6214590982001870993</v>
          </cell>
        </row>
        <row r="413">
          <cell r="D413" t="str">
            <v>511021195911032819</v>
          </cell>
          <cell r="E413" t="str">
            <v>陈忠全</v>
          </cell>
          <cell r="F413" t="str">
            <v>201312032446_1</v>
          </cell>
          <cell r="G413" t="str">
            <v>90000000</v>
          </cell>
          <cell r="H413" t="str">
            <v>楚天龙</v>
          </cell>
          <cell r="I413" t="str">
            <v>东兴区农村信用联社</v>
          </cell>
          <cell r="J413" t="str">
            <v>6214590982001871090</v>
          </cell>
        </row>
        <row r="414">
          <cell r="D414" t="str">
            <v>511021195803132644</v>
          </cell>
          <cell r="E414" t="str">
            <v>陈忠秀</v>
          </cell>
          <cell r="F414" t="str">
            <v>201312032446_1</v>
          </cell>
          <cell r="G414" t="str">
            <v>90000000</v>
          </cell>
          <cell r="H414" t="str">
            <v>楚天龙</v>
          </cell>
          <cell r="I414" t="str">
            <v>东兴区农村信用联社</v>
          </cell>
          <cell r="J414" t="str">
            <v>6214590982001871108</v>
          </cell>
        </row>
        <row r="415">
          <cell r="D415" t="str">
            <v>511021197104232813</v>
          </cell>
          <cell r="E415" t="str">
            <v>陈仲全</v>
          </cell>
          <cell r="F415" t="str">
            <v>201312032446_1</v>
          </cell>
          <cell r="G415" t="str">
            <v>90000000</v>
          </cell>
          <cell r="H415" t="str">
            <v>楚天龙</v>
          </cell>
          <cell r="I415" t="str">
            <v>东兴区农村信用联社</v>
          </cell>
          <cell r="J415" t="str">
            <v>6214590982001871116</v>
          </cell>
        </row>
        <row r="416">
          <cell r="D416" t="str">
            <v>511021194912223081</v>
          </cell>
          <cell r="E416" t="str">
            <v>陈仲仙</v>
          </cell>
          <cell r="F416" t="str">
            <v>201312032446_1</v>
          </cell>
          <cell r="G416" t="str">
            <v>90000000</v>
          </cell>
          <cell r="H416" t="str">
            <v>楚天龙</v>
          </cell>
          <cell r="I416" t="str">
            <v>东兴区农村信用联社</v>
          </cell>
          <cell r="J416" t="str">
            <v>6214590982001871124</v>
          </cell>
        </row>
        <row r="417">
          <cell r="D417" t="str">
            <v>511021194102192682</v>
          </cell>
          <cell r="E417" t="str">
            <v>陈竹清</v>
          </cell>
          <cell r="F417" t="str">
            <v>201312032446_1</v>
          </cell>
          <cell r="G417" t="str">
            <v>90000000</v>
          </cell>
          <cell r="H417" t="str">
            <v>楚天龙</v>
          </cell>
          <cell r="I417" t="str">
            <v>东兴区农村信用联社</v>
          </cell>
          <cell r="J417" t="str">
            <v>6214590982001871132</v>
          </cell>
        </row>
        <row r="418">
          <cell r="D418" t="str">
            <v>511021195210132681</v>
          </cell>
          <cell r="E418" t="str">
            <v>陈紫仙</v>
          </cell>
          <cell r="F418" t="str">
            <v>201312032446_1</v>
          </cell>
          <cell r="G418" t="str">
            <v>90000000</v>
          </cell>
          <cell r="H418" t="str">
            <v>楚天龙</v>
          </cell>
          <cell r="I418" t="str">
            <v>东兴区农村信用联社</v>
          </cell>
          <cell r="J418" t="str">
            <v>6214590982001871140</v>
          </cell>
        </row>
        <row r="419">
          <cell r="D419" t="str">
            <v>511021193105083081</v>
          </cell>
          <cell r="E419" t="str">
            <v>陈子琴</v>
          </cell>
          <cell r="F419" t="str">
            <v>201312032446_1</v>
          </cell>
          <cell r="G419" t="str">
            <v>90000000</v>
          </cell>
          <cell r="H419" t="str">
            <v>楚天龙</v>
          </cell>
          <cell r="I419" t="str">
            <v>东兴区农村信用联社</v>
          </cell>
          <cell r="J419" t="str">
            <v>6214590982001871066</v>
          </cell>
        </row>
        <row r="420">
          <cell r="D420" t="str">
            <v>511021197505242641</v>
          </cell>
          <cell r="E420" t="str">
            <v>陈自慧</v>
          </cell>
          <cell r="F420" t="str">
            <v>201312032446_1</v>
          </cell>
          <cell r="G420" t="str">
            <v>90000000</v>
          </cell>
          <cell r="H420" t="str">
            <v>楚天龙</v>
          </cell>
          <cell r="I420" t="str">
            <v>东兴区农村信用联社</v>
          </cell>
          <cell r="J420" t="str">
            <v>6214590982001871058</v>
          </cell>
        </row>
        <row r="421">
          <cell r="D421" t="str">
            <v>511021197005172632</v>
          </cell>
          <cell r="E421" t="str">
            <v>陈宗德</v>
          </cell>
          <cell r="F421" t="str">
            <v>201312032446_1</v>
          </cell>
          <cell r="G421" t="str">
            <v>90000000</v>
          </cell>
          <cell r="H421" t="str">
            <v>楚天龙</v>
          </cell>
          <cell r="I421" t="str">
            <v>东兴区农村信用联社</v>
          </cell>
          <cell r="J421" t="str">
            <v>6214590982001871082</v>
          </cell>
        </row>
        <row r="422">
          <cell r="D422" t="str">
            <v>511021195108273074</v>
          </cell>
          <cell r="E422" t="str">
            <v>陈宗付</v>
          </cell>
          <cell r="F422" t="str">
            <v>201312032446_1</v>
          </cell>
          <cell r="G422" t="str">
            <v>90000000</v>
          </cell>
          <cell r="H422" t="str">
            <v>楚天龙</v>
          </cell>
          <cell r="I422" t="str">
            <v>东兴区农村信用联社</v>
          </cell>
          <cell r="J422" t="str">
            <v>6214590982001871074</v>
          </cell>
        </row>
        <row r="423">
          <cell r="D423" t="str">
            <v>511021196812032631</v>
          </cell>
          <cell r="E423" t="str">
            <v>陈宗贵</v>
          </cell>
          <cell r="F423" t="str">
            <v>201808215420</v>
          </cell>
          <cell r="G423" t="str">
            <v>90000000</v>
          </cell>
          <cell r="H423" t="str">
            <v>金邦达</v>
          </cell>
          <cell r="I423" t="str">
            <v>东兴区农村信用联社</v>
          </cell>
          <cell r="J423" t="str">
            <v>6214590982021221235</v>
          </cell>
        </row>
        <row r="424">
          <cell r="D424" t="str">
            <v>511021195705273099</v>
          </cell>
          <cell r="E424" t="str">
            <v>陈宗国</v>
          </cell>
          <cell r="F424" t="str">
            <v>201312032446_1</v>
          </cell>
          <cell r="G424" t="str">
            <v>90000000</v>
          </cell>
          <cell r="H424" t="str">
            <v>楚天龙</v>
          </cell>
          <cell r="I424" t="str">
            <v>东兴区农村信用联社</v>
          </cell>
          <cell r="J424" t="str">
            <v>6214590982001871223</v>
          </cell>
        </row>
        <row r="425">
          <cell r="D425" t="str">
            <v>511021194501193076</v>
          </cell>
          <cell r="E425" t="str">
            <v>陈宗汉</v>
          </cell>
          <cell r="F425" t="str">
            <v>201312032446_1</v>
          </cell>
          <cell r="G425" t="str">
            <v>90000000</v>
          </cell>
          <cell r="H425" t="str">
            <v>楚天龙</v>
          </cell>
          <cell r="I425" t="str">
            <v>东兴区农村信用联社</v>
          </cell>
          <cell r="J425" t="str">
            <v>6214590982001871231</v>
          </cell>
        </row>
        <row r="426">
          <cell r="D426" t="str">
            <v>511021195212292646</v>
          </cell>
          <cell r="E426" t="str">
            <v>陈宗华</v>
          </cell>
          <cell r="F426" t="str">
            <v>201312032446_1</v>
          </cell>
          <cell r="G426" t="str">
            <v>90000000</v>
          </cell>
          <cell r="H426" t="str">
            <v>楚天龙</v>
          </cell>
          <cell r="I426" t="str">
            <v>东兴区农村信用联社</v>
          </cell>
          <cell r="J426" t="str">
            <v>6214590982001871207</v>
          </cell>
        </row>
        <row r="427">
          <cell r="D427" t="str">
            <v>511021194404203076</v>
          </cell>
          <cell r="E427" t="str">
            <v>陈宗辉</v>
          </cell>
          <cell r="F427" t="str">
            <v>201312032446_1</v>
          </cell>
          <cell r="G427" t="str">
            <v>90000000</v>
          </cell>
          <cell r="H427" t="str">
            <v>楚天龙</v>
          </cell>
          <cell r="I427" t="str">
            <v>东兴区农村信用联社</v>
          </cell>
          <cell r="J427" t="str">
            <v>6214590982001871181</v>
          </cell>
        </row>
        <row r="428">
          <cell r="D428" t="str">
            <v>511021196810102843</v>
          </cell>
          <cell r="E428" t="str">
            <v>陈宗辉</v>
          </cell>
          <cell r="F428" t="str">
            <v>201312032446_1</v>
          </cell>
          <cell r="G428" t="str">
            <v>90000000</v>
          </cell>
          <cell r="H428" t="str">
            <v>楚天龙</v>
          </cell>
          <cell r="I428" t="str">
            <v>东兴区农村信用联社</v>
          </cell>
          <cell r="J428" t="str">
            <v>6214590982001871215</v>
          </cell>
        </row>
        <row r="429">
          <cell r="D429" t="str">
            <v>511021195904043077</v>
          </cell>
          <cell r="E429" t="str">
            <v>陈宗亮</v>
          </cell>
          <cell r="F429" t="str">
            <v>201312032446_1</v>
          </cell>
          <cell r="G429" t="str">
            <v>90000000</v>
          </cell>
          <cell r="H429" t="str">
            <v>楚天龙</v>
          </cell>
          <cell r="I429" t="str">
            <v>东兴区农村信用联社</v>
          </cell>
          <cell r="J429" t="str">
            <v>6214590982001871199</v>
          </cell>
        </row>
        <row r="430">
          <cell r="D430" t="str">
            <v>511021194110243072</v>
          </cell>
          <cell r="E430" t="str">
            <v>陈宗明</v>
          </cell>
          <cell r="F430" t="str">
            <v>201312032446_1</v>
          </cell>
          <cell r="G430" t="str">
            <v>90000000</v>
          </cell>
          <cell r="H430" t="str">
            <v>楚天龙</v>
          </cell>
          <cell r="I430" t="str">
            <v>东兴区农村信用联社</v>
          </cell>
          <cell r="J430" t="str">
            <v>6214590982001871173</v>
          </cell>
        </row>
        <row r="431">
          <cell r="D431" t="str">
            <v>511021195310182811</v>
          </cell>
          <cell r="E431" t="str">
            <v>陈宗全</v>
          </cell>
          <cell r="F431" t="str">
            <v>201312032446_1</v>
          </cell>
          <cell r="G431" t="str">
            <v>90000000</v>
          </cell>
          <cell r="H431" t="str">
            <v>楚天龙</v>
          </cell>
          <cell r="I431" t="str">
            <v>东兴区农村信用联社</v>
          </cell>
          <cell r="J431" t="str">
            <v>6214590982001871165</v>
          </cell>
        </row>
        <row r="432">
          <cell r="D432" t="str">
            <v>511021194402252720</v>
          </cell>
          <cell r="E432" t="str">
            <v>陈宗容</v>
          </cell>
          <cell r="F432" t="str">
            <v>201312032446_1</v>
          </cell>
          <cell r="G432" t="str">
            <v>90000000</v>
          </cell>
          <cell r="H432" t="str">
            <v>楚天龙</v>
          </cell>
          <cell r="I432" t="str">
            <v>东兴区农村信用联社</v>
          </cell>
          <cell r="J432" t="str">
            <v>6214590982001871157</v>
          </cell>
        </row>
        <row r="433">
          <cell r="D433" t="str">
            <v>511021195111102815</v>
          </cell>
          <cell r="E433" t="str">
            <v>陈宗文</v>
          </cell>
          <cell r="F433" t="str">
            <v>201312032446_1</v>
          </cell>
          <cell r="G433" t="str">
            <v>90000000</v>
          </cell>
          <cell r="H433" t="str">
            <v>楚天龙</v>
          </cell>
          <cell r="I433" t="str">
            <v>东兴区农村信用联社</v>
          </cell>
          <cell r="J433" t="str">
            <v>6214590982001871264</v>
          </cell>
        </row>
        <row r="434">
          <cell r="D434" t="str">
            <v>511021194402102650</v>
          </cell>
          <cell r="E434" t="str">
            <v>陈宗文</v>
          </cell>
          <cell r="F434" t="str">
            <v>201312032446_1</v>
          </cell>
          <cell r="G434" t="str">
            <v>90000000</v>
          </cell>
          <cell r="H434" t="str">
            <v>楚天龙</v>
          </cell>
          <cell r="I434" t="str">
            <v>东兴区农村信用联社</v>
          </cell>
          <cell r="J434" t="str">
            <v>6214590982001871256</v>
          </cell>
        </row>
        <row r="435">
          <cell r="D435" t="str">
            <v>511021196811062660</v>
          </cell>
          <cell r="E435" t="str">
            <v>陈宗秀</v>
          </cell>
          <cell r="F435" t="str">
            <v>201312032446_1</v>
          </cell>
          <cell r="G435" t="str">
            <v>90000000</v>
          </cell>
          <cell r="H435" t="str">
            <v>楚天龙</v>
          </cell>
          <cell r="I435" t="str">
            <v>东兴区农村信用联社</v>
          </cell>
          <cell r="J435" t="str">
            <v>6214590982001871272</v>
          </cell>
        </row>
        <row r="436">
          <cell r="D436" t="str">
            <v>511021195210052630</v>
          </cell>
          <cell r="E436" t="str">
            <v>陈宗元</v>
          </cell>
          <cell r="F436" t="str">
            <v>201312032446_1</v>
          </cell>
          <cell r="G436" t="str">
            <v>90000000</v>
          </cell>
          <cell r="H436" t="str">
            <v>楚天龙</v>
          </cell>
          <cell r="I436" t="str">
            <v>东兴区农村信用联社</v>
          </cell>
          <cell r="J436" t="str">
            <v>6214590982001871298</v>
          </cell>
        </row>
        <row r="437">
          <cell r="D437" t="str">
            <v>511021195105292632</v>
          </cell>
          <cell r="E437" t="str">
            <v>陈宗元</v>
          </cell>
          <cell r="F437" t="str">
            <v>201706291076</v>
          </cell>
          <cell r="G437" t="str">
            <v>90000000</v>
          </cell>
          <cell r="H437" t="str">
            <v>金邦达</v>
          </cell>
          <cell r="I437" t="str">
            <v>东兴区农村信用联社</v>
          </cell>
          <cell r="J437" t="str">
            <v>6214590982008717726</v>
          </cell>
        </row>
        <row r="438">
          <cell r="D438" t="str">
            <v>511021196510202826</v>
          </cell>
          <cell r="E438" t="str">
            <v>陈作秀</v>
          </cell>
          <cell r="F438" t="str">
            <v>201312032446_1</v>
          </cell>
          <cell r="G438" t="str">
            <v>90000000</v>
          </cell>
          <cell r="H438" t="str">
            <v>楚天龙</v>
          </cell>
          <cell r="I438" t="str">
            <v>东兴区农村信用联社</v>
          </cell>
          <cell r="J438" t="str">
            <v>6214590982001871306</v>
          </cell>
        </row>
        <row r="439">
          <cell r="D439" t="str">
            <v>51102119561217282X</v>
          </cell>
          <cell r="E439" t="str">
            <v>陈芙蓉</v>
          </cell>
          <cell r="F439" t="str">
            <v>201312032446_1</v>
          </cell>
          <cell r="G439" t="str">
            <v>90000000</v>
          </cell>
          <cell r="H439" t="str">
            <v>楚天龙</v>
          </cell>
          <cell r="I439" t="str">
            <v>东兴区农村信用联社</v>
          </cell>
          <cell r="J439" t="str">
            <v>6214590982001871314</v>
          </cell>
        </row>
        <row r="440">
          <cell r="D440" t="str">
            <v>511021192112207826</v>
          </cell>
          <cell r="E440" t="str">
            <v>陈鳳艮</v>
          </cell>
          <cell r="F440" t="str">
            <v>201312032446_1</v>
          </cell>
          <cell r="G440" t="str">
            <v>90000000</v>
          </cell>
          <cell r="H440" t="str">
            <v>楚天龙</v>
          </cell>
          <cell r="I440" t="str">
            <v>东兴区农村信用联社</v>
          </cell>
          <cell r="J440" t="str">
            <v>6214590982001871322</v>
          </cell>
        </row>
        <row r="441">
          <cell r="D441" t="str">
            <v>511021195203082639</v>
          </cell>
          <cell r="E441" t="str">
            <v>程才富</v>
          </cell>
          <cell r="F441" t="str">
            <v>201312032446_1</v>
          </cell>
          <cell r="G441" t="str">
            <v>90000000</v>
          </cell>
          <cell r="H441" t="str">
            <v>楚天龙</v>
          </cell>
          <cell r="I441" t="str">
            <v>东兴区农村信用联社</v>
          </cell>
          <cell r="J441" t="str">
            <v>6214590982001872585</v>
          </cell>
        </row>
        <row r="442">
          <cell r="D442" t="str">
            <v>511021194311162690</v>
          </cell>
          <cell r="E442" t="str">
            <v>程才荣</v>
          </cell>
          <cell r="F442" t="str">
            <v>201312032446_1</v>
          </cell>
          <cell r="G442" t="str">
            <v>90000000</v>
          </cell>
          <cell r="H442" t="str">
            <v>楚天龙</v>
          </cell>
          <cell r="I442" t="str">
            <v>东兴区农村信用联社</v>
          </cell>
          <cell r="J442" t="str">
            <v>6214590982001872593</v>
          </cell>
        </row>
        <row r="443">
          <cell r="D443" t="str">
            <v>511021194805292823</v>
          </cell>
          <cell r="E443" t="str">
            <v>程才淑</v>
          </cell>
          <cell r="F443" t="str">
            <v>201802135240</v>
          </cell>
          <cell r="G443" t="str">
            <v>90000000</v>
          </cell>
          <cell r="H443" t="str">
            <v>金邦达</v>
          </cell>
          <cell r="I443" t="str">
            <v>东兴区农村信用联社</v>
          </cell>
          <cell r="J443" t="str">
            <v>6214590982008728343</v>
          </cell>
        </row>
        <row r="444">
          <cell r="D444" t="str">
            <v>511021197211112630</v>
          </cell>
          <cell r="E444" t="str">
            <v>程大兵</v>
          </cell>
          <cell r="F444" t="str">
            <v>201312032446_1</v>
          </cell>
          <cell r="G444" t="str">
            <v>90000000</v>
          </cell>
          <cell r="H444" t="str">
            <v>楚天龙</v>
          </cell>
          <cell r="I444" t="str">
            <v>东兴区农村信用联社</v>
          </cell>
          <cell r="J444" t="str">
            <v>6214590982001872536</v>
          </cell>
        </row>
        <row r="445">
          <cell r="D445" t="str">
            <v>511021195003183080</v>
          </cell>
          <cell r="E445" t="str">
            <v>程桂仙</v>
          </cell>
          <cell r="F445" t="str">
            <v>201312032446_1</v>
          </cell>
          <cell r="G445" t="str">
            <v>90000000</v>
          </cell>
          <cell r="H445" t="str">
            <v>楚天龙</v>
          </cell>
          <cell r="I445" t="str">
            <v>东兴区农村信用联社</v>
          </cell>
          <cell r="J445" t="str">
            <v>6214590982001872569</v>
          </cell>
        </row>
        <row r="446">
          <cell r="D446" t="str">
            <v>511021197502042898</v>
          </cell>
          <cell r="E446" t="str">
            <v>程小兵</v>
          </cell>
          <cell r="F446" t="str">
            <v>201312032446_1</v>
          </cell>
          <cell r="G446" t="str">
            <v>90000000</v>
          </cell>
          <cell r="H446" t="str">
            <v>楚天龙</v>
          </cell>
          <cell r="I446" t="str">
            <v>东兴区农村信用联社</v>
          </cell>
          <cell r="J446" t="str">
            <v>6214590982001872551</v>
          </cell>
        </row>
        <row r="447">
          <cell r="D447" t="str">
            <v>511021196304173083</v>
          </cell>
          <cell r="E447" t="str">
            <v>程英</v>
          </cell>
          <cell r="F447" t="str">
            <v>201312032446_1</v>
          </cell>
          <cell r="G447" t="str">
            <v>90000000</v>
          </cell>
          <cell r="H447" t="str">
            <v>楚天龙</v>
          </cell>
          <cell r="I447" t="str">
            <v>东兴区农村信用联社</v>
          </cell>
          <cell r="J447" t="str">
            <v>6214590982001872577</v>
          </cell>
        </row>
        <row r="448">
          <cell r="D448" t="str">
            <v>511021195007273075</v>
          </cell>
          <cell r="E448" t="str">
            <v>崔长明</v>
          </cell>
          <cell r="F448" t="str">
            <v>201312032446_1</v>
          </cell>
          <cell r="G448" t="str">
            <v>90000000</v>
          </cell>
          <cell r="H448" t="str">
            <v>楚天龙</v>
          </cell>
          <cell r="I448" t="str">
            <v>东兴区农村信用联社</v>
          </cell>
          <cell r="J448" t="str">
            <v>6214590982001872601</v>
          </cell>
        </row>
        <row r="449">
          <cell r="D449" t="str">
            <v>511021194507063088</v>
          </cell>
          <cell r="E449" t="str">
            <v>崔平芝</v>
          </cell>
          <cell r="F449" t="str">
            <v>201312032446_1</v>
          </cell>
          <cell r="G449" t="str">
            <v>90000000</v>
          </cell>
          <cell r="H449" t="str">
            <v>楚天龙</v>
          </cell>
          <cell r="I449" t="str">
            <v>东兴区农村信用联社</v>
          </cell>
          <cell r="J449" t="str">
            <v>6214590982001872627</v>
          </cell>
        </row>
        <row r="450">
          <cell r="D450" t="str">
            <v>511021193807103083</v>
          </cell>
          <cell r="E450" t="str">
            <v>崔淑芳</v>
          </cell>
          <cell r="F450" t="str">
            <v>201312032446_1</v>
          </cell>
          <cell r="G450" t="str">
            <v>90000000</v>
          </cell>
          <cell r="H450" t="str">
            <v>楚天龙</v>
          </cell>
          <cell r="I450" t="str">
            <v>东兴区农村信用联社</v>
          </cell>
          <cell r="J450" t="str">
            <v>6214590982001872619</v>
          </cell>
        </row>
        <row r="451">
          <cell r="D451" t="str">
            <v>511021197208202635</v>
          </cell>
          <cell r="E451" t="str">
            <v>崔伟</v>
          </cell>
          <cell r="F451" t="str">
            <v>201312032446_1</v>
          </cell>
          <cell r="G451" t="str">
            <v>90000000</v>
          </cell>
          <cell r="H451" t="str">
            <v>楚天龙</v>
          </cell>
          <cell r="I451" t="str">
            <v>东兴区农村信用联社</v>
          </cell>
          <cell r="J451" t="str">
            <v>6214590982001872643</v>
          </cell>
        </row>
        <row r="452">
          <cell r="D452" t="str">
            <v>511021195208153088</v>
          </cell>
          <cell r="E452" t="str">
            <v>崔玉华</v>
          </cell>
          <cell r="F452" t="str">
            <v>201312032446_1</v>
          </cell>
          <cell r="G452" t="str">
            <v>90000000</v>
          </cell>
          <cell r="H452" t="str">
            <v>楚天龙</v>
          </cell>
          <cell r="I452" t="str">
            <v>东兴区农村信用联社</v>
          </cell>
          <cell r="J452" t="str">
            <v>6214590982001872635</v>
          </cell>
        </row>
        <row r="453">
          <cell r="D453" t="str">
            <v>511021195407293075</v>
          </cell>
          <cell r="E453" t="str">
            <v>代长久</v>
          </cell>
          <cell r="F453" t="str">
            <v>201312032446_1</v>
          </cell>
          <cell r="G453" t="str">
            <v>90000000</v>
          </cell>
          <cell r="H453" t="str">
            <v>楚天龙</v>
          </cell>
          <cell r="I453" t="str">
            <v>东兴区农村信用联社</v>
          </cell>
          <cell r="J453" t="str">
            <v>6214590982001872874</v>
          </cell>
        </row>
        <row r="454">
          <cell r="D454" t="str">
            <v>511021195812203133</v>
          </cell>
          <cell r="E454" t="str">
            <v>代长生</v>
          </cell>
          <cell r="F454" t="str">
            <v>201312032446_1</v>
          </cell>
          <cell r="G454" t="str">
            <v>90000000</v>
          </cell>
          <cell r="H454" t="str">
            <v>楚天龙</v>
          </cell>
          <cell r="I454" t="str">
            <v>东兴区农村信用联社</v>
          </cell>
          <cell r="J454" t="str">
            <v>6214590982001872866</v>
          </cell>
        </row>
        <row r="455">
          <cell r="D455" t="str">
            <v>51102119521017307X</v>
          </cell>
          <cell r="E455" t="str">
            <v>代长寿</v>
          </cell>
          <cell r="F455" t="str">
            <v>201312032446_1</v>
          </cell>
          <cell r="G455" t="str">
            <v>90000000</v>
          </cell>
          <cell r="H455" t="str">
            <v>楚天龙</v>
          </cell>
          <cell r="I455" t="str">
            <v>东兴区农村信用联社</v>
          </cell>
          <cell r="J455" t="str">
            <v>6214590982001872858</v>
          </cell>
        </row>
        <row r="456">
          <cell r="D456" t="str">
            <v>511021193702052865</v>
          </cell>
          <cell r="E456" t="str">
            <v>代翠容</v>
          </cell>
          <cell r="F456" t="str">
            <v>201312032446_1</v>
          </cell>
          <cell r="G456" t="str">
            <v>90000000</v>
          </cell>
          <cell r="H456" t="str">
            <v>楚天龙</v>
          </cell>
          <cell r="I456" t="str">
            <v>东兴区农村信用联社</v>
          </cell>
          <cell r="J456" t="str">
            <v>6214590982001872916</v>
          </cell>
        </row>
        <row r="457">
          <cell r="D457" t="str">
            <v>511021193712213108</v>
          </cell>
          <cell r="E457" t="str">
            <v>代东容</v>
          </cell>
          <cell r="F457" t="str">
            <v>201312032446_1</v>
          </cell>
          <cell r="G457" t="str">
            <v>90000000</v>
          </cell>
          <cell r="H457" t="str">
            <v>楚天龙</v>
          </cell>
          <cell r="I457" t="str">
            <v>东兴区农村信用联社</v>
          </cell>
          <cell r="J457" t="str">
            <v>6214590982001872908</v>
          </cell>
        </row>
        <row r="458">
          <cell r="D458" t="str">
            <v>51102119400723264X</v>
          </cell>
          <cell r="E458" t="str">
            <v>代根琴</v>
          </cell>
          <cell r="F458" t="str">
            <v>201312032446_1</v>
          </cell>
          <cell r="G458" t="str">
            <v>90000000</v>
          </cell>
          <cell r="H458" t="str">
            <v>楚天龙</v>
          </cell>
          <cell r="I458" t="str">
            <v>东兴区农村信用联社</v>
          </cell>
          <cell r="J458" t="str">
            <v>6214590982001872890</v>
          </cell>
        </row>
        <row r="459">
          <cell r="D459" t="str">
            <v>511021195612042822</v>
          </cell>
          <cell r="E459" t="str">
            <v>代桂英</v>
          </cell>
          <cell r="F459" t="str">
            <v>201312032446_1</v>
          </cell>
          <cell r="G459" t="str">
            <v>90000000</v>
          </cell>
          <cell r="H459" t="str">
            <v>楚天龙</v>
          </cell>
          <cell r="I459" t="str">
            <v>东兴区农村信用联社</v>
          </cell>
          <cell r="J459" t="str">
            <v>6214590982001872882</v>
          </cell>
        </row>
        <row r="460">
          <cell r="D460" t="str">
            <v>511021192509093089</v>
          </cell>
          <cell r="E460" t="str">
            <v>代贵洪</v>
          </cell>
          <cell r="F460" t="str">
            <v>201606282974</v>
          </cell>
          <cell r="G460" t="str">
            <v>90000000</v>
          </cell>
          <cell r="H460" t="str">
            <v>金邦达</v>
          </cell>
          <cell r="I460" t="str">
            <v>东兴区农村信用联社</v>
          </cell>
          <cell r="J460" t="str">
            <v>6214590982007758267</v>
          </cell>
        </row>
        <row r="461">
          <cell r="D461" t="str">
            <v>511021197512043077</v>
          </cell>
          <cell r="E461" t="str">
            <v>代国富</v>
          </cell>
          <cell r="F461" t="str">
            <v>201312032446_1</v>
          </cell>
          <cell r="G461" t="str">
            <v>90000000</v>
          </cell>
          <cell r="H461" t="str">
            <v>楚天龙</v>
          </cell>
          <cell r="I461" t="str">
            <v>东兴区农村信用联社</v>
          </cell>
          <cell r="J461" t="str">
            <v>6214590982001872932</v>
          </cell>
        </row>
        <row r="462">
          <cell r="D462" t="str">
            <v>511021193610032824</v>
          </cell>
          <cell r="E462" t="str">
            <v>代国容</v>
          </cell>
          <cell r="F462" t="str">
            <v>201312032446_1</v>
          </cell>
          <cell r="G462" t="str">
            <v>90000000</v>
          </cell>
          <cell r="H462" t="str">
            <v>楚天龙</v>
          </cell>
          <cell r="I462" t="str">
            <v>东兴区农村信用联社</v>
          </cell>
          <cell r="J462" t="str">
            <v>6214590982001872924</v>
          </cell>
        </row>
        <row r="463">
          <cell r="D463" t="str">
            <v>511021194301032657</v>
          </cell>
          <cell r="E463" t="str">
            <v>代伙文</v>
          </cell>
          <cell r="F463" t="str">
            <v>201312032446_1</v>
          </cell>
          <cell r="G463" t="str">
            <v>90000000</v>
          </cell>
          <cell r="H463" t="str">
            <v>楚天龙</v>
          </cell>
          <cell r="I463" t="str">
            <v>东兴区农村信用联社</v>
          </cell>
          <cell r="J463" t="str">
            <v>6214590982001872700</v>
          </cell>
        </row>
        <row r="464">
          <cell r="D464" t="str">
            <v>511021194211063070</v>
          </cell>
          <cell r="E464" t="str">
            <v>代火成</v>
          </cell>
          <cell r="F464" t="str">
            <v>201312032446_1</v>
          </cell>
          <cell r="G464" t="str">
            <v>90000000</v>
          </cell>
          <cell r="H464" t="str">
            <v>楚天龙</v>
          </cell>
          <cell r="I464" t="str">
            <v>东兴区农村信用联社</v>
          </cell>
          <cell r="J464" t="str">
            <v>6214590982001872692</v>
          </cell>
        </row>
        <row r="465">
          <cell r="D465" t="str">
            <v>511021195206242810</v>
          </cell>
          <cell r="E465" t="str">
            <v>代解学</v>
          </cell>
          <cell r="F465" t="str">
            <v>201312032446_1</v>
          </cell>
          <cell r="G465" t="str">
            <v>90000000</v>
          </cell>
          <cell r="H465" t="str">
            <v>楚天龙</v>
          </cell>
          <cell r="I465" t="str">
            <v>东兴区农村信用联社</v>
          </cell>
          <cell r="J465" t="str">
            <v>6214590982001872726</v>
          </cell>
        </row>
        <row r="466">
          <cell r="D466" t="str">
            <v>511021194904172640</v>
          </cell>
          <cell r="E466" t="str">
            <v>代金容</v>
          </cell>
          <cell r="F466" t="str">
            <v>201312032446_1</v>
          </cell>
          <cell r="G466" t="str">
            <v>90000000</v>
          </cell>
          <cell r="H466" t="str">
            <v>楚天龙</v>
          </cell>
          <cell r="I466" t="str">
            <v>东兴区农村信用联社</v>
          </cell>
          <cell r="J466" t="str">
            <v>6214590982001872718</v>
          </cell>
        </row>
        <row r="467">
          <cell r="D467" t="str">
            <v>511021194603033073</v>
          </cell>
          <cell r="E467" t="str">
            <v>代久成</v>
          </cell>
          <cell r="F467" t="str">
            <v>201312032446_1</v>
          </cell>
          <cell r="G467" t="str">
            <v>90000000</v>
          </cell>
          <cell r="H467" t="str">
            <v>楚天龙</v>
          </cell>
          <cell r="I467" t="str">
            <v>东兴区农村信用联社</v>
          </cell>
          <cell r="J467" t="str">
            <v>6214590982001872668</v>
          </cell>
        </row>
        <row r="468">
          <cell r="D468" t="str">
            <v>511021194901143078</v>
          </cell>
          <cell r="E468" t="str">
            <v>代久远</v>
          </cell>
          <cell r="F468" t="str">
            <v>201312032446_1</v>
          </cell>
          <cell r="G468" t="str">
            <v>90000000</v>
          </cell>
          <cell r="H468" t="str">
            <v>楚天龙</v>
          </cell>
          <cell r="I468" t="str">
            <v>东兴区农村信用联社</v>
          </cell>
          <cell r="J468" t="str">
            <v>6214590982001872650</v>
          </cell>
        </row>
        <row r="469">
          <cell r="D469" t="str">
            <v>511021196508013081</v>
          </cell>
          <cell r="E469" t="str">
            <v>代均芝</v>
          </cell>
          <cell r="F469" t="str">
            <v>201312032446_1</v>
          </cell>
          <cell r="G469" t="str">
            <v>90000000</v>
          </cell>
          <cell r="H469" t="str">
            <v>楚天龙</v>
          </cell>
          <cell r="I469" t="str">
            <v>东兴区农村信用联社</v>
          </cell>
          <cell r="J469" t="str">
            <v>6214590982001872684</v>
          </cell>
        </row>
        <row r="470">
          <cell r="D470" t="str">
            <v>511011197406182644</v>
          </cell>
          <cell r="E470" t="str">
            <v>代君</v>
          </cell>
          <cell r="F470" t="str">
            <v>201312032446_1</v>
          </cell>
          <cell r="G470" t="str">
            <v>90000000</v>
          </cell>
          <cell r="H470" t="str">
            <v>楚天龙</v>
          </cell>
          <cell r="I470" t="str">
            <v>东兴区农村信用联社</v>
          </cell>
          <cell r="J470" t="str">
            <v>6214590982001872676</v>
          </cell>
        </row>
        <row r="471">
          <cell r="D471" t="str">
            <v>511021195707202630</v>
          </cell>
          <cell r="E471" t="str">
            <v>代开明</v>
          </cell>
          <cell r="F471" t="str">
            <v>201312032446_1</v>
          </cell>
          <cell r="G471" t="str">
            <v>90000000</v>
          </cell>
          <cell r="H471" t="str">
            <v>楚天龙</v>
          </cell>
          <cell r="I471" t="str">
            <v>东兴区农村信用联社</v>
          </cell>
          <cell r="J471" t="str">
            <v>6214590982001872742</v>
          </cell>
        </row>
        <row r="472">
          <cell r="D472" t="str">
            <v>511021195107082815</v>
          </cell>
          <cell r="E472" t="str">
            <v>代理富</v>
          </cell>
          <cell r="F472" t="str">
            <v>201312032446_1</v>
          </cell>
          <cell r="G472" t="str">
            <v>90000000</v>
          </cell>
          <cell r="H472" t="str">
            <v>楚天龙</v>
          </cell>
          <cell r="I472" t="str">
            <v>东兴区农村信用联社</v>
          </cell>
          <cell r="J472" t="str">
            <v>6214590982001872734</v>
          </cell>
        </row>
        <row r="473">
          <cell r="D473" t="str">
            <v>511021192907253084</v>
          </cell>
          <cell r="E473" t="str">
            <v>代明先</v>
          </cell>
          <cell r="F473" t="str">
            <v>201312032446_1</v>
          </cell>
          <cell r="G473" t="str">
            <v>90000000</v>
          </cell>
          <cell r="H473" t="str">
            <v>楚天龙</v>
          </cell>
          <cell r="I473" t="str">
            <v>东兴区农村信用联社</v>
          </cell>
          <cell r="J473" t="str">
            <v>6214590982001872841</v>
          </cell>
        </row>
        <row r="474">
          <cell r="D474" t="str">
            <v>511021197302142819</v>
          </cell>
          <cell r="E474" t="str">
            <v>代明勇</v>
          </cell>
          <cell r="F474" t="str">
            <v>201312032446_1</v>
          </cell>
          <cell r="G474" t="str">
            <v>90000000</v>
          </cell>
          <cell r="H474" t="str">
            <v>楚天龙</v>
          </cell>
          <cell r="I474" t="str">
            <v>东兴区农村信用联社</v>
          </cell>
          <cell r="J474" t="str">
            <v>6214590982001872825</v>
          </cell>
        </row>
        <row r="475">
          <cell r="D475" t="str">
            <v>511021192904192810</v>
          </cell>
          <cell r="E475" t="str">
            <v>代勤明</v>
          </cell>
          <cell r="F475" t="str">
            <v>201312032446_1</v>
          </cell>
          <cell r="G475" t="str">
            <v>90000000</v>
          </cell>
          <cell r="H475" t="str">
            <v>楚天龙</v>
          </cell>
          <cell r="I475" t="str">
            <v>东兴区农村信用联社</v>
          </cell>
          <cell r="J475" t="str">
            <v>6214590982001872817</v>
          </cell>
        </row>
        <row r="476">
          <cell r="D476" t="str">
            <v>51102119710312284X</v>
          </cell>
          <cell r="E476" t="str">
            <v>代琼德</v>
          </cell>
          <cell r="F476" t="str">
            <v>201312032446_1</v>
          </cell>
          <cell r="G476" t="str">
            <v>90000000</v>
          </cell>
          <cell r="H476" t="str">
            <v>楚天龙</v>
          </cell>
          <cell r="I476" t="str">
            <v>东兴区农村信用联社</v>
          </cell>
          <cell r="J476" t="str">
            <v>6214590982001872809</v>
          </cell>
        </row>
        <row r="477">
          <cell r="D477" t="str">
            <v>511021195407073080</v>
          </cell>
          <cell r="E477" t="str">
            <v>代容仙</v>
          </cell>
          <cell r="F477" t="str">
            <v>201312032446_1</v>
          </cell>
          <cell r="G477" t="str">
            <v>90000000</v>
          </cell>
          <cell r="H477" t="str">
            <v>楚天龙</v>
          </cell>
          <cell r="I477" t="str">
            <v>东兴区农村信用联社</v>
          </cell>
          <cell r="J477" t="str">
            <v>6214590982001872791</v>
          </cell>
        </row>
        <row r="478">
          <cell r="D478" t="str">
            <v>511011197504202645</v>
          </cell>
          <cell r="E478" t="str">
            <v>代小敏</v>
          </cell>
          <cell r="F478" t="str">
            <v>201312032446_1</v>
          </cell>
          <cell r="G478" t="str">
            <v>90000000</v>
          </cell>
          <cell r="H478" t="str">
            <v>楚天龙</v>
          </cell>
          <cell r="I478" t="str">
            <v>东兴区农村信用联社</v>
          </cell>
          <cell r="J478" t="str">
            <v>6214590982001872783</v>
          </cell>
        </row>
        <row r="479">
          <cell r="D479" t="str">
            <v>511021197012142642</v>
          </cell>
          <cell r="E479" t="str">
            <v>代元芳</v>
          </cell>
          <cell r="F479" t="str">
            <v>201312032446_1</v>
          </cell>
          <cell r="G479" t="str">
            <v>90000000</v>
          </cell>
          <cell r="H479" t="str">
            <v>楚天龙</v>
          </cell>
          <cell r="I479" t="str">
            <v>东兴区农村信用联社</v>
          </cell>
          <cell r="J479" t="str">
            <v>6214590982001872775</v>
          </cell>
        </row>
        <row r="480">
          <cell r="D480" t="str">
            <v>511021197204182649</v>
          </cell>
          <cell r="E480" t="str">
            <v>代元先</v>
          </cell>
          <cell r="F480" t="str">
            <v>201312032446_1</v>
          </cell>
          <cell r="G480" t="str">
            <v>90000000</v>
          </cell>
          <cell r="H480" t="str">
            <v>楚天龙</v>
          </cell>
          <cell r="I480" t="str">
            <v>东兴区农村信用联社</v>
          </cell>
          <cell r="J480" t="str">
            <v>6214590982001872767</v>
          </cell>
        </row>
        <row r="481">
          <cell r="D481" t="str">
            <v>511025197706263743</v>
          </cell>
          <cell r="E481" t="str">
            <v>代忠英</v>
          </cell>
          <cell r="F481" t="str">
            <v>201312032446_1</v>
          </cell>
          <cell r="G481" t="str">
            <v>90000000</v>
          </cell>
          <cell r="H481" t="str">
            <v>楚天龙</v>
          </cell>
          <cell r="I481" t="str">
            <v>东兴区农村信用联社</v>
          </cell>
          <cell r="J481" t="str">
            <v>6214590982001872759</v>
          </cell>
        </row>
        <row r="482">
          <cell r="D482" t="str">
            <v>511021195302252816</v>
          </cell>
          <cell r="E482" t="str">
            <v>代祖明</v>
          </cell>
          <cell r="F482" t="str">
            <v>201312032446_1</v>
          </cell>
          <cell r="G482" t="str">
            <v>90000000</v>
          </cell>
          <cell r="H482" t="str">
            <v>楚天龙</v>
          </cell>
          <cell r="I482" t="str">
            <v>东兴区农村信用联社</v>
          </cell>
          <cell r="J482" t="str">
            <v>6214590982001872833</v>
          </cell>
        </row>
        <row r="483">
          <cell r="D483" t="str">
            <v>511021195307082633</v>
          </cell>
          <cell r="E483" t="str">
            <v>邓本祥</v>
          </cell>
          <cell r="F483" t="str">
            <v>201312032446_1</v>
          </cell>
          <cell r="G483" t="str">
            <v>90000000</v>
          </cell>
          <cell r="H483" t="str">
            <v>楚天龙</v>
          </cell>
          <cell r="I483" t="str">
            <v>东兴区农村信用联社</v>
          </cell>
          <cell r="J483" t="str">
            <v>6214590982001873252</v>
          </cell>
        </row>
        <row r="484">
          <cell r="D484" t="str">
            <v>511021195111222649</v>
          </cell>
          <cell r="E484" t="str">
            <v>邓碧华</v>
          </cell>
          <cell r="F484" t="str">
            <v>201312032446_1</v>
          </cell>
          <cell r="G484" t="str">
            <v>90000000</v>
          </cell>
          <cell r="H484" t="str">
            <v>楚天龙</v>
          </cell>
          <cell r="I484" t="str">
            <v>东兴区农村信用联社</v>
          </cell>
          <cell r="J484" t="str">
            <v>6214590982001873245</v>
          </cell>
        </row>
        <row r="485">
          <cell r="D485" t="str">
            <v>511011197404302673</v>
          </cell>
          <cell r="E485" t="str">
            <v>邓彬</v>
          </cell>
          <cell r="F485" t="str">
            <v>201312032446_1</v>
          </cell>
          <cell r="G485" t="str">
            <v>90000000</v>
          </cell>
          <cell r="H485" t="str">
            <v>楚天龙</v>
          </cell>
          <cell r="I485" t="str">
            <v>东兴区农村信用联社</v>
          </cell>
          <cell r="J485" t="str">
            <v>6214590982001873161</v>
          </cell>
        </row>
        <row r="486">
          <cell r="D486" t="str">
            <v>511021194701232818</v>
          </cell>
          <cell r="E486" t="str">
            <v>邓炳山</v>
          </cell>
          <cell r="F486" t="str">
            <v>201312032446_1</v>
          </cell>
          <cell r="G486" t="str">
            <v>90000000</v>
          </cell>
          <cell r="H486" t="str">
            <v>楚天龙</v>
          </cell>
          <cell r="I486" t="str">
            <v>东兴区农村信用联社</v>
          </cell>
          <cell r="J486" t="str">
            <v>6214590982001873179</v>
          </cell>
        </row>
        <row r="487">
          <cell r="D487" t="str">
            <v>511021194210052812</v>
          </cell>
          <cell r="E487" t="str">
            <v>邓炳银</v>
          </cell>
          <cell r="F487" t="str">
            <v>201312032446_1</v>
          </cell>
          <cell r="G487" t="str">
            <v>90000000</v>
          </cell>
          <cell r="H487" t="str">
            <v>楚天龙</v>
          </cell>
          <cell r="I487" t="str">
            <v>东兴区农村信用联社</v>
          </cell>
          <cell r="J487" t="str">
            <v>6214590982001873187</v>
          </cell>
        </row>
        <row r="488">
          <cell r="D488" t="str">
            <v>511021195307132645</v>
          </cell>
          <cell r="E488" t="str">
            <v>邓伯玉</v>
          </cell>
          <cell r="F488" t="str">
            <v>201312032446_1</v>
          </cell>
          <cell r="G488" t="str">
            <v>90000000</v>
          </cell>
          <cell r="H488" t="str">
            <v>楚天龙</v>
          </cell>
          <cell r="I488" t="str">
            <v>东兴区农村信用联社</v>
          </cell>
          <cell r="J488" t="str">
            <v>6214590982001873195</v>
          </cell>
        </row>
        <row r="489">
          <cell r="D489" t="str">
            <v>511021193903123076</v>
          </cell>
          <cell r="E489" t="str">
            <v>邓成明</v>
          </cell>
          <cell r="F489" t="str">
            <v>201312032446_1</v>
          </cell>
          <cell r="G489" t="str">
            <v>90000000</v>
          </cell>
          <cell r="H489" t="str">
            <v>楚天龙</v>
          </cell>
          <cell r="I489" t="str">
            <v>东兴区农村信用联社</v>
          </cell>
          <cell r="J489" t="str">
            <v>6214590982001873203</v>
          </cell>
        </row>
        <row r="490">
          <cell r="D490" t="str">
            <v>511011197604052824</v>
          </cell>
          <cell r="E490" t="str">
            <v>邓春</v>
          </cell>
          <cell r="F490" t="str">
            <v>201312032446_1</v>
          </cell>
          <cell r="G490" t="str">
            <v>90000000</v>
          </cell>
          <cell r="H490" t="str">
            <v>楚天龙</v>
          </cell>
          <cell r="I490" t="str">
            <v>东兴区农村信用联社</v>
          </cell>
          <cell r="J490" t="str">
            <v>6214590982001873211</v>
          </cell>
        </row>
        <row r="491">
          <cell r="D491" t="str">
            <v>511021193607143080</v>
          </cell>
          <cell r="E491" t="str">
            <v>邓春先</v>
          </cell>
          <cell r="F491" t="str">
            <v>201312032446_1</v>
          </cell>
          <cell r="G491" t="str">
            <v>90000000</v>
          </cell>
          <cell r="H491" t="str">
            <v>楚天龙</v>
          </cell>
          <cell r="I491" t="str">
            <v>东兴区农村信用联社</v>
          </cell>
          <cell r="J491" t="str">
            <v>6214590982001873229</v>
          </cell>
        </row>
        <row r="492">
          <cell r="D492" t="str">
            <v>511021194408012824</v>
          </cell>
          <cell r="E492" t="str">
            <v>邓从淑</v>
          </cell>
          <cell r="F492" t="str">
            <v>201312032446_1</v>
          </cell>
          <cell r="G492" t="str">
            <v>90000000</v>
          </cell>
          <cell r="H492" t="str">
            <v>楚天龙</v>
          </cell>
          <cell r="I492" t="str">
            <v>东兴区农村信用联社</v>
          </cell>
          <cell r="J492" t="str">
            <v>6214590982001873237</v>
          </cell>
        </row>
        <row r="493">
          <cell r="D493" t="str">
            <v>511021195108153080</v>
          </cell>
          <cell r="E493" t="str">
            <v>邓从秀</v>
          </cell>
          <cell r="F493" t="str">
            <v>201312032446_1</v>
          </cell>
          <cell r="G493" t="str">
            <v>90000000</v>
          </cell>
          <cell r="H493" t="str">
            <v>楚天龙</v>
          </cell>
          <cell r="I493" t="str">
            <v>东兴区农村信用联社</v>
          </cell>
          <cell r="J493" t="str">
            <v>6214590982001873351</v>
          </cell>
        </row>
        <row r="494">
          <cell r="D494" t="str">
            <v>511021194304293107</v>
          </cell>
          <cell r="E494" t="str">
            <v>邓从贞</v>
          </cell>
          <cell r="F494" t="str">
            <v>201312032446_1</v>
          </cell>
          <cell r="G494" t="str">
            <v>90000000</v>
          </cell>
          <cell r="H494" t="str">
            <v>楚天龙</v>
          </cell>
          <cell r="I494" t="str">
            <v>东兴区农村信用联社</v>
          </cell>
          <cell r="J494" t="str">
            <v>6214590982001873344</v>
          </cell>
        </row>
        <row r="495">
          <cell r="D495" t="str">
            <v>51102119400520264X</v>
          </cell>
          <cell r="E495" t="str">
            <v>邓翠容</v>
          </cell>
          <cell r="F495" t="str">
            <v>201312032446_1</v>
          </cell>
          <cell r="G495" t="str">
            <v>90000000</v>
          </cell>
          <cell r="H495" t="str">
            <v>楚天龙</v>
          </cell>
          <cell r="I495" t="str">
            <v>东兴区农村信用联社</v>
          </cell>
          <cell r="J495" t="str">
            <v>6214590982001873336</v>
          </cell>
        </row>
        <row r="496">
          <cell r="D496" t="str">
            <v>511021195705083076</v>
          </cell>
          <cell r="E496" t="str">
            <v>邓德才</v>
          </cell>
          <cell r="F496" t="str">
            <v>201312032446_1</v>
          </cell>
          <cell r="G496" t="str">
            <v>90000000</v>
          </cell>
          <cell r="H496" t="str">
            <v>楚天龙</v>
          </cell>
          <cell r="I496" t="str">
            <v>东兴区农村信用联社</v>
          </cell>
          <cell r="J496" t="str">
            <v>6214590982001873286</v>
          </cell>
        </row>
        <row r="497">
          <cell r="D497" t="str">
            <v>511021192611222641</v>
          </cell>
          <cell r="E497" t="str">
            <v>邓德容</v>
          </cell>
          <cell r="F497" t="str">
            <v>201312032446_1</v>
          </cell>
          <cell r="G497" t="str">
            <v>90000000</v>
          </cell>
          <cell r="H497" t="str">
            <v>楚天龙</v>
          </cell>
          <cell r="I497" t="str">
            <v>东兴区农村信用联社</v>
          </cell>
          <cell r="J497" t="str">
            <v>6214590982001873294</v>
          </cell>
        </row>
        <row r="498">
          <cell r="D498" t="str">
            <v>511021197510173070</v>
          </cell>
          <cell r="E498" t="str">
            <v>邓德祥</v>
          </cell>
          <cell r="F498" t="str">
            <v>201312032446_1</v>
          </cell>
          <cell r="G498" t="str">
            <v>90000000</v>
          </cell>
          <cell r="H498" t="str">
            <v>楚天龙</v>
          </cell>
          <cell r="I498" t="str">
            <v>东兴区农村信用联社</v>
          </cell>
          <cell r="J498" t="str">
            <v>6214590982001873260</v>
          </cell>
        </row>
        <row r="499">
          <cell r="D499" t="str">
            <v>511021197202242636</v>
          </cell>
          <cell r="E499" t="str">
            <v>邓刚</v>
          </cell>
          <cell r="F499" t="str">
            <v>201312032446_1</v>
          </cell>
          <cell r="G499" t="str">
            <v>90000000</v>
          </cell>
          <cell r="H499" t="str">
            <v>楚天龙</v>
          </cell>
          <cell r="I499" t="str">
            <v>东兴区农村信用联社</v>
          </cell>
          <cell r="J499" t="str">
            <v>6214590982001873278</v>
          </cell>
        </row>
        <row r="500">
          <cell r="D500" t="str">
            <v>511021194703042823</v>
          </cell>
          <cell r="E500" t="str">
            <v>邓桂容</v>
          </cell>
          <cell r="F500" t="str">
            <v>201312032446_1</v>
          </cell>
          <cell r="G500" t="str">
            <v>90000000</v>
          </cell>
          <cell r="H500" t="str">
            <v>楚天龙</v>
          </cell>
          <cell r="I500" t="str">
            <v>东兴区农村信用联社</v>
          </cell>
          <cell r="J500" t="str">
            <v>6214590982001873310</v>
          </cell>
        </row>
        <row r="501">
          <cell r="D501" t="str">
            <v>51102119500812264X</v>
          </cell>
          <cell r="E501" t="str">
            <v>邓桂先</v>
          </cell>
          <cell r="F501" t="str">
            <v>201312032446_1</v>
          </cell>
          <cell r="G501" t="str">
            <v>90000000</v>
          </cell>
          <cell r="H501" t="str">
            <v>楚天龙</v>
          </cell>
          <cell r="I501" t="str">
            <v>东兴区农村信用联社</v>
          </cell>
          <cell r="J501" t="str">
            <v>6214590982001873328</v>
          </cell>
        </row>
        <row r="502">
          <cell r="D502" t="str">
            <v>511021192807272886</v>
          </cell>
          <cell r="E502" t="str">
            <v>邓桂仙</v>
          </cell>
          <cell r="F502" t="str">
            <v>201312032446_1</v>
          </cell>
          <cell r="G502" t="str">
            <v>90000000</v>
          </cell>
          <cell r="H502" t="str">
            <v>楚天龙</v>
          </cell>
          <cell r="I502" t="str">
            <v>东兴区农村信用联社</v>
          </cell>
          <cell r="J502" t="str">
            <v>6214590982001873302</v>
          </cell>
        </row>
        <row r="503">
          <cell r="D503" t="str">
            <v>511021194208112820</v>
          </cell>
          <cell r="E503" t="str">
            <v>邓国容</v>
          </cell>
          <cell r="F503" t="str">
            <v>201312032446_1</v>
          </cell>
          <cell r="G503" t="str">
            <v>90000000</v>
          </cell>
          <cell r="H503" t="str">
            <v>楚天龙</v>
          </cell>
          <cell r="I503" t="str">
            <v>东兴区农村信用联社</v>
          </cell>
          <cell r="J503" t="str">
            <v>6214590982001873039</v>
          </cell>
        </row>
        <row r="504">
          <cell r="D504" t="str">
            <v>511021194203203088</v>
          </cell>
          <cell r="E504" t="str">
            <v>邓国仙</v>
          </cell>
          <cell r="F504" t="str">
            <v>201312032446_1</v>
          </cell>
          <cell r="G504" t="str">
            <v>90000000</v>
          </cell>
          <cell r="H504" t="str">
            <v>楚天龙</v>
          </cell>
          <cell r="I504" t="str">
            <v>东兴区农村信用联社</v>
          </cell>
          <cell r="J504" t="str">
            <v>6214590982001873021</v>
          </cell>
        </row>
        <row r="505">
          <cell r="D505" t="str">
            <v>511021194809102820</v>
          </cell>
          <cell r="E505" t="str">
            <v>邓恒玉</v>
          </cell>
          <cell r="F505" t="str">
            <v>201312032446_1</v>
          </cell>
          <cell r="G505" t="str">
            <v>90000000</v>
          </cell>
          <cell r="H505" t="str">
            <v>楚天龙</v>
          </cell>
          <cell r="I505" t="str">
            <v>东兴区农村信用联社</v>
          </cell>
          <cell r="J505" t="str">
            <v>6214590982001873054</v>
          </cell>
        </row>
        <row r="506">
          <cell r="D506" t="str">
            <v>511021193912042630</v>
          </cell>
          <cell r="E506" t="str">
            <v>邓吉林</v>
          </cell>
          <cell r="F506" t="str">
            <v>201312032446_1</v>
          </cell>
          <cell r="G506" t="str">
            <v>90000000</v>
          </cell>
          <cell r="H506" t="str">
            <v>楚天龙</v>
          </cell>
          <cell r="I506" t="str">
            <v>东兴区农村信用联社</v>
          </cell>
          <cell r="J506" t="str">
            <v>6214590982001873047</v>
          </cell>
        </row>
        <row r="507">
          <cell r="D507" t="str">
            <v>511021193212282684</v>
          </cell>
          <cell r="E507" t="str">
            <v>邓继君</v>
          </cell>
          <cell r="F507" t="str">
            <v>201312032446_1</v>
          </cell>
          <cell r="G507" t="str">
            <v>90000000</v>
          </cell>
          <cell r="H507" t="str">
            <v>楚天龙</v>
          </cell>
          <cell r="I507" t="str">
            <v>东兴区农村信用联社</v>
          </cell>
          <cell r="J507" t="str">
            <v>6214590982001872981</v>
          </cell>
        </row>
        <row r="508">
          <cell r="D508" t="str">
            <v>511021194410072631</v>
          </cell>
          <cell r="E508" t="str">
            <v>邓建文</v>
          </cell>
          <cell r="F508" t="str">
            <v>201312032446_1</v>
          </cell>
          <cell r="G508" t="str">
            <v>90000000</v>
          </cell>
          <cell r="H508" t="str">
            <v>楚天龙</v>
          </cell>
          <cell r="I508" t="str">
            <v>东兴区农村信用联社</v>
          </cell>
          <cell r="J508" t="str">
            <v>6214590982001872999</v>
          </cell>
        </row>
        <row r="509">
          <cell r="D509" t="str">
            <v>511021194901243079</v>
          </cell>
          <cell r="E509" t="str">
            <v>邓金贵</v>
          </cell>
          <cell r="F509" t="str">
            <v>201312032446_1</v>
          </cell>
          <cell r="G509" t="str">
            <v>90000000</v>
          </cell>
          <cell r="H509" t="str">
            <v>楚天龙</v>
          </cell>
          <cell r="I509" t="str">
            <v>东兴区农村信用联社</v>
          </cell>
          <cell r="J509" t="str">
            <v>6214590982001873005</v>
          </cell>
        </row>
        <row r="510">
          <cell r="D510" t="str">
            <v>511021195602143080</v>
          </cell>
          <cell r="E510" t="str">
            <v>邓菊英</v>
          </cell>
          <cell r="F510" t="str">
            <v>201312032446_1</v>
          </cell>
          <cell r="G510" t="str">
            <v>90000000</v>
          </cell>
          <cell r="H510" t="str">
            <v>楚天龙</v>
          </cell>
          <cell r="I510" t="str">
            <v>东兴区农村信用联社</v>
          </cell>
          <cell r="J510" t="str">
            <v>6214590982001873013</v>
          </cell>
        </row>
        <row r="511">
          <cell r="D511" t="str">
            <v>51102119620306307X</v>
          </cell>
          <cell r="E511" t="str">
            <v>邓俊才</v>
          </cell>
          <cell r="F511" t="str">
            <v>201312032446_1</v>
          </cell>
          <cell r="G511" t="str">
            <v>90000000</v>
          </cell>
          <cell r="H511" t="str">
            <v>楚天龙</v>
          </cell>
          <cell r="I511" t="str">
            <v>东兴区农村信用联社</v>
          </cell>
          <cell r="J511" t="str">
            <v>6214590982001872965</v>
          </cell>
        </row>
        <row r="512">
          <cell r="D512" t="str">
            <v>511021196606042812</v>
          </cell>
          <cell r="E512" t="str">
            <v>邓坤勇</v>
          </cell>
          <cell r="F512" t="str">
            <v>201312032446_1</v>
          </cell>
          <cell r="G512" t="str">
            <v>90000000</v>
          </cell>
          <cell r="H512" t="str">
            <v>楚天龙</v>
          </cell>
          <cell r="I512" t="str">
            <v>东兴区农村信用联社</v>
          </cell>
          <cell r="J512" t="str">
            <v>6214590982001872973</v>
          </cell>
        </row>
        <row r="513">
          <cell r="D513" t="str">
            <v>511021194301032825</v>
          </cell>
          <cell r="E513" t="str">
            <v>邓昆芳</v>
          </cell>
          <cell r="F513" t="str">
            <v>201312032446_1</v>
          </cell>
          <cell r="G513" t="str">
            <v>90000000</v>
          </cell>
          <cell r="H513" t="str">
            <v>楚天龙</v>
          </cell>
          <cell r="I513" t="str">
            <v>东兴区农村信用联社</v>
          </cell>
          <cell r="J513" t="str">
            <v>6214590982001873153</v>
          </cell>
        </row>
        <row r="514">
          <cell r="D514" t="str">
            <v>51102119500405263X</v>
          </cell>
          <cell r="E514" t="str">
            <v>邓连富</v>
          </cell>
          <cell r="F514" t="str">
            <v>201404025015_1</v>
          </cell>
          <cell r="G514" t="str">
            <v>10001443</v>
          </cell>
          <cell r="H514" t="str">
            <v>金邦达</v>
          </cell>
          <cell r="I514" t="str">
            <v>东兴区农村信用联社</v>
          </cell>
          <cell r="J514" t="str">
            <v>6214590982005735077</v>
          </cell>
        </row>
        <row r="515">
          <cell r="D515" t="str">
            <v>511021194204112727</v>
          </cell>
          <cell r="E515" t="str">
            <v>邓满先</v>
          </cell>
          <cell r="F515" t="str">
            <v>201312032446_1</v>
          </cell>
          <cell r="G515" t="str">
            <v>90000000</v>
          </cell>
          <cell r="H515" t="str">
            <v>楚天龙</v>
          </cell>
          <cell r="I515" t="str">
            <v>东兴区农村信用联社</v>
          </cell>
          <cell r="J515" t="str">
            <v>6214590982001873146</v>
          </cell>
        </row>
        <row r="516">
          <cell r="D516" t="str">
            <v>511021195002212812</v>
          </cell>
          <cell r="E516" t="str">
            <v>邓南高</v>
          </cell>
          <cell r="F516" t="str">
            <v>201312032446_1</v>
          </cell>
          <cell r="G516" t="str">
            <v>90000000</v>
          </cell>
          <cell r="H516" t="str">
            <v>楚天龙</v>
          </cell>
          <cell r="I516" t="str">
            <v>东兴区农村信用联社</v>
          </cell>
          <cell r="J516" t="str">
            <v>6214590982001873138</v>
          </cell>
        </row>
        <row r="517">
          <cell r="D517" t="str">
            <v>511021197112042657</v>
          </cell>
          <cell r="E517" t="str">
            <v>邓能</v>
          </cell>
          <cell r="F517" t="str">
            <v>201312032446_1</v>
          </cell>
          <cell r="G517" t="str">
            <v>90000000</v>
          </cell>
          <cell r="H517" t="str">
            <v>楚天龙</v>
          </cell>
          <cell r="I517" t="str">
            <v>东兴区农村信用联社</v>
          </cell>
          <cell r="J517" t="str">
            <v>6214590982001873120</v>
          </cell>
        </row>
        <row r="518">
          <cell r="D518" t="str">
            <v>511021194207082818</v>
          </cell>
          <cell r="E518" t="str">
            <v>邓乾文</v>
          </cell>
          <cell r="F518" t="str">
            <v>201312032446_1</v>
          </cell>
          <cell r="G518" t="str">
            <v>90000000</v>
          </cell>
          <cell r="H518" t="str">
            <v>楚天龙</v>
          </cell>
          <cell r="I518" t="str">
            <v>东兴区农村信用联社</v>
          </cell>
          <cell r="J518" t="str">
            <v>6214590982001873112</v>
          </cell>
        </row>
        <row r="519">
          <cell r="D519" t="str">
            <v>511021194706042829</v>
          </cell>
          <cell r="E519" t="str">
            <v>邓前芳</v>
          </cell>
          <cell r="F519" t="str">
            <v>201312032446_1</v>
          </cell>
          <cell r="G519" t="str">
            <v>90000000</v>
          </cell>
          <cell r="H519" t="str">
            <v>楚天龙</v>
          </cell>
          <cell r="I519" t="str">
            <v>东兴区农村信用联社</v>
          </cell>
          <cell r="J519" t="str">
            <v>6214590982001873096</v>
          </cell>
        </row>
        <row r="520">
          <cell r="D520" t="str">
            <v>511021194006062642</v>
          </cell>
          <cell r="E520" t="str">
            <v>邓上仙</v>
          </cell>
          <cell r="F520" t="str">
            <v>201312032446_1</v>
          </cell>
          <cell r="G520" t="str">
            <v>90000000</v>
          </cell>
          <cell r="H520" t="str">
            <v>楚天龙</v>
          </cell>
          <cell r="I520" t="str">
            <v>东兴区农村信用联社</v>
          </cell>
          <cell r="J520" t="str">
            <v>6214590982001873104</v>
          </cell>
        </row>
        <row r="521">
          <cell r="D521" t="str">
            <v>511021193512292710</v>
          </cell>
          <cell r="E521" t="str">
            <v>邓世金</v>
          </cell>
          <cell r="F521" t="str">
            <v>201312032446_1</v>
          </cell>
          <cell r="G521" t="str">
            <v>90000000</v>
          </cell>
          <cell r="H521" t="str">
            <v>楚天龙</v>
          </cell>
          <cell r="I521" t="str">
            <v>东兴区农村信用联社</v>
          </cell>
          <cell r="J521" t="str">
            <v>6214590982001873070</v>
          </cell>
        </row>
        <row r="522">
          <cell r="D522" t="str">
            <v>511021193701042809</v>
          </cell>
          <cell r="E522" t="str">
            <v>邓世君</v>
          </cell>
          <cell r="F522" t="str">
            <v>201312032446_1</v>
          </cell>
          <cell r="G522" t="str">
            <v>90000000</v>
          </cell>
          <cell r="H522" t="str">
            <v>楚天龙</v>
          </cell>
          <cell r="I522" t="str">
            <v>东兴区农村信用联社</v>
          </cell>
          <cell r="J522" t="str">
            <v>6214590982001873088</v>
          </cell>
        </row>
        <row r="523">
          <cell r="D523" t="str">
            <v>511021193607293089</v>
          </cell>
          <cell r="E523" t="str">
            <v>邓淑芳</v>
          </cell>
          <cell r="F523" t="str">
            <v>201312032446_1</v>
          </cell>
          <cell r="G523" t="str">
            <v>90000000</v>
          </cell>
          <cell r="H523" t="str">
            <v>楚天龙</v>
          </cell>
          <cell r="I523" t="str">
            <v>东兴区农村信用联社</v>
          </cell>
          <cell r="J523" t="str">
            <v>6214590982001873062</v>
          </cell>
        </row>
        <row r="524">
          <cell r="D524" t="str">
            <v>511021196908092647</v>
          </cell>
          <cell r="E524" t="str">
            <v>邓淑明</v>
          </cell>
          <cell r="F524" t="str">
            <v>201312032446_1</v>
          </cell>
          <cell r="G524" t="str">
            <v>90000000</v>
          </cell>
          <cell r="H524" t="str">
            <v>楚天龙</v>
          </cell>
          <cell r="I524" t="str">
            <v>东兴区农村信用联社</v>
          </cell>
          <cell r="J524" t="str">
            <v>6214590982001873369</v>
          </cell>
        </row>
        <row r="525">
          <cell r="D525" t="str">
            <v>511021194707153088</v>
          </cell>
          <cell r="E525" t="str">
            <v>邓淑仙</v>
          </cell>
          <cell r="F525" t="str">
            <v>201312032446_1</v>
          </cell>
          <cell r="G525" t="str">
            <v>90000000</v>
          </cell>
          <cell r="H525" t="str">
            <v>楚天龙</v>
          </cell>
          <cell r="I525" t="str">
            <v>东兴区农村信用联社</v>
          </cell>
          <cell r="J525" t="str">
            <v>6214590982001873377</v>
          </cell>
        </row>
        <row r="526">
          <cell r="D526" t="str">
            <v>511021194004153081</v>
          </cell>
          <cell r="E526" t="str">
            <v>邓淑仙</v>
          </cell>
          <cell r="F526" t="str">
            <v>201312032446_1</v>
          </cell>
          <cell r="G526" t="str">
            <v>90000000</v>
          </cell>
          <cell r="H526" t="str">
            <v>楚天龙</v>
          </cell>
          <cell r="I526" t="str">
            <v>东兴区农村信用联社</v>
          </cell>
          <cell r="J526" t="str">
            <v>6214590982001873401</v>
          </cell>
        </row>
        <row r="527">
          <cell r="D527" t="str">
            <v>511021193305023083</v>
          </cell>
          <cell r="E527" t="str">
            <v>邓淑玉</v>
          </cell>
          <cell r="F527" t="str">
            <v>201312032446_1</v>
          </cell>
          <cell r="G527" t="str">
            <v>90000000</v>
          </cell>
          <cell r="H527" t="str">
            <v>楚天龙</v>
          </cell>
          <cell r="I527" t="str">
            <v>东兴区农村信用联社</v>
          </cell>
          <cell r="J527" t="str">
            <v>6214590982001873419</v>
          </cell>
        </row>
        <row r="528">
          <cell r="D528" t="str">
            <v>511021195112252815</v>
          </cell>
          <cell r="E528" t="str">
            <v>邓书江</v>
          </cell>
          <cell r="F528" t="str">
            <v>201312032446_1</v>
          </cell>
          <cell r="G528" t="str">
            <v>90000000</v>
          </cell>
          <cell r="H528" t="str">
            <v>楚天龙</v>
          </cell>
          <cell r="I528" t="str">
            <v>东兴区农村信用联社</v>
          </cell>
          <cell r="J528" t="str">
            <v>6214590982001873385</v>
          </cell>
        </row>
        <row r="529">
          <cell r="D529" t="str">
            <v>511025195005144240</v>
          </cell>
          <cell r="E529" t="str">
            <v>邓水仙</v>
          </cell>
          <cell r="F529" t="str">
            <v>201312032446_1</v>
          </cell>
          <cell r="G529" t="str">
            <v>90000000</v>
          </cell>
          <cell r="H529" t="str">
            <v>楚天龙</v>
          </cell>
          <cell r="I529" t="str">
            <v>东兴区农村信用联社</v>
          </cell>
          <cell r="J529" t="str">
            <v>6214590982001873393</v>
          </cell>
        </row>
        <row r="530">
          <cell r="D530" t="str">
            <v>511021195611012648</v>
          </cell>
          <cell r="E530" t="str">
            <v>邓水珍</v>
          </cell>
          <cell r="F530" t="str">
            <v>201312032446_1</v>
          </cell>
          <cell r="G530" t="str">
            <v>90000000</v>
          </cell>
          <cell r="H530" t="str">
            <v>楚天龙</v>
          </cell>
          <cell r="I530" t="str">
            <v>东兴区农村信用联社</v>
          </cell>
          <cell r="J530" t="str">
            <v>6214590982001873450</v>
          </cell>
        </row>
        <row r="531">
          <cell r="D531" t="str">
            <v>511021194512072739</v>
          </cell>
          <cell r="E531" t="str">
            <v>邓天文</v>
          </cell>
          <cell r="F531" t="str">
            <v>201312032446_1</v>
          </cell>
          <cell r="G531" t="str">
            <v>90000000</v>
          </cell>
          <cell r="H531" t="str">
            <v>楚天龙</v>
          </cell>
          <cell r="I531" t="str">
            <v>东兴区农村信用联社</v>
          </cell>
          <cell r="J531" t="str">
            <v>6214590982001873443</v>
          </cell>
        </row>
        <row r="532">
          <cell r="D532" t="str">
            <v>511021196807072639</v>
          </cell>
          <cell r="E532" t="str">
            <v>邓天勇</v>
          </cell>
          <cell r="F532" t="str">
            <v>201312032446_1</v>
          </cell>
          <cell r="G532" t="str">
            <v>90000000</v>
          </cell>
          <cell r="H532" t="str">
            <v>楚天龙</v>
          </cell>
          <cell r="I532" t="str">
            <v>东兴区农村信用联社</v>
          </cell>
          <cell r="J532" t="str">
            <v>6214590982001873435</v>
          </cell>
        </row>
        <row r="533">
          <cell r="D533" t="str">
            <v>511021195011173085</v>
          </cell>
          <cell r="E533" t="str">
            <v>邓天玉</v>
          </cell>
          <cell r="F533" t="str">
            <v>201312032446_1</v>
          </cell>
          <cell r="G533" t="str">
            <v>90000000</v>
          </cell>
          <cell r="H533" t="str">
            <v>楚天龙</v>
          </cell>
          <cell r="I533" t="str">
            <v>东兴区农村信用联社</v>
          </cell>
          <cell r="J533" t="str">
            <v>6214590982001873427</v>
          </cell>
        </row>
        <row r="534">
          <cell r="D534" t="str">
            <v>511021197603242637</v>
          </cell>
          <cell r="E534" t="str">
            <v>邓维彬</v>
          </cell>
          <cell r="F534" t="str">
            <v>201312032446_1</v>
          </cell>
          <cell r="G534" t="str">
            <v>90000000</v>
          </cell>
          <cell r="H534" t="str">
            <v>楚天龙</v>
          </cell>
          <cell r="I534" t="str">
            <v>东兴区农村信用联社</v>
          </cell>
          <cell r="J534" t="str">
            <v>6214590982001873591</v>
          </cell>
        </row>
        <row r="535">
          <cell r="D535" t="str">
            <v>511011197404192662</v>
          </cell>
          <cell r="E535" t="str">
            <v>邓维芳</v>
          </cell>
          <cell r="F535" t="str">
            <v>201312032446_1</v>
          </cell>
          <cell r="G535" t="str">
            <v>90000000</v>
          </cell>
          <cell r="H535" t="str">
            <v>楚天龙</v>
          </cell>
          <cell r="I535" t="str">
            <v>东兴区农村信用联社</v>
          </cell>
          <cell r="J535" t="str">
            <v>6214590982001873617</v>
          </cell>
        </row>
        <row r="536">
          <cell r="D536" t="str">
            <v>511021194905172634</v>
          </cell>
          <cell r="E536" t="str">
            <v>邓维光</v>
          </cell>
          <cell r="F536" t="str">
            <v>201312032446_1</v>
          </cell>
          <cell r="G536" t="str">
            <v>90000000</v>
          </cell>
          <cell r="H536" t="str">
            <v>楚天龙</v>
          </cell>
          <cell r="I536" t="str">
            <v>东兴区农村信用联社</v>
          </cell>
          <cell r="J536" t="str">
            <v>6214590982001873609</v>
          </cell>
        </row>
        <row r="537">
          <cell r="D537" t="str">
            <v>511021197001172651</v>
          </cell>
          <cell r="E537" t="str">
            <v>邓维清</v>
          </cell>
          <cell r="F537" t="str">
            <v>201312032446_1</v>
          </cell>
          <cell r="G537" t="str">
            <v>90000000</v>
          </cell>
          <cell r="H537" t="str">
            <v>楚天龙</v>
          </cell>
          <cell r="I537" t="str">
            <v>东兴区农村信用联社</v>
          </cell>
          <cell r="J537" t="str">
            <v>6214590982001873633</v>
          </cell>
        </row>
        <row r="538">
          <cell r="D538" t="str">
            <v>511021195003143089</v>
          </cell>
          <cell r="E538" t="str">
            <v>邓维书</v>
          </cell>
          <cell r="F538" t="str">
            <v>201312032446_1</v>
          </cell>
          <cell r="G538" t="str">
            <v>90000000</v>
          </cell>
          <cell r="H538" t="str">
            <v>楚天龙</v>
          </cell>
          <cell r="I538" t="str">
            <v>东兴区农村信用联社</v>
          </cell>
          <cell r="J538" t="str">
            <v>6214590982001873625</v>
          </cell>
        </row>
        <row r="539">
          <cell r="D539" t="str">
            <v>511021195109292816</v>
          </cell>
          <cell r="E539" t="str">
            <v>邓维友</v>
          </cell>
          <cell r="F539" t="str">
            <v>201312032446_1</v>
          </cell>
          <cell r="G539" t="str">
            <v>90000000</v>
          </cell>
          <cell r="H539" t="str">
            <v>楚天龙</v>
          </cell>
          <cell r="I539" t="str">
            <v>东兴区农村信用联社</v>
          </cell>
          <cell r="J539" t="str">
            <v>6214590982001873658</v>
          </cell>
        </row>
        <row r="540">
          <cell r="D540" t="str">
            <v>511021195211182648</v>
          </cell>
          <cell r="E540" t="str">
            <v>邓维玉</v>
          </cell>
          <cell r="F540" t="str">
            <v>201312032446_1</v>
          </cell>
          <cell r="G540" t="str">
            <v>90000000</v>
          </cell>
          <cell r="H540" t="str">
            <v>楚天龙</v>
          </cell>
          <cell r="I540" t="str">
            <v>东兴区农村信用联社</v>
          </cell>
          <cell r="J540" t="str">
            <v>6214590982001873641</v>
          </cell>
        </row>
        <row r="541">
          <cell r="D541" t="str">
            <v>511011197511202651</v>
          </cell>
          <cell r="E541" t="str">
            <v>邓卫</v>
          </cell>
          <cell r="F541" t="str">
            <v>201312032446_1</v>
          </cell>
          <cell r="G541" t="str">
            <v>90000000</v>
          </cell>
          <cell r="H541" t="str">
            <v>楚天龙</v>
          </cell>
          <cell r="I541" t="str">
            <v>东兴区农村信用联社</v>
          </cell>
          <cell r="J541" t="str">
            <v>6214590982001873666</v>
          </cell>
        </row>
        <row r="542">
          <cell r="D542" t="str">
            <v>51102119470723307X</v>
          </cell>
          <cell r="E542" t="str">
            <v>邓西全</v>
          </cell>
          <cell r="F542" t="str">
            <v>201312032446_1</v>
          </cell>
          <cell r="G542" t="str">
            <v>90000000</v>
          </cell>
          <cell r="H542" t="str">
            <v>楚天龙</v>
          </cell>
          <cell r="I542" t="str">
            <v>东兴区农村信用联社</v>
          </cell>
          <cell r="J542" t="str">
            <v>6214590982001873674</v>
          </cell>
        </row>
        <row r="543">
          <cell r="D543" t="str">
            <v>511021196609083070</v>
          </cell>
          <cell r="E543" t="str">
            <v>邓贤彬</v>
          </cell>
          <cell r="F543" t="str">
            <v>201312032446_1</v>
          </cell>
          <cell r="G543" t="str">
            <v>90000000</v>
          </cell>
          <cell r="H543" t="str">
            <v>楚天龙</v>
          </cell>
          <cell r="I543" t="str">
            <v>东兴区农村信用联社</v>
          </cell>
          <cell r="J543" t="str">
            <v>6214590982001873682</v>
          </cell>
        </row>
        <row r="544">
          <cell r="D544" t="str">
            <v>511021197711023079</v>
          </cell>
          <cell r="E544" t="str">
            <v>邓贤辉</v>
          </cell>
          <cell r="F544" t="str">
            <v>201312032446_1</v>
          </cell>
          <cell r="G544" t="str">
            <v>90000000</v>
          </cell>
          <cell r="H544" t="str">
            <v>楚天龙</v>
          </cell>
          <cell r="I544" t="str">
            <v>东兴区农村信用联社</v>
          </cell>
          <cell r="J544" t="str">
            <v>6214590982001873724</v>
          </cell>
        </row>
        <row r="545">
          <cell r="D545" t="str">
            <v>511021197310133074</v>
          </cell>
          <cell r="E545" t="str">
            <v>邓贤君</v>
          </cell>
          <cell r="F545" t="str">
            <v>201312032446_1</v>
          </cell>
          <cell r="G545" t="str">
            <v>90000000</v>
          </cell>
          <cell r="H545" t="str">
            <v>楚天龙</v>
          </cell>
          <cell r="I545" t="str">
            <v>东兴区农村信用联社</v>
          </cell>
          <cell r="J545" t="str">
            <v>6214590982001873716</v>
          </cell>
        </row>
        <row r="546">
          <cell r="D546" t="str">
            <v>51102119730310307X</v>
          </cell>
          <cell r="E546" t="str">
            <v>邓贤平</v>
          </cell>
          <cell r="F546" t="str">
            <v>201312032446_1</v>
          </cell>
          <cell r="G546" t="str">
            <v>90000000</v>
          </cell>
          <cell r="H546" t="str">
            <v>楚天龙</v>
          </cell>
          <cell r="I546" t="str">
            <v>东兴区农村信用联社</v>
          </cell>
          <cell r="J546" t="str">
            <v>6214590982001873708</v>
          </cell>
        </row>
        <row r="547">
          <cell r="D547" t="str">
            <v>511021197411103093</v>
          </cell>
          <cell r="E547" t="str">
            <v>邓贤清</v>
          </cell>
          <cell r="F547" t="str">
            <v>201312032446_1</v>
          </cell>
          <cell r="G547" t="str">
            <v>90000000</v>
          </cell>
          <cell r="H547" t="str">
            <v>楚天龙</v>
          </cell>
          <cell r="I547" t="str">
            <v>东兴区农村信用联社</v>
          </cell>
          <cell r="J547" t="str">
            <v>6214590982001873690</v>
          </cell>
        </row>
        <row r="548">
          <cell r="D548" t="str">
            <v>511021196601293110</v>
          </cell>
          <cell r="E548" t="str">
            <v>邓香东</v>
          </cell>
          <cell r="F548" t="str">
            <v>201312032446_1</v>
          </cell>
          <cell r="G548" t="str">
            <v>90000000</v>
          </cell>
          <cell r="H548" t="str">
            <v>楚天龙</v>
          </cell>
          <cell r="I548" t="str">
            <v>东兴区农村信用联社</v>
          </cell>
          <cell r="J548" t="str">
            <v>6214590982001873765</v>
          </cell>
        </row>
        <row r="549">
          <cell r="D549" t="str">
            <v>511021197107153088</v>
          </cell>
          <cell r="E549" t="str">
            <v>邓香莲</v>
          </cell>
          <cell r="F549" t="str">
            <v>201312032446_1</v>
          </cell>
          <cell r="G549" t="str">
            <v>90000000</v>
          </cell>
          <cell r="H549" t="str">
            <v>楚天龙</v>
          </cell>
          <cell r="I549" t="str">
            <v>东兴区农村信用联社</v>
          </cell>
          <cell r="J549" t="str">
            <v>6214590982001873757</v>
          </cell>
        </row>
        <row r="550">
          <cell r="D550" t="str">
            <v>511021195201152648</v>
          </cell>
          <cell r="E550" t="str">
            <v>邓祥玉</v>
          </cell>
          <cell r="F550" t="str">
            <v>201312032446_1</v>
          </cell>
          <cell r="G550" t="str">
            <v>90000000</v>
          </cell>
          <cell r="H550" t="str">
            <v>楚天龙</v>
          </cell>
          <cell r="I550" t="str">
            <v>东兴区农村信用联社</v>
          </cell>
          <cell r="J550" t="str">
            <v>6214590982001873740</v>
          </cell>
        </row>
        <row r="551">
          <cell r="D551" t="str">
            <v>511021196502262706</v>
          </cell>
          <cell r="E551" t="str">
            <v>邓小英</v>
          </cell>
          <cell r="F551" t="str">
            <v>201312032446_1</v>
          </cell>
          <cell r="G551" t="str">
            <v>90000000</v>
          </cell>
          <cell r="H551" t="str">
            <v>楚天龙</v>
          </cell>
          <cell r="I551" t="str">
            <v>东兴区农村信用联社</v>
          </cell>
          <cell r="J551" t="str">
            <v>6214590982001873732</v>
          </cell>
        </row>
        <row r="552">
          <cell r="D552" t="str">
            <v>511021194512093089</v>
          </cell>
          <cell r="E552" t="str">
            <v>邓信仙</v>
          </cell>
          <cell r="F552" t="str">
            <v>201312032446_1</v>
          </cell>
          <cell r="G552" t="str">
            <v>90000000</v>
          </cell>
          <cell r="H552" t="str">
            <v>楚天龙</v>
          </cell>
          <cell r="I552" t="str">
            <v>东兴区农村信用联社</v>
          </cell>
          <cell r="J552" t="str">
            <v>6214590982001873773</v>
          </cell>
        </row>
        <row r="553">
          <cell r="D553" t="str">
            <v>511021196703252635</v>
          </cell>
          <cell r="E553" t="str">
            <v>邓星良</v>
          </cell>
          <cell r="F553" t="str">
            <v>201312032446_1</v>
          </cell>
          <cell r="G553" t="str">
            <v>90000000</v>
          </cell>
          <cell r="H553" t="str">
            <v>楚天龙</v>
          </cell>
          <cell r="I553" t="str">
            <v>东兴区农村信用联社</v>
          </cell>
          <cell r="J553" t="str">
            <v>6214590982001873781</v>
          </cell>
        </row>
        <row r="554">
          <cell r="D554" t="str">
            <v>511011197601262631</v>
          </cell>
          <cell r="E554" t="str">
            <v>邓兴华</v>
          </cell>
          <cell r="F554" t="str">
            <v>201312032446_1</v>
          </cell>
          <cell r="G554" t="str">
            <v>90000000</v>
          </cell>
          <cell r="H554" t="str">
            <v>楚天龙</v>
          </cell>
          <cell r="I554" t="str">
            <v>东兴区农村信用联社</v>
          </cell>
          <cell r="J554" t="str">
            <v>6214590982001872957</v>
          </cell>
        </row>
        <row r="555">
          <cell r="D555" t="str">
            <v>511021196708012649</v>
          </cell>
          <cell r="E555" t="str">
            <v>邓兴淑</v>
          </cell>
          <cell r="F555" t="str">
            <v>201404025008_1</v>
          </cell>
          <cell r="G555" t="str">
            <v>10001443</v>
          </cell>
          <cell r="H555" t="str">
            <v>金邦达</v>
          </cell>
          <cell r="I555" t="str">
            <v>农业银行</v>
          </cell>
          <cell r="J555" t="str">
            <v>6228230515025954561</v>
          </cell>
        </row>
        <row r="556">
          <cell r="D556" t="str">
            <v>511021193709252771</v>
          </cell>
          <cell r="E556" t="str">
            <v>邓兴友</v>
          </cell>
          <cell r="F556" t="str">
            <v>201607154062</v>
          </cell>
          <cell r="G556" t="str">
            <v>90000000</v>
          </cell>
          <cell r="H556" t="str">
            <v>金邦达</v>
          </cell>
          <cell r="I556" t="str">
            <v>东兴区农村信用联社</v>
          </cell>
          <cell r="J556" t="str">
            <v>6214590982007760180</v>
          </cell>
        </row>
        <row r="557">
          <cell r="D557" t="str">
            <v>511021194009302648</v>
          </cell>
          <cell r="E557" t="str">
            <v>邓修容</v>
          </cell>
          <cell r="F557" t="str">
            <v>201312032446_1</v>
          </cell>
          <cell r="G557" t="str">
            <v>90000000</v>
          </cell>
          <cell r="H557" t="str">
            <v>楚天龙</v>
          </cell>
          <cell r="I557" t="str">
            <v>东兴区农村信用联社</v>
          </cell>
          <cell r="J557" t="str">
            <v>6214590982001873500</v>
          </cell>
        </row>
        <row r="558">
          <cell r="D558" t="str">
            <v>511021192907272648</v>
          </cell>
          <cell r="E558" t="str">
            <v>邓秀英</v>
          </cell>
          <cell r="F558" t="str">
            <v>201312032446_1</v>
          </cell>
          <cell r="G558" t="str">
            <v>90000000</v>
          </cell>
          <cell r="H558" t="str">
            <v>楚天龙</v>
          </cell>
          <cell r="I558" t="str">
            <v>东兴区农村信用联社</v>
          </cell>
          <cell r="J558" t="str">
            <v>6214590982001873534</v>
          </cell>
        </row>
        <row r="559">
          <cell r="D559" t="str">
            <v>511021197912082649</v>
          </cell>
          <cell r="E559" t="str">
            <v>邓英</v>
          </cell>
          <cell r="F559" t="str">
            <v>201312032446_1</v>
          </cell>
          <cell r="G559" t="str">
            <v>90000000</v>
          </cell>
          <cell r="H559" t="str">
            <v>楚天龙</v>
          </cell>
          <cell r="I559" t="str">
            <v>东兴区农村信用联社</v>
          </cell>
          <cell r="J559" t="str">
            <v>6214590982001873526</v>
          </cell>
        </row>
        <row r="560">
          <cell r="D560" t="str">
            <v>511011197809062639</v>
          </cell>
          <cell r="E560" t="str">
            <v>邓永刚</v>
          </cell>
          <cell r="F560" t="str">
            <v>201312032446_1</v>
          </cell>
          <cell r="G560" t="str">
            <v>90000000</v>
          </cell>
          <cell r="H560" t="str">
            <v>楚天龙</v>
          </cell>
          <cell r="I560" t="str">
            <v>东兴区农村信用联社</v>
          </cell>
          <cell r="J560" t="str">
            <v>6214590982001873476</v>
          </cell>
        </row>
        <row r="561">
          <cell r="D561" t="str">
            <v>511011197107012880</v>
          </cell>
          <cell r="E561" t="str">
            <v>邓友</v>
          </cell>
          <cell r="F561" t="str">
            <v>201312032446_1</v>
          </cell>
          <cell r="G561" t="str">
            <v>90000000</v>
          </cell>
          <cell r="H561" t="str">
            <v>楚天龙</v>
          </cell>
          <cell r="I561" t="str">
            <v>东兴区农村信用联社</v>
          </cell>
          <cell r="J561" t="str">
            <v>6214590982001873468</v>
          </cell>
        </row>
        <row r="562">
          <cell r="D562" t="str">
            <v>511021193103233074</v>
          </cell>
          <cell r="E562" t="str">
            <v>邓友金</v>
          </cell>
          <cell r="F562" t="str">
            <v>201312032446_1</v>
          </cell>
          <cell r="G562" t="str">
            <v>90000000</v>
          </cell>
          <cell r="H562" t="str">
            <v>楚天龙</v>
          </cell>
          <cell r="I562" t="str">
            <v>东兴区农村信用联社</v>
          </cell>
          <cell r="J562" t="str">
            <v>6214590982001873492</v>
          </cell>
        </row>
        <row r="563">
          <cell r="D563" t="str">
            <v>511021194510072882</v>
          </cell>
          <cell r="E563" t="str">
            <v>邓玉芝</v>
          </cell>
          <cell r="F563" t="str">
            <v>201312032446_1</v>
          </cell>
          <cell r="G563" t="str">
            <v>90000000</v>
          </cell>
          <cell r="H563" t="str">
            <v>楚天龙</v>
          </cell>
          <cell r="I563" t="str">
            <v>东兴区农村信用联社</v>
          </cell>
          <cell r="J563" t="str">
            <v>6214590982001873484</v>
          </cell>
        </row>
        <row r="564">
          <cell r="D564" t="str">
            <v>511021194811212746</v>
          </cell>
          <cell r="E564" t="str">
            <v>邓占仙</v>
          </cell>
          <cell r="F564" t="str">
            <v>201312032446_1</v>
          </cell>
          <cell r="G564" t="str">
            <v>90000000</v>
          </cell>
          <cell r="H564" t="str">
            <v>楚天龙</v>
          </cell>
          <cell r="I564" t="str">
            <v>东兴区农村信用联社</v>
          </cell>
          <cell r="J564" t="str">
            <v>6214590982001873542</v>
          </cell>
        </row>
        <row r="565">
          <cell r="D565" t="str">
            <v>511021194807282792</v>
          </cell>
          <cell r="E565" t="str">
            <v>邓招清</v>
          </cell>
          <cell r="F565" t="str">
            <v>201312032446_1</v>
          </cell>
          <cell r="G565" t="str">
            <v>90000000</v>
          </cell>
          <cell r="H565" t="str">
            <v>楚天龙</v>
          </cell>
          <cell r="I565" t="str">
            <v>东兴区农村信用联社</v>
          </cell>
          <cell r="J565" t="str">
            <v>6214590982001873567</v>
          </cell>
        </row>
        <row r="566">
          <cell r="D566" t="str">
            <v>511021197209162815</v>
          </cell>
          <cell r="E566" t="str">
            <v>邓昭斌</v>
          </cell>
          <cell r="F566" t="str">
            <v>201312032446_1</v>
          </cell>
          <cell r="G566" t="str">
            <v>90000000</v>
          </cell>
          <cell r="H566" t="str">
            <v>楚天龙</v>
          </cell>
          <cell r="I566" t="str">
            <v>东兴区农村信用联社</v>
          </cell>
          <cell r="J566" t="str">
            <v>6214590982001873559</v>
          </cell>
        </row>
        <row r="567">
          <cell r="D567" t="str">
            <v>511021196605302678</v>
          </cell>
          <cell r="E567" t="str">
            <v>邓智彬</v>
          </cell>
          <cell r="F567" t="str">
            <v>201312032446_1</v>
          </cell>
          <cell r="G567" t="str">
            <v>90000000</v>
          </cell>
          <cell r="H567" t="str">
            <v>楚天龙</v>
          </cell>
          <cell r="I567" t="str">
            <v>东兴区农村信用联社</v>
          </cell>
          <cell r="J567" t="str">
            <v>6214590982001873583</v>
          </cell>
        </row>
        <row r="568">
          <cell r="D568" t="str">
            <v>511021194407032823</v>
          </cell>
          <cell r="E568" t="str">
            <v>邓子仙</v>
          </cell>
          <cell r="F568" t="str">
            <v>201312032446_1</v>
          </cell>
          <cell r="G568" t="str">
            <v>90000000</v>
          </cell>
          <cell r="H568" t="str">
            <v>楚天龙</v>
          </cell>
          <cell r="I568" t="str">
            <v>东兴区农村信用联社</v>
          </cell>
          <cell r="J568" t="str">
            <v>6214590982001873575</v>
          </cell>
        </row>
        <row r="569">
          <cell r="D569" t="str">
            <v>511021197007302832</v>
          </cell>
          <cell r="E569" t="str">
            <v>翟彬</v>
          </cell>
          <cell r="F569" t="str">
            <v>201312032446_1</v>
          </cell>
          <cell r="G569" t="str">
            <v>90000000</v>
          </cell>
          <cell r="H569" t="str">
            <v>楚天龙</v>
          </cell>
          <cell r="I569" t="str">
            <v>东兴区农村信用联社</v>
          </cell>
          <cell r="J569" t="str">
            <v>6214590982001918685</v>
          </cell>
        </row>
        <row r="570">
          <cell r="D570" t="str">
            <v>511021194503052816</v>
          </cell>
          <cell r="E570" t="str">
            <v>翟纯全</v>
          </cell>
          <cell r="F570" t="str">
            <v>201312032446_1</v>
          </cell>
          <cell r="G570" t="str">
            <v>90000000</v>
          </cell>
          <cell r="H570" t="str">
            <v>楚天龙</v>
          </cell>
          <cell r="I570" t="str">
            <v>东兴区农村信用联社</v>
          </cell>
          <cell r="J570" t="str">
            <v>6214590982001918677</v>
          </cell>
        </row>
        <row r="571">
          <cell r="D571" t="str">
            <v>511021196906212633</v>
          </cell>
          <cell r="E571" t="str">
            <v>丁彬</v>
          </cell>
          <cell r="F571" t="str">
            <v>201312032446_1</v>
          </cell>
          <cell r="G571" t="str">
            <v>90000000</v>
          </cell>
          <cell r="H571" t="str">
            <v>楚天龙</v>
          </cell>
          <cell r="I571" t="str">
            <v>东兴区农村信用联社</v>
          </cell>
          <cell r="J571" t="str">
            <v>6214590982001873815</v>
          </cell>
        </row>
        <row r="572">
          <cell r="D572" t="str">
            <v>511021195205042657</v>
          </cell>
          <cell r="E572" t="str">
            <v>丁德华</v>
          </cell>
          <cell r="F572" t="str">
            <v>201312032446_1</v>
          </cell>
          <cell r="G572" t="str">
            <v>90000000</v>
          </cell>
          <cell r="H572" t="str">
            <v>楚天龙</v>
          </cell>
          <cell r="I572" t="str">
            <v>东兴区农村信用联社</v>
          </cell>
          <cell r="J572" t="str">
            <v>6214590982001873807</v>
          </cell>
        </row>
        <row r="573">
          <cell r="D573" t="str">
            <v>511021195205053081</v>
          </cell>
          <cell r="E573" t="str">
            <v>丁约素</v>
          </cell>
          <cell r="F573" t="str">
            <v>201312032446_1</v>
          </cell>
          <cell r="G573" t="str">
            <v>90000000</v>
          </cell>
          <cell r="H573" t="str">
            <v>楚天龙</v>
          </cell>
          <cell r="I573" t="str">
            <v>东兴区农村信用联社</v>
          </cell>
          <cell r="J573" t="str">
            <v>6214590982001873799</v>
          </cell>
        </row>
        <row r="574">
          <cell r="D574" t="str">
            <v>51102119390508308X</v>
          </cell>
          <cell r="E574" t="str">
            <v>杜翠芳</v>
          </cell>
          <cell r="F574" t="str">
            <v>201312032446_1</v>
          </cell>
          <cell r="G574" t="str">
            <v>90000000</v>
          </cell>
          <cell r="H574" t="str">
            <v>楚天龙</v>
          </cell>
          <cell r="I574" t="str">
            <v>东兴区农村信用联社</v>
          </cell>
          <cell r="J574" t="str">
            <v>6214590982001873823</v>
          </cell>
        </row>
        <row r="575">
          <cell r="D575" t="str">
            <v>512223197402057448</v>
          </cell>
          <cell r="E575" t="str">
            <v>杜光芳</v>
          </cell>
          <cell r="F575" t="str">
            <v>201312032446_1</v>
          </cell>
          <cell r="G575" t="str">
            <v>90000000</v>
          </cell>
          <cell r="H575" t="str">
            <v>楚天龙</v>
          </cell>
          <cell r="I575" t="str">
            <v>东兴区农村信用联社</v>
          </cell>
          <cell r="J575" t="str">
            <v>6214590982001873914</v>
          </cell>
        </row>
        <row r="576">
          <cell r="D576" t="str">
            <v>511021195203212640</v>
          </cell>
          <cell r="E576" t="str">
            <v>杜贵芳</v>
          </cell>
          <cell r="F576" t="str">
            <v>201312032446_1</v>
          </cell>
          <cell r="G576" t="str">
            <v>90000000</v>
          </cell>
          <cell r="H576" t="str">
            <v>楚天龙</v>
          </cell>
          <cell r="I576" t="str">
            <v>东兴区农村信用联社</v>
          </cell>
          <cell r="J576" t="str">
            <v>6214590982001873898</v>
          </cell>
        </row>
        <row r="577">
          <cell r="D577" t="str">
            <v>511021195408122630</v>
          </cell>
          <cell r="E577" t="str">
            <v>杜明全</v>
          </cell>
          <cell r="F577" t="str">
            <v>201312032446_1</v>
          </cell>
          <cell r="G577" t="str">
            <v>90000000</v>
          </cell>
          <cell r="H577" t="str">
            <v>楚天龙</v>
          </cell>
          <cell r="I577" t="str">
            <v>东兴区农村信用联社</v>
          </cell>
          <cell r="J577" t="str">
            <v>6214590982001873906</v>
          </cell>
        </row>
        <row r="578">
          <cell r="D578" t="str">
            <v>511021194303282828</v>
          </cell>
          <cell r="E578" t="str">
            <v>杜淑香</v>
          </cell>
          <cell r="F578" t="str">
            <v>201312032446_1</v>
          </cell>
          <cell r="G578" t="str">
            <v>90000000</v>
          </cell>
          <cell r="H578" t="str">
            <v>楚天龙</v>
          </cell>
          <cell r="I578" t="str">
            <v>东兴区农村信用联社</v>
          </cell>
          <cell r="J578" t="str">
            <v>6214590982001873856</v>
          </cell>
        </row>
        <row r="579">
          <cell r="D579" t="str">
            <v>511021196903093106</v>
          </cell>
          <cell r="E579" t="str">
            <v>杜宪芳</v>
          </cell>
          <cell r="F579" t="str">
            <v>201312032446_1</v>
          </cell>
          <cell r="G579" t="str">
            <v>90000000</v>
          </cell>
          <cell r="H579" t="str">
            <v>楚天龙</v>
          </cell>
          <cell r="I579" t="str">
            <v>东兴区农村信用联社</v>
          </cell>
          <cell r="J579" t="str">
            <v>6214590982001873864</v>
          </cell>
        </row>
        <row r="580">
          <cell r="D580" t="str">
            <v>512922197503167162</v>
          </cell>
          <cell r="E580" t="str">
            <v>杜小琴</v>
          </cell>
          <cell r="F580" t="str">
            <v>201404025015_1</v>
          </cell>
          <cell r="G580" t="str">
            <v>10007039</v>
          </cell>
          <cell r="H580" t="str">
            <v>金邦达</v>
          </cell>
          <cell r="I580" t="str">
            <v>东兴区农村信用联社</v>
          </cell>
          <cell r="J580" t="str">
            <v>6214590982005735085</v>
          </cell>
        </row>
        <row r="581">
          <cell r="D581" t="str">
            <v>51102119580107281X</v>
          </cell>
          <cell r="E581" t="str">
            <v>杜祖全</v>
          </cell>
          <cell r="F581" t="str">
            <v>201312032446_1</v>
          </cell>
          <cell r="G581" t="str">
            <v>90000000</v>
          </cell>
          <cell r="H581" t="str">
            <v>楚天龙</v>
          </cell>
          <cell r="I581" t="str">
            <v>东兴区农村信用联社</v>
          </cell>
          <cell r="J581" t="str">
            <v>6214590982001873849</v>
          </cell>
        </row>
        <row r="582">
          <cell r="D582" t="str">
            <v>511021194911122633</v>
          </cell>
          <cell r="E582" t="str">
            <v>杜祖桃</v>
          </cell>
          <cell r="F582" t="str">
            <v>201312032446_1</v>
          </cell>
          <cell r="G582" t="str">
            <v>90000000</v>
          </cell>
          <cell r="H582" t="str">
            <v>楚天龙</v>
          </cell>
          <cell r="I582" t="str">
            <v>东兴区农村信用联社</v>
          </cell>
          <cell r="J582" t="str">
            <v>6214590982001873872</v>
          </cell>
        </row>
        <row r="583">
          <cell r="D583" t="str">
            <v>511021195510282817</v>
          </cell>
          <cell r="E583" t="str">
            <v>杜祖文</v>
          </cell>
          <cell r="F583" t="str">
            <v>201312032446_1</v>
          </cell>
          <cell r="G583" t="str">
            <v>90000000</v>
          </cell>
          <cell r="H583" t="str">
            <v>楚天龙</v>
          </cell>
          <cell r="I583" t="str">
            <v>东兴区农村信用联社</v>
          </cell>
          <cell r="J583" t="str">
            <v>6214590982001873880</v>
          </cell>
        </row>
        <row r="584">
          <cell r="D584" t="str">
            <v>51102119520911307X</v>
          </cell>
          <cell r="E584" t="str">
            <v>段付贵</v>
          </cell>
          <cell r="F584" t="str">
            <v>201312032446_1</v>
          </cell>
          <cell r="G584" t="str">
            <v>90000000</v>
          </cell>
          <cell r="H584" t="str">
            <v>楚天龙</v>
          </cell>
          <cell r="I584" t="str">
            <v>东兴区农村信用联社</v>
          </cell>
          <cell r="J584" t="str">
            <v>6214590982001873955</v>
          </cell>
        </row>
        <row r="585">
          <cell r="D585" t="str">
            <v>511021196109012663</v>
          </cell>
          <cell r="E585" t="str">
            <v>段金容</v>
          </cell>
          <cell r="F585" t="str">
            <v>201404025015_1</v>
          </cell>
          <cell r="G585" t="str">
            <v>10001443</v>
          </cell>
          <cell r="H585" t="str">
            <v>金邦达</v>
          </cell>
          <cell r="I585" t="str">
            <v>东兴区农村信用联社</v>
          </cell>
          <cell r="J585" t="str">
            <v>6214590982005735093</v>
          </cell>
        </row>
        <row r="586">
          <cell r="D586" t="str">
            <v>511021197610253086</v>
          </cell>
          <cell r="E586" t="str">
            <v>段莉苹</v>
          </cell>
          <cell r="F586" t="str">
            <v>201312032446_1</v>
          </cell>
          <cell r="G586" t="str">
            <v>90000000</v>
          </cell>
          <cell r="H586" t="str">
            <v>楚天龙</v>
          </cell>
          <cell r="I586" t="str">
            <v>东兴区农村信用联社</v>
          </cell>
          <cell r="J586" t="str">
            <v>6214590982001874029</v>
          </cell>
        </row>
        <row r="587">
          <cell r="D587" t="str">
            <v>511021195207162820</v>
          </cell>
          <cell r="E587" t="str">
            <v>段启仙</v>
          </cell>
          <cell r="F587" t="str">
            <v>201312032446_1</v>
          </cell>
          <cell r="G587" t="str">
            <v>90000000</v>
          </cell>
          <cell r="H587" t="str">
            <v>楚天龙</v>
          </cell>
          <cell r="I587" t="str">
            <v>东兴区农村信用联社</v>
          </cell>
          <cell r="J587" t="str">
            <v>6214590982001874037</v>
          </cell>
        </row>
        <row r="588">
          <cell r="D588" t="str">
            <v>511021195004292641</v>
          </cell>
          <cell r="E588" t="str">
            <v>段淑芳</v>
          </cell>
          <cell r="F588" t="str">
            <v>201312032446_1</v>
          </cell>
          <cell r="G588" t="str">
            <v>90000000</v>
          </cell>
          <cell r="H588" t="str">
            <v>楚天龙</v>
          </cell>
          <cell r="I588" t="str">
            <v>东兴区农村信用联社</v>
          </cell>
          <cell r="J588" t="str">
            <v>6214590982001874052</v>
          </cell>
        </row>
        <row r="589">
          <cell r="D589" t="str">
            <v>511021194408053087</v>
          </cell>
          <cell r="E589" t="str">
            <v>段淑芳</v>
          </cell>
          <cell r="F589" t="str">
            <v>201312032446_1</v>
          </cell>
          <cell r="G589" t="str">
            <v>90000000</v>
          </cell>
          <cell r="H589" t="str">
            <v>楚天龙</v>
          </cell>
          <cell r="I589" t="str">
            <v>东兴区农村信用联社</v>
          </cell>
          <cell r="J589" t="str">
            <v>6214590982001874045</v>
          </cell>
        </row>
        <row r="590">
          <cell r="D590" t="str">
            <v>511021195307153083</v>
          </cell>
          <cell r="E590" t="str">
            <v>段淑华</v>
          </cell>
          <cell r="F590" t="str">
            <v>201312032446_1</v>
          </cell>
          <cell r="G590" t="str">
            <v>90000000</v>
          </cell>
          <cell r="H590" t="str">
            <v>楚天龙</v>
          </cell>
          <cell r="I590" t="str">
            <v>东兴区农村信用联社</v>
          </cell>
          <cell r="J590" t="str">
            <v>6214590982001873963</v>
          </cell>
        </row>
        <row r="591">
          <cell r="D591" t="str">
            <v>511021195201162643</v>
          </cell>
          <cell r="E591" t="str">
            <v>段淑华</v>
          </cell>
          <cell r="F591" t="str">
            <v>201312032446_1</v>
          </cell>
          <cell r="G591" t="str">
            <v>90000000</v>
          </cell>
          <cell r="H591" t="str">
            <v>楚天龙</v>
          </cell>
          <cell r="I591" t="str">
            <v>东兴区农村信用联社</v>
          </cell>
          <cell r="J591" t="str">
            <v>6214590982001873971</v>
          </cell>
        </row>
        <row r="592">
          <cell r="D592" t="str">
            <v>511021194212288220</v>
          </cell>
          <cell r="E592" t="str">
            <v>段淑容</v>
          </cell>
          <cell r="F592" t="str">
            <v>201510135082</v>
          </cell>
          <cell r="G592" t="str">
            <v>90000000</v>
          </cell>
          <cell r="H592" t="str">
            <v>楚天龙</v>
          </cell>
          <cell r="I592" t="str">
            <v>东兴区农村信用联社</v>
          </cell>
          <cell r="J592" t="str">
            <v>6214590982007256304</v>
          </cell>
        </row>
        <row r="593">
          <cell r="D593" t="str">
            <v>511021195806303082</v>
          </cell>
          <cell r="E593" t="str">
            <v>段淑芝</v>
          </cell>
          <cell r="F593" t="str">
            <v>201312032446_1</v>
          </cell>
          <cell r="G593" t="str">
            <v>90000000</v>
          </cell>
          <cell r="H593" t="str">
            <v>楚天龙</v>
          </cell>
          <cell r="I593" t="str">
            <v>东兴区农村信用联社</v>
          </cell>
          <cell r="J593" t="str">
            <v>6214590982001873997</v>
          </cell>
        </row>
        <row r="594">
          <cell r="D594" t="str">
            <v>511021197311231784</v>
          </cell>
          <cell r="E594" t="str">
            <v>段秀君</v>
          </cell>
          <cell r="F594" t="str">
            <v>201312032446_1</v>
          </cell>
          <cell r="G594" t="str">
            <v>90000000</v>
          </cell>
          <cell r="H594" t="str">
            <v>楚天龙</v>
          </cell>
          <cell r="I594" t="str">
            <v>东兴区农村信用联社</v>
          </cell>
          <cell r="J594" t="str">
            <v>6214590982001874003</v>
          </cell>
        </row>
        <row r="595">
          <cell r="D595" t="str">
            <v>511021196910252646</v>
          </cell>
          <cell r="E595" t="str">
            <v>段永容</v>
          </cell>
          <cell r="F595" t="str">
            <v>201312032446_1</v>
          </cell>
          <cell r="G595" t="str">
            <v>90000000</v>
          </cell>
          <cell r="H595" t="str">
            <v>楚天龙</v>
          </cell>
          <cell r="I595" t="str">
            <v>东兴区农村信用联社</v>
          </cell>
          <cell r="J595" t="str">
            <v>6214590982001874011</v>
          </cell>
        </row>
        <row r="596">
          <cell r="D596" t="str">
            <v>511021197207052815</v>
          </cell>
          <cell r="E596" t="str">
            <v>段志华</v>
          </cell>
          <cell r="F596" t="str">
            <v>201312032446_1</v>
          </cell>
          <cell r="G596" t="str">
            <v>90000000</v>
          </cell>
          <cell r="H596" t="str">
            <v>楚天龙</v>
          </cell>
          <cell r="I596" t="str">
            <v>东兴区农村信用联社</v>
          </cell>
          <cell r="J596" t="str">
            <v>6214590982001873948</v>
          </cell>
        </row>
        <row r="597">
          <cell r="D597" t="str">
            <v>511021197002033071</v>
          </cell>
          <cell r="E597" t="str">
            <v>段志荣</v>
          </cell>
          <cell r="F597" t="str">
            <v>201312032446_1</v>
          </cell>
          <cell r="G597" t="str">
            <v>90000000</v>
          </cell>
          <cell r="H597" t="str">
            <v>楚天龙</v>
          </cell>
          <cell r="I597" t="str">
            <v>东兴区农村信用联社</v>
          </cell>
          <cell r="J597" t="str">
            <v>6214590982001873922</v>
          </cell>
        </row>
        <row r="598">
          <cell r="D598" t="str">
            <v>511021194702082647</v>
          </cell>
          <cell r="E598" t="str">
            <v>段子先</v>
          </cell>
          <cell r="F598" t="str">
            <v>201312032446_1</v>
          </cell>
          <cell r="G598" t="str">
            <v>90000000</v>
          </cell>
          <cell r="H598" t="str">
            <v>楚天龙</v>
          </cell>
          <cell r="I598" t="str">
            <v>东兴区农村信用联社</v>
          </cell>
          <cell r="J598" t="str">
            <v>6214590982001873930</v>
          </cell>
        </row>
        <row r="599">
          <cell r="D599" t="str">
            <v>511021194409083085</v>
          </cell>
          <cell r="E599" t="str">
            <v>樊国英</v>
          </cell>
          <cell r="F599" t="str">
            <v>201312032446_1</v>
          </cell>
          <cell r="G599" t="str">
            <v>90000000</v>
          </cell>
          <cell r="H599" t="str">
            <v>楚天龙</v>
          </cell>
          <cell r="I599" t="str">
            <v>东兴区农村信用联社</v>
          </cell>
          <cell r="J599" t="str">
            <v>6214590982001874060</v>
          </cell>
        </row>
        <row r="600">
          <cell r="D600" t="str">
            <v>511021194806142827</v>
          </cell>
          <cell r="E600" t="str">
            <v>樊玉仙</v>
          </cell>
          <cell r="F600" t="str">
            <v>201312032446_1</v>
          </cell>
          <cell r="G600" t="str">
            <v>90000000</v>
          </cell>
          <cell r="H600" t="str">
            <v>楚天龙</v>
          </cell>
          <cell r="I600" t="str">
            <v>东兴区农村信用联社</v>
          </cell>
          <cell r="J600" t="str">
            <v>6214590982001874078</v>
          </cell>
        </row>
        <row r="601">
          <cell r="D601" t="str">
            <v>511021194107022666</v>
          </cell>
          <cell r="E601" t="str">
            <v>范芳仙</v>
          </cell>
          <cell r="F601" t="str">
            <v>201312032446_1</v>
          </cell>
          <cell r="G601" t="str">
            <v>90000000</v>
          </cell>
          <cell r="H601" t="str">
            <v>楚天龙</v>
          </cell>
          <cell r="I601" t="str">
            <v>东兴区农村信用联社</v>
          </cell>
          <cell r="J601" t="str">
            <v>6214590982001874110</v>
          </cell>
        </row>
        <row r="602">
          <cell r="D602" t="str">
            <v>511021193901212825</v>
          </cell>
          <cell r="E602" t="str">
            <v>范华芳</v>
          </cell>
          <cell r="F602" t="str">
            <v>201312032446_1</v>
          </cell>
          <cell r="G602" t="str">
            <v>90000000</v>
          </cell>
          <cell r="H602" t="str">
            <v>楚天龙</v>
          </cell>
          <cell r="I602" t="str">
            <v>东兴区农村信用联社</v>
          </cell>
          <cell r="J602" t="str">
            <v>6214590982001874128</v>
          </cell>
        </row>
        <row r="603">
          <cell r="D603" t="str">
            <v>511021195701062825</v>
          </cell>
          <cell r="E603" t="str">
            <v>范前仙</v>
          </cell>
          <cell r="F603" t="str">
            <v>201312032446_1</v>
          </cell>
          <cell r="G603" t="str">
            <v>90000000</v>
          </cell>
          <cell r="H603" t="str">
            <v>楚天龙</v>
          </cell>
          <cell r="I603" t="str">
            <v>东兴区农村信用联社</v>
          </cell>
          <cell r="J603" t="str">
            <v>6214590982001874094</v>
          </cell>
        </row>
        <row r="604">
          <cell r="D604" t="str">
            <v>51102119390419268X</v>
          </cell>
          <cell r="E604" t="str">
            <v>范淑华</v>
          </cell>
          <cell r="F604" t="str">
            <v>201312032446_1</v>
          </cell>
          <cell r="G604" t="str">
            <v>90000000</v>
          </cell>
          <cell r="H604" t="str">
            <v>楚天龙</v>
          </cell>
          <cell r="I604" t="str">
            <v>东兴区农村信用联社</v>
          </cell>
          <cell r="J604" t="str">
            <v>6214590982001874102</v>
          </cell>
        </row>
        <row r="605">
          <cell r="D605" t="str">
            <v>511021194602062745</v>
          </cell>
          <cell r="E605" t="str">
            <v>范淑先</v>
          </cell>
          <cell r="F605" t="str">
            <v>201312032446_1</v>
          </cell>
          <cell r="G605" t="str">
            <v>90000000</v>
          </cell>
          <cell r="H605" t="str">
            <v>楚天龙</v>
          </cell>
          <cell r="I605" t="str">
            <v>东兴区农村信用联社</v>
          </cell>
          <cell r="J605" t="str">
            <v>6214590982001874086</v>
          </cell>
        </row>
        <row r="606">
          <cell r="D606" t="str">
            <v>511021192908093086</v>
          </cell>
          <cell r="E606" t="str">
            <v>芳德素</v>
          </cell>
          <cell r="F606" t="str">
            <v>201312032446_1</v>
          </cell>
          <cell r="G606" t="str">
            <v>90000000</v>
          </cell>
          <cell r="H606" t="str">
            <v>楚天龙</v>
          </cell>
          <cell r="I606" t="str">
            <v>东兴区农村信用联社</v>
          </cell>
          <cell r="J606" t="str">
            <v>6214590982001874169</v>
          </cell>
        </row>
        <row r="607">
          <cell r="D607" t="str">
            <v>511021194611052821</v>
          </cell>
          <cell r="E607" t="str">
            <v>方德仙</v>
          </cell>
          <cell r="F607" t="str">
            <v>201312032446_1</v>
          </cell>
          <cell r="G607" t="str">
            <v>90000000</v>
          </cell>
          <cell r="H607" t="str">
            <v>楚天龙</v>
          </cell>
          <cell r="I607" t="str">
            <v>东兴区农村信用联社</v>
          </cell>
          <cell r="J607" t="str">
            <v>6214590982001874151</v>
          </cell>
        </row>
        <row r="608">
          <cell r="D608" t="str">
            <v>511021194908053083</v>
          </cell>
          <cell r="E608" t="str">
            <v>方兰英</v>
          </cell>
          <cell r="F608" t="str">
            <v>201312032446_1</v>
          </cell>
          <cell r="G608" t="str">
            <v>90000000</v>
          </cell>
          <cell r="H608" t="str">
            <v>楚天龙</v>
          </cell>
          <cell r="I608" t="str">
            <v>东兴区农村信用联社</v>
          </cell>
          <cell r="J608" t="str">
            <v>6214590982001874136</v>
          </cell>
        </row>
        <row r="609">
          <cell r="D609" t="str">
            <v>511021194102082643</v>
          </cell>
          <cell r="E609" t="str">
            <v>方书琴</v>
          </cell>
          <cell r="F609" t="str">
            <v>201606121883</v>
          </cell>
          <cell r="G609" t="str">
            <v>90000000</v>
          </cell>
          <cell r="H609" t="str">
            <v>金邦达</v>
          </cell>
          <cell r="I609" t="str">
            <v>东兴区农村信用联社</v>
          </cell>
          <cell r="J609" t="str">
            <v>6214590982007758184</v>
          </cell>
        </row>
        <row r="610">
          <cell r="D610" t="str">
            <v>511021195001132634</v>
          </cell>
          <cell r="E610" t="str">
            <v>冯保生</v>
          </cell>
          <cell r="F610" t="str">
            <v>201312032446_1</v>
          </cell>
          <cell r="G610" t="str">
            <v>90000000</v>
          </cell>
          <cell r="H610" t="str">
            <v>楚天龙</v>
          </cell>
          <cell r="I610" t="str">
            <v>东兴区农村信用联社</v>
          </cell>
          <cell r="J610" t="str">
            <v>6214590982001874417</v>
          </cell>
        </row>
        <row r="611">
          <cell r="D611" t="str">
            <v>511021197310132637</v>
          </cell>
          <cell r="E611" t="str">
            <v>冯兵</v>
          </cell>
          <cell r="F611" t="str">
            <v>201312032446_1</v>
          </cell>
          <cell r="G611" t="str">
            <v>90000000</v>
          </cell>
          <cell r="H611" t="str">
            <v>楚天龙</v>
          </cell>
          <cell r="I611" t="str">
            <v>东兴区农村信用联社</v>
          </cell>
          <cell r="J611" t="str">
            <v>6214590982001874425</v>
          </cell>
        </row>
        <row r="612">
          <cell r="D612" t="str">
            <v>511021196410292932</v>
          </cell>
          <cell r="E612" t="str">
            <v>冯昌明</v>
          </cell>
          <cell r="F612" t="str">
            <v>201312032446_1</v>
          </cell>
          <cell r="G612" t="str">
            <v>90000000</v>
          </cell>
          <cell r="H612" t="str">
            <v>楚天龙</v>
          </cell>
          <cell r="I612" t="str">
            <v>东兴区农村信用联社</v>
          </cell>
          <cell r="J612" t="str">
            <v>6214590982001874375</v>
          </cell>
        </row>
        <row r="613">
          <cell r="D613" t="str">
            <v>511021194201162681</v>
          </cell>
          <cell r="E613" t="str">
            <v>冯成芳</v>
          </cell>
          <cell r="F613" t="str">
            <v>201312032446_1</v>
          </cell>
          <cell r="G613" t="str">
            <v>90000000</v>
          </cell>
          <cell r="H613" t="str">
            <v>楚天龙</v>
          </cell>
          <cell r="I613" t="str">
            <v>东兴区农村信用联社</v>
          </cell>
          <cell r="J613" t="str">
            <v>6214590982001874383</v>
          </cell>
        </row>
        <row r="614">
          <cell r="D614" t="str">
            <v>511021196302012817</v>
          </cell>
          <cell r="E614" t="str">
            <v>冯成付</v>
          </cell>
          <cell r="F614" t="str">
            <v>201312032446_1</v>
          </cell>
          <cell r="G614" t="str">
            <v>90000000</v>
          </cell>
          <cell r="H614" t="str">
            <v>楚天龙</v>
          </cell>
          <cell r="I614" t="str">
            <v>东兴区农村信用联社</v>
          </cell>
          <cell r="J614" t="str">
            <v>6214590982001874391</v>
          </cell>
        </row>
        <row r="615">
          <cell r="D615" t="str">
            <v>511021196801172815</v>
          </cell>
          <cell r="E615" t="str">
            <v>冯成高</v>
          </cell>
          <cell r="F615" t="str">
            <v>201312032446_1</v>
          </cell>
          <cell r="G615" t="str">
            <v>90000000</v>
          </cell>
          <cell r="H615" t="str">
            <v>楚天龙</v>
          </cell>
          <cell r="I615" t="str">
            <v>东兴区农村信用联社</v>
          </cell>
          <cell r="J615" t="str">
            <v>6214590982001874409</v>
          </cell>
        </row>
        <row r="616">
          <cell r="D616" t="str">
            <v>51102119681216284X</v>
          </cell>
          <cell r="E616" t="str">
            <v>冯成群</v>
          </cell>
          <cell r="F616" t="str">
            <v>201312032446_1</v>
          </cell>
          <cell r="G616" t="str">
            <v>90000000</v>
          </cell>
          <cell r="H616" t="str">
            <v>楚天龙</v>
          </cell>
          <cell r="I616" t="str">
            <v>东兴区农村信用联社</v>
          </cell>
          <cell r="J616" t="str">
            <v>6214590982001874193</v>
          </cell>
        </row>
        <row r="617">
          <cell r="D617" t="str">
            <v>511021197009182870</v>
          </cell>
          <cell r="E617" t="str">
            <v>冯成友</v>
          </cell>
          <cell r="F617" t="str">
            <v>201312032446_1</v>
          </cell>
          <cell r="G617" t="str">
            <v>90000000</v>
          </cell>
          <cell r="H617" t="str">
            <v>楚天龙</v>
          </cell>
          <cell r="I617" t="str">
            <v>东兴区农村信用联社</v>
          </cell>
          <cell r="J617" t="str">
            <v>6214590982001874185</v>
          </cell>
        </row>
        <row r="618">
          <cell r="D618" t="str">
            <v>511011197108112648</v>
          </cell>
          <cell r="E618" t="str">
            <v>冯成玉</v>
          </cell>
          <cell r="F618" t="str">
            <v>201312032446_1</v>
          </cell>
          <cell r="G618" t="str">
            <v>90000000</v>
          </cell>
          <cell r="H618" t="str">
            <v>楚天龙</v>
          </cell>
          <cell r="I618" t="str">
            <v>东兴区农村信用联社</v>
          </cell>
          <cell r="J618" t="str">
            <v>6214590982001874177</v>
          </cell>
        </row>
        <row r="619">
          <cell r="D619" t="str">
            <v>511021195902122812</v>
          </cell>
          <cell r="E619" t="str">
            <v>冯成忠</v>
          </cell>
          <cell r="F619" t="str">
            <v>201312032446_1</v>
          </cell>
          <cell r="G619" t="str">
            <v>90000000</v>
          </cell>
          <cell r="H619" t="str">
            <v>楚天龙</v>
          </cell>
          <cell r="I619" t="str">
            <v>东兴区农村信用联社</v>
          </cell>
          <cell r="J619" t="str">
            <v>6214590982001874235</v>
          </cell>
        </row>
        <row r="620">
          <cell r="D620" t="str">
            <v>511011193605262892</v>
          </cell>
          <cell r="E620" t="str">
            <v>冯纯华</v>
          </cell>
          <cell r="F620" t="str">
            <v>201312032446_1</v>
          </cell>
          <cell r="G620" t="str">
            <v>90000000</v>
          </cell>
          <cell r="H620" t="str">
            <v>楚天龙</v>
          </cell>
          <cell r="I620" t="str">
            <v>东兴区农村信用联社</v>
          </cell>
          <cell r="J620" t="str">
            <v>6214590982001874227</v>
          </cell>
        </row>
        <row r="621">
          <cell r="D621" t="str">
            <v>511021194409103074</v>
          </cell>
          <cell r="E621" t="str">
            <v>冯道奎</v>
          </cell>
          <cell r="F621" t="str">
            <v>201312032446_1</v>
          </cell>
          <cell r="G621" t="str">
            <v>90000000</v>
          </cell>
          <cell r="H621" t="str">
            <v>楚天龙</v>
          </cell>
          <cell r="I621" t="str">
            <v>东兴区农村信用联社</v>
          </cell>
          <cell r="J621" t="str">
            <v>6214590982001874219</v>
          </cell>
        </row>
        <row r="622">
          <cell r="D622" t="str">
            <v>511021193201042810</v>
          </cell>
          <cell r="E622" t="str">
            <v>冯道义</v>
          </cell>
          <cell r="F622" t="str">
            <v>201312032446_1</v>
          </cell>
          <cell r="G622" t="str">
            <v>90000000</v>
          </cell>
          <cell r="H622" t="str">
            <v>楚天龙</v>
          </cell>
          <cell r="I622" t="str">
            <v>东兴区农村信用联社</v>
          </cell>
          <cell r="J622" t="str">
            <v>6214590982001874201</v>
          </cell>
        </row>
        <row r="623">
          <cell r="D623" t="str">
            <v>511021196209242810</v>
          </cell>
          <cell r="E623" t="str">
            <v>冯德成</v>
          </cell>
          <cell r="F623" t="str">
            <v>201312032446_1</v>
          </cell>
          <cell r="G623" t="str">
            <v>90000000</v>
          </cell>
          <cell r="H623" t="str">
            <v>楚天龙</v>
          </cell>
          <cell r="I623" t="str">
            <v>东兴区农村信用联社</v>
          </cell>
          <cell r="J623" t="str">
            <v>6214590982001874268</v>
          </cell>
        </row>
        <row r="624">
          <cell r="D624" t="str">
            <v>511021196206272942</v>
          </cell>
          <cell r="E624" t="str">
            <v>冯桂仙</v>
          </cell>
          <cell r="F624" t="str">
            <v>201404025015_1</v>
          </cell>
          <cell r="G624" t="str">
            <v>10009562</v>
          </cell>
          <cell r="H624" t="str">
            <v>金邦达</v>
          </cell>
          <cell r="I624" t="str">
            <v>东兴区农村信用联社</v>
          </cell>
          <cell r="J624" t="str">
            <v>6214590982005735101</v>
          </cell>
        </row>
        <row r="625">
          <cell r="D625" t="str">
            <v>511011192610172889</v>
          </cell>
          <cell r="E625" t="str">
            <v>冯花容</v>
          </cell>
          <cell r="F625" t="str">
            <v>201312032446_1</v>
          </cell>
          <cell r="G625" t="str">
            <v>90000000</v>
          </cell>
          <cell r="H625" t="str">
            <v>楚天龙</v>
          </cell>
          <cell r="I625" t="str">
            <v>东兴区农村信用联社</v>
          </cell>
          <cell r="J625" t="str">
            <v>6214590982001874250</v>
          </cell>
        </row>
        <row r="626">
          <cell r="D626" t="str">
            <v>511021195210222820</v>
          </cell>
          <cell r="E626" t="str">
            <v>冯敬仙</v>
          </cell>
          <cell r="F626" t="str">
            <v>201312032446_1</v>
          </cell>
          <cell r="G626" t="str">
            <v>90000000</v>
          </cell>
          <cell r="H626" t="str">
            <v>楚天龙</v>
          </cell>
          <cell r="I626" t="str">
            <v>东兴区农村信用联社</v>
          </cell>
          <cell r="J626" t="str">
            <v>6214590982001874243</v>
          </cell>
        </row>
        <row r="627">
          <cell r="D627" t="str">
            <v>511021195401302831</v>
          </cell>
          <cell r="E627" t="str">
            <v>冯敬周</v>
          </cell>
          <cell r="F627" t="str">
            <v>201312032446_1</v>
          </cell>
          <cell r="G627" t="str">
            <v>90000000</v>
          </cell>
          <cell r="H627" t="str">
            <v>楚天龙</v>
          </cell>
          <cell r="I627" t="str">
            <v>东兴区农村信用联社</v>
          </cell>
          <cell r="J627" t="str">
            <v>6214590982001874284</v>
          </cell>
        </row>
        <row r="628">
          <cell r="D628" t="str">
            <v>511021194101022817</v>
          </cell>
          <cell r="E628" t="str">
            <v>冯俊才</v>
          </cell>
          <cell r="F628" t="str">
            <v>201312032446_1</v>
          </cell>
          <cell r="G628" t="str">
            <v>90000000</v>
          </cell>
          <cell r="H628" t="str">
            <v>楚天龙</v>
          </cell>
          <cell r="I628" t="str">
            <v>东兴区农村信用联社</v>
          </cell>
          <cell r="J628" t="str">
            <v>6214590982001874276</v>
          </cell>
        </row>
        <row r="629">
          <cell r="D629" t="str">
            <v>511011197607282633</v>
          </cell>
          <cell r="E629" t="str">
            <v>冯礼金</v>
          </cell>
          <cell r="F629" t="str">
            <v>201312032446_1</v>
          </cell>
          <cell r="G629" t="str">
            <v>90000000</v>
          </cell>
          <cell r="H629" t="str">
            <v>楚天龙</v>
          </cell>
          <cell r="I629" t="str">
            <v>东兴区农村信用联社</v>
          </cell>
          <cell r="J629" t="str">
            <v>6214590982001874300</v>
          </cell>
        </row>
        <row r="630">
          <cell r="D630" t="str">
            <v>511021197310142659</v>
          </cell>
          <cell r="E630" t="str">
            <v>冯礼生</v>
          </cell>
          <cell r="F630" t="str">
            <v>201312032446_1</v>
          </cell>
          <cell r="G630" t="str">
            <v>90000000</v>
          </cell>
          <cell r="H630" t="str">
            <v>楚天龙</v>
          </cell>
          <cell r="I630" t="str">
            <v>东兴区农村信用联社</v>
          </cell>
          <cell r="J630" t="str">
            <v>6214590982001874292</v>
          </cell>
        </row>
        <row r="631">
          <cell r="D631" t="str">
            <v>511021196701153086</v>
          </cell>
          <cell r="E631" t="str">
            <v>冯利英</v>
          </cell>
          <cell r="F631" t="str">
            <v>201312032446_1</v>
          </cell>
          <cell r="G631" t="str">
            <v>90000000</v>
          </cell>
          <cell r="H631" t="str">
            <v>楚天龙</v>
          </cell>
          <cell r="I631" t="str">
            <v>东兴区农村信用联社</v>
          </cell>
          <cell r="J631" t="str">
            <v>6214590982001874326</v>
          </cell>
        </row>
        <row r="632">
          <cell r="D632" t="str">
            <v>511021197507212833</v>
          </cell>
          <cell r="E632" t="str">
            <v>冯立</v>
          </cell>
          <cell r="F632" t="str">
            <v>201312032446_1</v>
          </cell>
          <cell r="G632" t="str">
            <v>90000000</v>
          </cell>
          <cell r="H632" t="str">
            <v>楚天龙</v>
          </cell>
          <cell r="I632" t="str">
            <v>东兴区农村信用联社</v>
          </cell>
          <cell r="J632" t="str">
            <v>6214590982001874318</v>
          </cell>
        </row>
        <row r="633">
          <cell r="D633" t="str">
            <v>511021195406162815</v>
          </cell>
          <cell r="E633" t="str">
            <v>冯明成</v>
          </cell>
          <cell r="F633" t="str">
            <v>201312032446_1</v>
          </cell>
          <cell r="G633" t="str">
            <v>90000000</v>
          </cell>
          <cell r="H633" t="str">
            <v>楚天龙</v>
          </cell>
          <cell r="I633" t="str">
            <v>东兴区农村信用联社</v>
          </cell>
          <cell r="J633" t="str">
            <v>6214590982001874342</v>
          </cell>
        </row>
        <row r="634">
          <cell r="D634" t="str">
            <v>511021195110162824</v>
          </cell>
          <cell r="E634" t="str">
            <v>冯淑容</v>
          </cell>
          <cell r="F634" t="str">
            <v>201312032446_1</v>
          </cell>
          <cell r="G634" t="str">
            <v>90000000</v>
          </cell>
          <cell r="H634" t="str">
            <v>楚天龙</v>
          </cell>
          <cell r="I634" t="str">
            <v>东兴区农村信用联社</v>
          </cell>
          <cell r="J634" t="str">
            <v>6214590982001874334</v>
          </cell>
        </row>
        <row r="635">
          <cell r="D635" t="str">
            <v>511021194703203084</v>
          </cell>
          <cell r="E635" t="str">
            <v>冯淑英</v>
          </cell>
          <cell r="F635" t="str">
            <v>201312032446_1</v>
          </cell>
          <cell r="G635" t="str">
            <v>90000000</v>
          </cell>
          <cell r="H635" t="str">
            <v>楚天龙</v>
          </cell>
          <cell r="I635" t="str">
            <v>东兴区农村信用联社</v>
          </cell>
          <cell r="J635" t="str">
            <v>6214590982001874367</v>
          </cell>
        </row>
        <row r="636">
          <cell r="D636" t="str">
            <v>511021196804132819</v>
          </cell>
          <cell r="E636" t="str">
            <v>冯阳</v>
          </cell>
          <cell r="F636" t="str">
            <v>201312032446_1</v>
          </cell>
          <cell r="G636" t="str">
            <v>90000000</v>
          </cell>
          <cell r="H636" t="str">
            <v>楚天龙</v>
          </cell>
          <cell r="I636" t="str">
            <v>东兴区农村信用联社</v>
          </cell>
          <cell r="J636" t="str">
            <v>6214590982001874359</v>
          </cell>
        </row>
        <row r="637">
          <cell r="D637" t="str">
            <v>511021192910112645</v>
          </cell>
          <cell r="E637" t="str">
            <v>冯正琴</v>
          </cell>
          <cell r="F637" t="str">
            <v>201312032446_1</v>
          </cell>
          <cell r="G637" t="str">
            <v>90000000</v>
          </cell>
          <cell r="H637" t="str">
            <v>楚天龙</v>
          </cell>
          <cell r="I637" t="str">
            <v>东兴区农村信用联社</v>
          </cell>
          <cell r="J637" t="str">
            <v>6214590982001874441</v>
          </cell>
        </row>
        <row r="638">
          <cell r="D638" t="str">
            <v>511021197608012638</v>
          </cell>
          <cell r="E638" t="str">
            <v>冯志刚</v>
          </cell>
          <cell r="F638" t="str">
            <v>201312032446_1</v>
          </cell>
          <cell r="G638" t="str">
            <v>90000000</v>
          </cell>
          <cell r="H638" t="str">
            <v>楚天龙</v>
          </cell>
          <cell r="I638" t="str">
            <v>东兴区农村信用联社</v>
          </cell>
          <cell r="J638" t="str">
            <v>6214590982001874458</v>
          </cell>
        </row>
        <row r="639">
          <cell r="D639" t="str">
            <v>511021194310102709</v>
          </cell>
          <cell r="E639" t="str">
            <v>冯子美</v>
          </cell>
          <cell r="F639" t="str">
            <v>201312032446_1</v>
          </cell>
          <cell r="G639" t="str">
            <v>90000000</v>
          </cell>
          <cell r="H639" t="str">
            <v>楚天龙</v>
          </cell>
          <cell r="I639" t="str">
            <v>东兴区农村信用联社</v>
          </cell>
          <cell r="J639" t="str">
            <v>6214590982001874433</v>
          </cell>
        </row>
        <row r="640">
          <cell r="D640" t="str">
            <v>511011197410272642</v>
          </cell>
          <cell r="E640" t="str">
            <v>傅成秀</v>
          </cell>
          <cell r="F640" t="str">
            <v>201312032446_1</v>
          </cell>
          <cell r="G640" t="str">
            <v>90000000</v>
          </cell>
          <cell r="H640" t="str">
            <v>楚天龙</v>
          </cell>
          <cell r="I640" t="str">
            <v>东兴区农村信用联社</v>
          </cell>
          <cell r="J640" t="str">
            <v>6214590982001874805</v>
          </cell>
        </row>
        <row r="641">
          <cell r="D641" t="str">
            <v>511021194906292814</v>
          </cell>
          <cell r="E641" t="str">
            <v>傅武钦</v>
          </cell>
          <cell r="F641" t="str">
            <v>201312032446_1</v>
          </cell>
          <cell r="G641" t="str">
            <v>90000000</v>
          </cell>
          <cell r="H641" t="str">
            <v>楚天龙</v>
          </cell>
          <cell r="I641" t="str">
            <v>东兴区农村信用联社</v>
          </cell>
          <cell r="J641" t="str">
            <v>6214590982001874813</v>
          </cell>
        </row>
        <row r="642">
          <cell r="D642" t="str">
            <v>511021194605032816</v>
          </cell>
          <cell r="E642" t="str">
            <v>付长友</v>
          </cell>
          <cell r="F642" t="str">
            <v>201312032446_1</v>
          </cell>
          <cell r="G642" t="str">
            <v>90000000</v>
          </cell>
          <cell r="H642" t="str">
            <v>楚天龙</v>
          </cell>
          <cell r="I642" t="str">
            <v>东兴区农村信用联社</v>
          </cell>
          <cell r="J642" t="str">
            <v>6214590982001874656</v>
          </cell>
        </row>
        <row r="643">
          <cell r="D643" t="str">
            <v>511021196302082831</v>
          </cell>
          <cell r="E643" t="str">
            <v>付超明</v>
          </cell>
          <cell r="F643" t="str">
            <v>201312032446_1</v>
          </cell>
          <cell r="G643" t="str">
            <v>90000000</v>
          </cell>
          <cell r="H643" t="str">
            <v>楚天龙</v>
          </cell>
          <cell r="I643" t="str">
            <v>东兴区农村信用联社</v>
          </cell>
          <cell r="J643" t="str">
            <v>6214590982001874672</v>
          </cell>
        </row>
        <row r="644">
          <cell r="D644" t="str">
            <v>511021196503192818</v>
          </cell>
          <cell r="E644" t="str">
            <v>付超顺</v>
          </cell>
          <cell r="F644" t="str">
            <v>201312032446_1</v>
          </cell>
          <cell r="G644" t="str">
            <v>90000000</v>
          </cell>
          <cell r="H644" t="str">
            <v>楚天龙</v>
          </cell>
          <cell r="I644" t="str">
            <v>东兴区农村信用联社</v>
          </cell>
          <cell r="J644" t="str">
            <v>6214590982001874664</v>
          </cell>
        </row>
        <row r="645">
          <cell r="D645" t="str">
            <v>511021197210182813</v>
          </cell>
          <cell r="E645" t="str">
            <v>付成大</v>
          </cell>
          <cell r="F645" t="str">
            <v>201312032446_1</v>
          </cell>
          <cell r="G645" t="str">
            <v>90000000</v>
          </cell>
          <cell r="H645" t="str">
            <v>楚天龙</v>
          </cell>
          <cell r="I645" t="str">
            <v>东兴区农村信用联社</v>
          </cell>
          <cell r="J645" t="str">
            <v>6214590982001874698</v>
          </cell>
        </row>
        <row r="646">
          <cell r="D646" t="str">
            <v>511021197602182636</v>
          </cell>
          <cell r="E646" t="str">
            <v>付成刚</v>
          </cell>
          <cell r="F646" t="str">
            <v>201312032446_1</v>
          </cell>
          <cell r="G646" t="str">
            <v>90000000</v>
          </cell>
          <cell r="H646" t="str">
            <v>楚天龙</v>
          </cell>
          <cell r="I646" t="str">
            <v>东兴区农村信用联社</v>
          </cell>
          <cell r="J646" t="str">
            <v>6214590982001874680</v>
          </cell>
        </row>
        <row r="647">
          <cell r="D647" t="str">
            <v>511021197408153073</v>
          </cell>
          <cell r="E647" t="str">
            <v>付成明</v>
          </cell>
          <cell r="F647" t="str">
            <v>201312032446_1</v>
          </cell>
          <cell r="G647" t="str">
            <v>90000000</v>
          </cell>
          <cell r="H647" t="str">
            <v>楚天龙</v>
          </cell>
          <cell r="I647" t="str">
            <v>东兴区农村信用联社</v>
          </cell>
          <cell r="J647" t="str">
            <v>6214590982001874763</v>
          </cell>
        </row>
        <row r="648">
          <cell r="D648" t="str">
            <v>511021197412282636</v>
          </cell>
          <cell r="E648" t="str">
            <v>付成书</v>
          </cell>
          <cell r="F648" t="str">
            <v>201312032446_1</v>
          </cell>
          <cell r="G648" t="str">
            <v>90000000</v>
          </cell>
          <cell r="H648" t="str">
            <v>楚天龙</v>
          </cell>
          <cell r="I648" t="str">
            <v>东兴区农村信用联社</v>
          </cell>
          <cell r="J648" t="str">
            <v>6214590982001874748</v>
          </cell>
        </row>
        <row r="649">
          <cell r="D649" t="str">
            <v>511021197205293084</v>
          </cell>
          <cell r="E649" t="str">
            <v>付成英</v>
          </cell>
          <cell r="F649" t="str">
            <v>201312032446_1</v>
          </cell>
          <cell r="G649" t="str">
            <v>90000000</v>
          </cell>
          <cell r="H649" t="str">
            <v>楚天龙</v>
          </cell>
          <cell r="I649" t="str">
            <v>东兴区农村信用联社</v>
          </cell>
          <cell r="J649" t="str">
            <v>6214590982001874755</v>
          </cell>
        </row>
        <row r="650">
          <cell r="D650" t="str">
            <v>511021195709212816</v>
          </cell>
          <cell r="E650" t="str">
            <v>付成元</v>
          </cell>
          <cell r="F650" t="str">
            <v>201312032446_1</v>
          </cell>
          <cell r="G650" t="str">
            <v>90000000</v>
          </cell>
          <cell r="H650" t="str">
            <v>楚天龙</v>
          </cell>
          <cell r="I650" t="str">
            <v>东兴区农村信用联社</v>
          </cell>
          <cell r="J650" t="str">
            <v>6214590982001874722</v>
          </cell>
        </row>
        <row r="651">
          <cell r="D651" t="str">
            <v>511021195007232820</v>
          </cell>
          <cell r="E651" t="str">
            <v>付程华</v>
          </cell>
          <cell r="F651" t="str">
            <v>201312032446_1</v>
          </cell>
          <cell r="G651" t="str">
            <v>90000000</v>
          </cell>
          <cell r="H651" t="str">
            <v>楚天龙</v>
          </cell>
          <cell r="I651" t="str">
            <v>东兴区农村信用联社</v>
          </cell>
          <cell r="J651" t="str">
            <v>6214590982001874730</v>
          </cell>
        </row>
        <row r="652">
          <cell r="D652" t="str">
            <v>51102119460309276X</v>
          </cell>
          <cell r="E652" t="str">
            <v>付凤仙</v>
          </cell>
          <cell r="F652" t="str">
            <v>201312032446_1</v>
          </cell>
          <cell r="G652" t="str">
            <v>90000000</v>
          </cell>
          <cell r="H652" t="str">
            <v>楚天龙</v>
          </cell>
          <cell r="I652" t="str">
            <v>东兴区农村信用联社</v>
          </cell>
          <cell r="J652" t="str">
            <v>6214590982001874706</v>
          </cell>
        </row>
        <row r="653">
          <cell r="D653" t="str">
            <v>51102119690920265X</v>
          </cell>
          <cell r="E653" t="str">
            <v>付刚</v>
          </cell>
          <cell r="F653" t="str">
            <v>201312032446_1</v>
          </cell>
          <cell r="G653" t="str">
            <v>90000000</v>
          </cell>
          <cell r="H653" t="str">
            <v>楚天龙</v>
          </cell>
          <cell r="I653" t="str">
            <v>东兴区农村信用联社</v>
          </cell>
          <cell r="J653" t="str">
            <v>6214590982001874714</v>
          </cell>
        </row>
        <row r="654">
          <cell r="D654" t="str">
            <v>51101119250416288X</v>
          </cell>
          <cell r="E654" t="str">
            <v>付贵容</v>
          </cell>
          <cell r="F654" t="str">
            <v>201312032446_1</v>
          </cell>
          <cell r="G654" t="str">
            <v>90000000</v>
          </cell>
          <cell r="H654" t="str">
            <v>楚天龙</v>
          </cell>
          <cell r="I654" t="str">
            <v>东兴区农村信用联社</v>
          </cell>
          <cell r="J654" t="str">
            <v>6214590982001874797</v>
          </cell>
        </row>
        <row r="655">
          <cell r="D655" t="str">
            <v>511011197802282639</v>
          </cell>
          <cell r="E655" t="str">
            <v>付辉</v>
          </cell>
          <cell r="F655" t="str">
            <v>201312032446_1</v>
          </cell>
          <cell r="G655" t="str">
            <v>90000000</v>
          </cell>
          <cell r="H655" t="str">
            <v>楚天龙</v>
          </cell>
          <cell r="I655" t="str">
            <v>东兴区农村信用联社</v>
          </cell>
          <cell r="J655" t="str">
            <v>6214590982001874789</v>
          </cell>
        </row>
        <row r="656">
          <cell r="D656" t="str">
            <v>511021196701192675</v>
          </cell>
          <cell r="E656" t="str">
            <v>付建</v>
          </cell>
          <cell r="F656" t="str">
            <v>201312032446_1</v>
          </cell>
          <cell r="G656" t="str">
            <v>90000000</v>
          </cell>
          <cell r="H656" t="str">
            <v>楚天龙</v>
          </cell>
          <cell r="I656" t="str">
            <v>东兴区农村信用联社</v>
          </cell>
          <cell r="J656" t="str">
            <v>6214590982001874771</v>
          </cell>
        </row>
        <row r="657">
          <cell r="D657" t="str">
            <v>511021193505072824</v>
          </cell>
          <cell r="E657" t="str">
            <v>付俊婵</v>
          </cell>
          <cell r="F657" t="str">
            <v>201312032446_1</v>
          </cell>
          <cell r="G657" t="str">
            <v>90000000</v>
          </cell>
          <cell r="H657" t="str">
            <v>楚天龙</v>
          </cell>
          <cell r="I657" t="str">
            <v>东兴区农村信用联社</v>
          </cell>
          <cell r="J657" t="str">
            <v>6214590982001874474</v>
          </cell>
        </row>
        <row r="658">
          <cell r="D658" t="str">
            <v>511021193611032690</v>
          </cell>
          <cell r="E658" t="str">
            <v>付开沅</v>
          </cell>
          <cell r="F658" t="str">
            <v>201312032446_1</v>
          </cell>
          <cell r="G658" t="str">
            <v>90000000</v>
          </cell>
          <cell r="H658" t="str">
            <v>楚天龙</v>
          </cell>
          <cell r="I658" t="str">
            <v>东兴区农村信用联社</v>
          </cell>
          <cell r="J658" t="str">
            <v>6214590982001874466</v>
          </cell>
        </row>
        <row r="659">
          <cell r="D659" t="str">
            <v>511011197509052631</v>
          </cell>
          <cell r="E659" t="str">
            <v>付林</v>
          </cell>
          <cell r="F659" t="str">
            <v>201312032446_1</v>
          </cell>
          <cell r="G659" t="str">
            <v>90000000</v>
          </cell>
          <cell r="H659" t="str">
            <v>楚天龙</v>
          </cell>
          <cell r="I659" t="str">
            <v>东兴区农村信用联社</v>
          </cell>
          <cell r="J659" t="str">
            <v>6214590982001874490</v>
          </cell>
        </row>
        <row r="660">
          <cell r="D660" t="str">
            <v>511021196510292745</v>
          </cell>
          <cell r="E660" t="str">
            <v>付萍</v>
          </cell>
          <cell r="F660" t="str">
            <v>201312032446_1</v>
          </cell>
          <cell r="G660" t="str">
            <v>90000000</v>
          </cell>
          <cell r="H660" t="str">
            <v>楚天龙</v>
          </cell>
          <cell r="I660" t="str">
            <v>东兴区农村信用联社</v>
          </cell>
          <cell r="J660" t="str">
            <v>6214590982001874482</v>
          </cell>
        </row>
        <row r="661">
          <cell r="D661" t="str">
            <v>511011197211152656</v>
          </cell>
          <cell r="E661" t="str">
            <v>付庆彬</v>
          </cell>
          <cell r="F661" t="str">
            <v>201312032446_1</v>
          </cell>
          <cell r="G661" t="str">
            <v>90000000</v>
          </cell>
          <cell r="H661" t="str">
            <v>楚天龙</v>
          </cell>
          <cell r="I661" t="str">
            <v>东兴区农村信用联社</v>
          </cell>
          <cell r="J661" t="str">
            <v>6214590982001874516</v>
          </cell>
        </row>
        <row r="662">
          <cell r="D662" t="str">
            <v>511021194711053098</v>
          </cell>
          <cell r="E662" t="str">
            <v>付石华</v>
          </cell>
          <cell r="F662" t="str">
            <v>201312032446_1</v>
          </cell>
          <cell r="G662" t="str">
            <v>90000000</v>
          </cell>
          <cell r="H662" t="str">
            <v>楚天龙</v>
          </cell>
          <cell r="I662" t="str">
            <v>东兴区农村信用联社</v>
          </cell>
          <cell r="J662" t="str">
            <v>6214590982001874508</v>
          </cell>
        </row>
        <row r="663">
          <cell r="D663" t="str">
            <v>511021194706062643</v>
          </cell>
          <cell r="E663" t="str">
            <v>付淑芳</v>
          </cell>
          <cell r="F663" t="str">
            <v>201312032446_1</v>
          </cell>
          <cell r="G663" t="str">
            <v>90000000</v>
          </cell>
          <cell r="H663" t="str">
            <v>楚天龙</v>
          </cell>
          <cell r="I663" t="str">
            <v>东兴区农村信用联社</v>
          </cell>
          <cell r="J663" t="str">
            <v>6214590982001874532</v>
          </cell>
        </row>
        <row r="664">
          <cell r="D664" t="str">
            <v>511021197010292946</v>
          </cell>
          <cell r="E664" t="str">
            <v>付淑英</v>
          </cell>
          <cell r="F664" t="str">
            <v>201312032446_1</v>
          </cell>
          <cell r="G664" t="str">
            <v>90000000</v>
          </cell>
          <cell r="H664" t="str">
            <v>楚天龙</v>
          </cell>
          <cell r="I664" t="str">
            <v>东兴区农村信用联社</v>
          </cell>
          <cell r="J664" t="str">
            <v>6214590982001874524</v>
          </cell>
        </row>
        <row r="665">
          <cell r="D665" t="str">
            <v>511021195106043072</v>
          </cell>
          <cell r="E665" t="str">
            <v>付书荣</v>
          </cell>
          <cell r="F665" t="str">
            <v>201312032446_1</v>
          </cell>
          <cell r="G665" t="str">
            <v>90000000</v>
          </cell>
          <cell r="H665" t="str">
            <v>楚天龙</v>
          </cell>
          <cell r="I665" t="str">
            <v>东兴区农村信用联社</v>
          </cell>
          <cell r="J665" t="str">
            <v>6214590982001874540</v>
          </cell>
        </row>
        <row r="666">
          <cell r="D666" t="str">
            <v>511021195603132818</v>
          </cell>
          <cell r="E666" t="str">
            <v>付天明</v>
          </cell>
          <cell r="F666" t="str">
            <v>201312032446_1</v>
          </cell>
          <cell r="G666" t="str">
            <v>90000000</v>
          </cell>
          <cell r="H666" t="str">
            <v>楚天龙</v>
          </cell>
          <cell r="I666" t="str">
            <v>东兴区农村信用联社</v>
          </cell>
          <cell r="J666" t="str">
            <v>6214590982001874557</v>
          </cell>
        </row>
        <row r="667">
          <cell r="D667" t="str">
            <v>511021197004282813</v>
          </cell>
          <cell r="E667" t="str">
            <v>付天顺</v>
          </cell>
          <cell r="F667" t="str">
            <v>201312032446_1</v>
          </cell>
          <cell r="G667" t="str">
            <v>90000000</v>
          </cell>
          <cell r="H667" t="str">
            <v>楚天龙</v>
          </cell>
          <cell r="I667" t="str">
            <v>东兴区农村信用联社</v>
          </cell>
          <cell r="J667" t="str">
            <v>6214590982001874649</v>
          </cell>
        </row>
        <row r="668">
          <cell r="D668" t="str">
            <v>511021197003213074</v>
          </cell>
          <cell r="E668" t="str">
            <v>付秀明</v>
          </cell>
          <cell r="F668" t="str">
            <v>201312032446_1</v>
          </cell>
          <cell r="G668" t="str">
            <v>90000000</v>
          </cell>
          <cell r="H668" t="str">
            <v>楚天龙</v>
          </cell>
          <cell r="I668" t="str">
            <v>东兴区农村信用联社</v>
          </cell>
          <cell r="J668" t="str">
            <v>6214590982001874599</v>
          </cell>
        </row>
        <row r="669">
          <cell r="D669" t="str">
            <v>511021194102073085</v>
          </cell>
          <cell r="E669" t="str">
            <v>付秀容</v>
          </cell>
          <cell r="F669" t="str">
            <v>201312032446_1</v>
          </cell>
          <cell r="G669" t="str">
            <v>90000000</v>
          </cell>
          <cell r="H669" t="str">
            <v>楚天龙</v>
          </cell>
          <cell r="I669" t="str">
            <v>东兴区农村信用联社</v>
          </cell>
          <cell r="J669" t="str">
            <v>6214590982001874581</v>
          </cell>
        </row>
        <row r="670">
          <cell r="D670" t="str">
            <v>511021195107152836</v>
          </cell>
          <cell r="E670" t="str">
            <v>付佑成</v>
          </cell>
          <cell r="F670" t="str">
            <v>201312032446_1</v>
          </cell>
          <cell r="G670" t="str">
            <v>90000000</v>
          </cell>
          <cell r="H670" t="str">
            <v>楚天龙</v>
          </cell>
          <cell r="I670" t="str">
            <v>东兴区农村信用联社</v>
          </cell>
          <cell r="J670" t="str">
            <v>6214590982001874573</v>
          </cell>
        </row>
        <row r="671">
          <cell r="D671" t="str">
            <v>511021195205032811</v>
          </cell>
          <cell r="E671" t="str">
            <v>付佑光</v>
          </cell>
          <cell r="F671" t="str">
            <v>201312032446_1</v>
          </cell>
          <cell r="G671" t="str">
            <v>90000000</v>
          </cell>
          <cell r="H671" t="str">
            <v>楚天龙</v>
          </cell>
          <cell r="I671" t="str">
            <v>东兴区农村信用联社</v>
          </cell>
          <cell r="J671" t="str">
            <v>6214590982001874565</v>
          </cell>
        </row>
        <row r="672">
          <cell r="D672" t="str">
            <v>511021194711142891</v>
          </cell>
          <cell r="E672" t="str">
            <v>付佑明</v>
          </cell>
          <cell r="F672" t="str">
            <v>201312032446_1</v>
          </cell>
          <cell r="G672" t="str">
            <v>90000000</v>
          </cell>
          <cell r="H672" t="str">
            <v>楚天龙</v>
          </cell>
          <cell r="I672" t="str">
            <v>东兴区农村信用联社</v>
          </cell>
          <cell r="J672" t="str">
            <v>6214590982001874631</v>
          </cell>
        </row>
        <row r="673">
          <cell r="D673" t="str">
            <v>511021194304042818</v>
          </cell>
          <cell r="E673" t="str">
            <v>付佑其</v>
          </cell>
          <cell r="F673" t="str">
            <v>201312032446_1</v>
          </cell>
          <cell r="G673" t="str">
            <v>90000000</v>
          </cell>
          <cell r="H673" t="str">
            <v>楚天龙</v>
          </cell>
          <cell r="I673" t="str">
            <v>东兴区农村信用联社</v>
          </cell>
          <cell r="J673" t="str">
            <v>6214590982001874623</v>
          </cell>
        </row>
        <row r="674">
          <cell r="D674" t="str">
            <v>511021192501112820</v>
          </cell>
          <cell r="E674" t="str">
            <v>付佑群</v>
          </cell>
          <cell r="F674" t="str">
            <v>201312032446_1</v>
          </cell>
          <cell r="G674" t="str">
            <v>90000000</v>
          </cell>
          <cell r="H674" t="str">
            <v>楚天龙</v>
          </cell>
          <cell r="I674" t="str">
            <v>东兴区农村信用联社</v>
          </cell>
          <cell r="J674" t="str">
            <v>6214590982001874615</v>
          </cell>
        </row>
        <row r="675">
          <cell r="D675" t="str">
            <v>511021194810212912</v>
          </cell>
          <cell r="E675" t="str">
            <v>付佑忠</v>
          </cell>
          <cell r="F675" t="str">
            <v>201312032446_1</v>
          </cell>
          <cell r="G675" t="str">
            <v>90000000</v>
          </cell>
          <cell r="H675" t="str">
            <v>楚天龙</v>
          </cell>
          <cell r="I675" t="str">
            <v>东兴区农村信用联社</v>
          </cell>
          <cell r="J675" t="str">
            <v>6214590982001874607</v>
          </cell>
        </row>
        <row r="676">
          <cell r="D676" t="str">
            <v>511021194110192690</v>
          </cell>
          <cell r="E676" t="str">
            <v>甘光荣</v>
          </cell>
          <cell r="F676" t="str">
            <v>201312032446_1</v>
          </cell>
          <cell r="G676" t="str">
            <v>90000000</v>
          </cell>
          <cell r="H676" t="str">
            <v>楚天龙</v>
          </cell>
          <cell r="I676" t="str">
            <v>东兴区农村信用联社</v>
          </cell>
          <cell r="J676" t="str">
            <v>6214590982001874821</v>
          </cell>
        </row>
        <row r="677">
          <cell r="D677" t="str">
            <v>51102119370729277X</v>
          </cell>
          <cell r="E677" t="str">
            <v>甘永德</v>
          </cell>
          <cell r="F677" t="str">
            <v>201312032446_1</v>
          </cell>
          <cell r="G677" t="str">
            <v>90000000</v>
          </cell>
          <cell r="H677" t="str">
            <v>楚天龙</v>
          </cell>
          <cell r="I677" t="str">
            <v>东兴区农村信用联社</v>
          </cell>
          <cell r="J677" t="str">
            <v>6214590982001874870</v>
          </cell>
        </row>
        <row r="678">
          <cell r="D678" t="str">
            <v>511021192907242633</v>
          </cell>
          <cell r="E678" t="str">
            <v>甘永全</v>
          </cell>
          <cell r="F678" t="str">
            <v>201312032446_1</v>
          </cell>
          <cell r="G678" t="str">
            <v>90000000</v>
          </cell>
          <cell r="H678" t="str">
            <v>楚天龙</v>
          </cell>
          <cell r="I678" t="str">
            <v>东兴区农村信用联社</v>
          </cell>
          <cell r="J678" t="str">
            <v>6214590982001874862</v>
          </cell>
        </row>
        <row r="679">
          <cell r="D679" t="str">
            <v>511021194107033082</v>
          </cell>
          <cell r="E679" t="str">
            <v>甘永芝</v>
          </cell>
          <cell r="F679" t="str">
            <v>201312032446_1</v>
          </cell>
          <cell r="G679" t="str">
            <v>90000000</v>
          </cell>
          <cell r="H679" t="str">
            <v>楚天龙</v>
          </cell>
          <cell r="I679" t="str">
            <v>东兴区农村信用联社</v>
          </cell>
          <cell r="J679" t="str">
            <v>6214590982001874847</v>
          </cell>
        </row>
        <row r="680">
          <cell r="D680" t="str">
            <v>511021194807203070</v>
          </cell>
          <cell r="E680" t="str">
            <v>甘正荣</v>
          </cell>
          <cell r="F680" t="str">
            <v>201312032446_1</v>
          </cell>
          <cell r="G680" t="str">
            <v>90000000</v>
          </cell>
          <cell r="H680" t="str">
            <v>楚天龙</v>
          </cell>
          <cell r="I680" t="str">
            <v>东兴区农村信用联社</v>
          </cell>
          <cell r="J680" t="str">
            <v>6214590982001874839</v>
          </cell>
        </row>
        <row r="681">
          <cell r="D681" t="str">
            <v>511021197208132630</v>
          </cell>
          <cell r="E681" t="str">
            <v>甘正文</v>
          </cell>
          <cell r="F681" t="str">
            <v>201312032446_1</v>
          </cell>
          <cell r="G681" t="str">
            <v>90000000</v>
          </cell>
          <cell r="H681" t="str">
            <v>楚天龙</v>
          </cell>
          <cell r="I681" t="str">
            <v>东兴区农村信用联社</v>
          </cell>
          <cell r="J681" t="str">
            <v>6214590982001874854</v>
          </cell>
        </row>
        <row r="682">
          <cell r="D682" t="str">
            <v>511021194612173107</v>
          </cell>
          <cell r="E682" t="str">
            <v>高碧容</v>
          </cell>
          <cell r="F682" t="str">
            <v>201312032446_1</v>
          </cell>
          <cell r="G682" t="str">
            <v>90000000</v>
          </cell>
          <cell r="H682" t="str">
            <v>楚天龙</v>
          </cell>
          <cell r="I682" t="str">
            <v>东兴区农村信用联社</v>
          </cell>
          <cell r="J682" t="str">
            <v>6214590982001876073</v>
          </cell>
        </row>
        <row r="683">
          <cell r="D683" t="str">
            <v>511021194008282825</v>
          </cell>
          <cell r="E683" t="str">
            <v>高碧仙</v>
          </cell>
          <cell r="F683" t="str">
            <v>201312032446_1</v>
          </cell>
          <cell r="G683" t="str">
            <v>90000000</v>
          </cell>
          <cell r="H683" t="str">
            <v>楚天龙</v>
          </cell>
          <cell r="I683" t="str">
            <v>东兴区农村信用联社</v>
          </cell>
          <cell r="J683" t="str">
            <v>6214590982001876040</v>
          </cell>
        </row>
        <row r="684">
          <cell r="D684" t="str">
            <v>511021197209243076</v>
          </cell>
          <cell r="E684" t="str">
            <v>高彬</v>
          </cell>
          <cell r="F684" t="str">
            <v>201509073446</v>
          </cell>
          <cell r="G684" t="str">
            <v>90000000</v>
          </cell>
          <cell r="H684" t="str">
            <v>楚天龙</v>
          </cell>
          <cell r="I684" t="str">
            <v>东兴区农村信用联社</v>
          </cell>
          <cell r="J684" t="str">
            <v>6214590982000026811</v>
          </cell>
        </row>
        <row r="685">
          <cell r="D685" t="str">
            <v>511021193212223078</v>
          </cell>
          <cell r="E685" t="str">
            <v>高炳成</v>
          </cell>
          <cell r="F685" t="str">
            <v>201312032446_1</v>
          </cell>
          <cell r="G685" t="str">
            <v>90000000</v>
          </cell>
          <cell r="H685" t="str">
            <v>楚天龙</v>
          </cell>
          <cell r="I685" t="str">
            <v>东兴区农村信用联社</v>
          </cell>
          <cell r="J685" t="str">
            <v>6214590982001876065</v>
          </cell>
        </row>
        <row r="686">
          <cell r="D686" t="str">
            <v>511021192910252648</v>
          </cell>
          <cell r="E686" t="str">
            <v>高成贵</v>
          </cell>
          <cell r="F686" t="str">
            <v>201312032446_1</v>
          </cell>
          <cell r="G686" t="str">
            <v>90000000</v>
          </cell>
          <cell r="H686" t="str">
            <v>楚天龙</v>
          </cell>
          <cell r="I686" t="str">
            <v>东兴区农村信用联社</v>
          </cell>
          <cell r="J686" t="str">
            <v>6214590982001876057</v>
          </cell>
        </row>
        <row r="687">
          <cell r="D687" t="str">
            <v>511021197004023088</v>
          </cell>
          <cell r="E687" t="str">
            <v>高成容</v>
          </cell>
          <cell r="F687" t="str">
            <v>201312032446_1</v>
          </cell>
          <cell r="G687" t="str">
            <v>90000000</v>
          </cell>
          <cell r="H687" t="str">
            <v>楚天龙</v>
          </cell>
          <cell r="I687" t="str">
            <v>东兴区农村信用联社</v>
          </cell>
          <cell r="J687" t="str">
            <v>6214590982001876172</v>
          </cell>
        </row>
        <row r="688">
          <cell r="D688" t="str">
            <v>511021194702043074</v>
          </cell>
          <cell r="E688" t="str">
            <v>高代祥</v>
          </cell>
          <cell r="F688" t="str">
            <v>201312032446_1</v>
          </cell>
          <cell r="G688" t="str">
            <v>90000000</v>
          </cell>
          <cell r="H688" t="str">
            <v>楚天龙</v>
          </cell>
          <cell r="I688" t="str">
            <v>东兴区农村信用联社</v>
          </cell>
          <cell r="J688" t="str">
            <v>6214590982001876164</v>
          </cell>
        </row>
        <row r="689">
          <cell r="D689" t="str">
            <v>511021194601242760</v>
          </cell>
          <cell r="E689" t="str">
            <v>高代元</v>
          </cell>
          <cell r="F689" t="str">
            <v>201312032446_1</v>
          </cell>
          <cell r="G689" t="str">
            <v>90000000</v>
          </cell>
          <cell r="H689" t="str">
            <v>楚天龙</v>
          </cell>
          <cell r="I689" t="str">
            <v>东兴区农村信用联社</v>
          </cell>
          <cell r="J689" t="str">
            <v>6214590982001876156</v>
          </cell>
        </row>
        <row r="690">
          <cell r="D690" t="str">
            <v>51102119510609307X</v>
          </cell>
          <cell r="E690" t="str">
            <v>高德华</v>
          </cell>
          <cell r="F690" t="str">
            <v>201312032446_1</v>
          </cell>
          <cell r="G690" t="str">
            <v>90000000</v>
          </cell>
          <cell r="H690" t="str">
            <v>楚天龙</v>
          </cell>
          <cell r="I690" t="str">
            <v>东兴区农村信用联社</v>
          </cell>
          <cell r="J690" t="str">
            <v>6214590982001876149</v>
          </cell>
        </row>
        <row r="691">
          <cell r="D691" t="str">
            <v>511021196701183090</v>
          </cell>
          <cell r="E691" t="str">
            <v>高德辉</v>
          </cell>
          <cell r="F691" t="str">
            <v>201312032446_1</v>
          </cell>
          <cell r="G691" t="str">
            <v>90000000</v>
          </cell>
          <cell r="H691" t="str">
            <v>楚天龙</v>
          </cell>
          <cell r="I691" t="str">
            <v>东兴区农村信用联社</v>
          </cell>
          <cell r="J691" t="str">
            <v>6214590982001876131</v>
          </cell>
        </row>
        <row r="692">
          <cell r="D692" t="str">
            <v>511021194801173077</v>
          </cell>
          <cell r="E692" t="str">
            <v>高德清</v>
          </cell>
          <cell r="F692" t="str">
            <v>201312032446_1</v>
          </cell>
          <cell r="G692" t="str">
            <v>90000000</v>
          </cell>
          <cell r="H692" t="str">
            <v>楚天龙</v>
          </cell>
          <cell r="I692" t="str">
            <v>东兴区农村信用联社</v>
          </cell>
          <cell r="J692" t="str">
            <v>6214590982001876123</v>
          </cell>
        </row>
        <row r="693">
          <cell r="D693" t="str">
            <v>511021193502013087</v>
          </cell>
          <cell r="E693" t="str">
            <v>高德先</v>
          </cell>
          <cell r="F693" t="str">
            <v>201312032446_1</v>
          </cell>
          <cell r="G693" t="str">
            <v>90000000</v>
          </cell>
          <cell r="H693" t="str">
            <v>楚天龙</v>
          </cell>
          <cell r="I693" t="str">
            <v>东兴区农村信用联社</v>
          </cell>
          <cell r="J693" t="str">
            <v>6214590982001876115</v>
          </cell>
        </row>
        <row r="694">
          <cell r="D694" t="str">
            <v>511021197112203078</v>
          </cell>
          <cell r="E694" t="str">
            <v>高东</v>
          </cell>
          <cell r="F694" t="str">
            <v>201312032446_1</v>
          </cell>
          <cell r="G694" t="str">
            <v>90000000</v>
          </cell>
          <cell r="H694" t="str">
            <v>楚天龙</v>
          </cell>
          <cell r="I694" t="str">
            <v>东兴区农村信用联社</v>
          </cell>
          <cell r="J694" t="str">
            <v>6214590982001876107</v>
          </cell>
        </row>
        <row r="695">
          <cell r="D695" t="str">
            <v>511021196408102888</v>
          </cell>
          <cell r="E695" t="str">
            <v>高付容</v>
          </cell>
          <cell r="F695" t="str">
            <v>201312032446_1</v>
          </cell>
          <cell r="G695" t="str">
            <v>90000000</v>
          </cell>
          <cell r="H695" t="str">
            <v>楚天龙</v>
          </cell>
          <cell r="I695" t="str">
            <v>东兴区农村信用联社</v>
          </cell>
          <cell r="J695" t="str">
            <v>6214590982001876099</v>
          </cell>
        </row>
        <row r="696">
          <cell r="D696" t="str">
            <v>511021194404132722</v>
          </cell>
          <cell r="E696" t="str">
            <v>高付容</v>
          </cell>
          <cell r="F696" t="str">
            <v>201312032446_1</v>
          </cell>
          <cell r="G696" t="str">
            <v>90000000</v>
          </cell>
          <cell r="H696" t="str">
            <v>楚天龙</v>
          </cell>
          <cell r="I696" t="str">
            <v>东兴区农村信用联社</v>
          </cell>
          <cell r="J696" t="str">
            <v>6214590982001876081</v>
          </cell>
        </row>
        <row r="697">
          <cell r="D697" t="str">
            <v>511021197208142636</v>
          </cell>
          <cell r="E697" t="str">
            <v>高富全</v>
          </cell>
          <cell r="F697" t="str">
            <v>201312032446_1</v>
          </cell>
          <cell r="G697" t="str">
            <v>90000000</v>
          </cell>
          <cell r="H697" t="str">
            <v>楚天龙</v>
          </cell>
          <cell r="I697" t="str">
            <v>东兴区农村信用联社</v>
          </cell>
          <cell r="J697" t="str">
            <v>6214590982001876206</v>
          </cell>
        </row>
        <row r="698">
          <cell r="D698" t="str">
            <v>511021193811182829</v>
          </cell>
          <cell r="E698" t="str">
            <v>高富祥</v>
          </cell>
          <cell r="F698" t="str">
            <v>201312032446_1</v>
          </cell>
          <cell r="G698" t="str">
            <v>90000000</v>
          </cell>
          <cell r="H698" t="str">
            <v>楚天龙</v>
          </cell>
          <cell r="I698" t="str">
            <v>东兴区农村信用联社</v>
          </cell>
          <cell r="J698" t="str">
            <v>6214590982001876214</v>
          </cell>
        </row>
        <row r="699">
          <cell r="D699" t="str">
            <v>511021197211192837</v>
          </cell>
          <cell r="E699" t="str">
            <v>高富友</v>
          </cell>
          <cell r="F699" t="str">
            <v>201312032446_1</v>
          </cell>
          <cell r="G699" t="str">
            <v>90000000</v>
          </cell>
          <cell r="H699" t="str">
            <v>楚天龙</v>
          </cell>
          <cell r="I699" t="str">
            <v>东兴区农村信用联社</v>
          </cell>
          <cell r="J699" t="str">
            <v>6214590982001876180</v>
          </cell>
        </row>
        <row r="700">
          <cell r="D700" t="str">
            <v>511021197904132634</v>
          </cell>
          <cell r="E700" t="str">
            <v>高果</v>
          </cell>
          <cell r="F700" t="str">
            <v>201312032446_1</v>
          </cell>
          <cell r="G700" t="str">
            <v>90000000</v>
          </cell>
          <cell r="H700" t="str">
            <v>楚天龙</v>
          </cell>
          <cell r="I700" t="str">
            <v>东兴区农村信用联社</v>
          </cell>
          <cell r="J700" t="str">
            <v>6214590982001876198</v>
          </cell>
        </row>
        <row r="701">
          <cell r="D701" t="str">
            <v>511021195805073078</v>
          </cell>
          <cell r="E701" t="str">
            <v>高汉清</v>
          </cell>
          <cell r="F701" t="str">
            <v>201312032446_1</v>
          </cell>
          <cell r="G701" t="str">
            <v>90000000</v>
          </cell>
          <cell r="H701" t="str">
            <v>楚天龙</v>
          </cell>
          <cell r="I701" t="str">
            <v>东兴区农村信用联社</v>
          </cell>
          <cell r="J701" t="str">
            <v>6214590982001876248</v>
          </cell>
        </row>
        <row r="702">
          <cell r="D702" t="str">
            <v>511025198009148488</v>
          </cell>
          <cell r="E702" t="str">
            <v>高红英</v>
          </cell>
          <cell r="F702" t="str">
            <v>201312032446_1</v>
          </cell>
          <cell r="G702" t="str">
            <v>90000000</v>
          </cell>
          <cell r="H702" t="str">
            <v>楚天龙</v>
          </cell>
          <cell r="I702" t="str">
            <v>东兴区农村信用联社</v>
          </cell>
          <cell r="J702" t="str">
            <v>6214590982001876255</v>
          </cell>
        </row>
        <row r="703">
          <cell r="D703" t="str">
            <v>511011197710042638</v>
          </cell>
          <cell r="E703" t="str">
            <v>高华</v>
          </cell>
          <cell r="F703" t="str">
            <v>201312032446_1</v>
          </cell>
          <cell r="G703" t="str">
            <v>90000000</v>
          </cell>
          <cell r="H703" t="str">
            <v>楚天龙</v>
          </cell>
          <cell r="I703" t="str">
            <v>东兴区农村信用联社</v>
          </cell>
          <cell r="J703" t="str">
            <v>6214590982001876222</v>
          </cell>
        </row>
        <row r="704">
          <cell r="D704" t="str">
            <v>511021197504153073</v>
          </cell>
          <cell r="E704" t="str">
            <v>高华彬</v>
          </cell>
          <cell r="F704" t="str">
            <v>201312032446_1</v>
          </cell>
          <cell r="G704" t="str">
            <v>90000000</v>
          </cell>
          <cell r="H704" t="str">
            <v>楚天龙</v>
          </cell>
          <cell r="I704" t="str">
            <v>东兴区农村信用联社</v>
          </cell>
          <cell r="J704" t="str">
            <v>6214590982001876230</v>
          </cell>
        </row>
        <row r="705">
          <cell r="D705" t="str">
            <v>511011194709042899</v>
          </cell>
          <cell r="E705" t="str">
            <v>高华德</v>
          </cell>
          <cell r="F705" t="str">
            <v>201312032446_1</v>
          </cell>
          <cell r="G705" t="str">
            <v>90000000</v>
          </cell>
          <cell r="H705" t="str">
            <v>楚天龙</v>
          </cell>
          <cell r="I705" t="str">
            <v>东兴区农村信用联社</v>
          </cell>
          <cell r="J705" t="str">
            <v>6214590982001876263</v>
          </cell>
        </row>
        <row r="706">
          <cell r="D706" t="str">
            <v>51102119480120307X</v>
          </cell>
          <cell r="E706" t="str">
            <v>高华金</v>
          </cell>
          <cell r="F706" t="str">
            <v>201312032446_1</v>
          </cell>
          <cell r="G706" t="str">
            <v>90000000</v>
          </cell>
          <cell r="H706" t="str">
            <v>楚天龙</v>
          </cell>
          <cell r="I706" t="str">
            <v>东兴区农村信用联社</v>
          </cell>
          <cell r="J706" t="str">
            <v>6214590982001876271</v>
          </cell>
        </row>
        <row r="707">
          <cell r="D707" t="str">
            <v>51102119510916307X</v>
          </cell>
          <cell r="E707" t="str">
            <v>高华明</v>
          </cell>
          <cell r="F707" t="str">
            <v>201312032446_1</v>
          </cell>
          <cell r="G707" t="str">
            <v>90000000</v>
          </cell>
          <cell r="H707" t="str">
            <v>楚天龙</v>
          </cell>
          <cell r="I707" t="str">
            <v>东兴区农村信用联社</v>
          </cell>
          <cell r="J707" t="str">
            <v>6214590982001876289</v>
          </cell>
        </row>
        <row r="708">
          <cell r="D708" t="str">
            <v>51102119620920307X</v>
          </cell>
          <cell r="E708" t="str">
            <v>高华宁</v>
          </cell>
          <cell r="F708" t="str">
            <v>201312032446_1</v>
          </cell>
          <cell r="G708" t="str">
            <v>90000000</v>
          </cell>
          <cell r="H708" t="str">
            <v>楚天龙</v>
          </cell>
          <cell r="I708" t="str">
            <v>东兴区农村信用联社</v>
          </cell>
          <cell r="J708" t="str">
            <v>6214590982001876297</v>
          </cell>
        </row>
        <row r="709">
          <cell r="D709" t="str">
            <v>511021195310262838</v>
          </cell>
          <cell r="E709" t="str">
            <v>高华庆</v>
          </cell>
          <cell r="F709" t="str">
            <v>201312032446_1</v>
          </cell>
          <cell r="G709" t="str">
            <v>90000000</v>
          </cell>
          <cell r="H709" t="str">
            <v>楚天龙</v>
          </cell>
          <cell r="I709" t="str">
            <v>东兴区农村信用联社</v>
          </cell>
          <cell r="J709" t="str">
            <v>6214590982001876305</v>
          </cell>
        </row>
        <row r="710">
          <cell r="D710" t="str">
            <v>511021195311152817</v>
          </cell>
          <cell r="E710" t="str">
            <v>高华然</v>
          </cell>
          <cell r="F710" t="str">
            <v>201312032446_1</v>
          </cell>
          <cell r="G710" t="str">
            <v>90000000</v>
          </cell>
          <cell r="H710" t="str">
            <v>楚天龙</v>
          </cell>
          <cell r="I710" t="str">
            <v>东兴区农村信用联社</v>
          </cell>
          <cell r="J710" t="str">
            <v>6214590982001876313</v>
          </cell>
        </row>
        <row r="711">
          <cell r="D711" t="str">
            <v>511021195104102884</v>
          </cell>
          <cell r="E711" t="str">
            <v>高华容</v>
          </cell>
          <cell r="F711" t="str">
            <v>201312032446_1</v>
          </cell>
          <cell r="G711" t="str">
            <v>90000000</v>
          </cell>
          <cell r="H711" t="str">
            <v>楚天龙</v>
          </cell>
          <cell r="I711" t="str">
            <v>东兴区农村信用联社</v>
          </cell>
          <cell r="J711" t="str">
            <v>6214590982001876321</v>
          </cell>
        </row>
        <row r="712">
          <cell r="D712" t="str">
            <v>511021193911043084</v>
          </cell>
          <cell r="E712" t="str">
            <v>高华容</v>
          </cell>
          <cell r="F712" t="str">
            <v>201312032446_1</v>
          </cell>
          <cell r="G712" t="str">
            <v>90000000</v>
          </cell>
          <cell r="H712" t="str">
            <v>楚天龙</v>
          </cell>
          <cell r="I712" t="str">
            <v>东兴区农村信用联社</v>
          </cell>
          <cell r="J712" t="str">
            <v>6214590982001876347</v>
          </cell>
        </row>
        <row r="713">
          <cell r="D713" t="str">
            <v>51101119360113288X</v>
          </cell>
          <cell r="E713" t="str">
            <v>高华容</v>
          </cell>
          <cell r="F713" t="str">
            <v>201312032446_1</v>
          </cell>
          <cell r="G713" t="str">
            <v>90000000</v>
          </cell>
          <cell r="H713" t="str">
            <v>楚天龙</v>
          </cell>
          <cell r="I713" t="str">
            <v>东兴区农村信用联社</v>
          </cell>
          <cell r="J713" t="str">
            <v>6214590982001876339</v>
          </cell>
        </row>
        <row r="714">
          <cell r="D714" t="str">
            <v>511021194408072819</v>
          </cell>
          <cell r="E714" t="str">
            <v>高华生</v>
          </cell>
          <cell r="F714" t="str">
            <v>201312032446_1</v>
          </cell>
          <cell r="G714" t="str">
            <v>90000000</v>
          </cell>
          <cell r="H714" t="str">
            <v>楚天龙</v>
          </cell>
          <cell r="I714" t="str">
            <v>东兴区农村信用联社</v>
          </cell>
          <cell r="J714" t="str">
            <v>6214590982001876354</v>
          </cell>
        </row>
        <row r="715">
          <cell r="D715" t="str">
            <v>511021194210153103</v>
          </cell>
          <cell r="E715" t="str">
            <v>高金菊</v>
          </cell>
          <cell r="F715" t="str">
            <v>201312032446_1</v>
          </cell>
          <cell r="G715" t="str">
            <v>90000000</v>
          </cell>
          <cell r="H715" t="str">
            <v>楚天龙</v>
          </cell>
          <cell r="I715" t="str">
            <v>东兴区农村信用联社</v>
          </cell>
          <cell r="J715" t="str">
            <v>6214590982001876362</v>
          </cell>
        </row>
        <row r="716">
          <cell r="D716" t="str">
            <v>511011198104102631</v>
          </cell>
          <cell r="E716" t="str">
            <v>高进军</v>
          </cell>
          <cell r="F716" t="str">
            <v>201312032446_1</v>
          </cell>
          <cell r="G716" t="str">
            <v>90000000</v>
          </cell>
          <cell r="H716" t="str">
            <v>楚天龙</v>
          </cell>
          <cell r="I716" t="str">
            <v>东兴区农村信用联社</v>
          </cell>
          <cell r="J716" t="str">
            <v>6214590982001876370</v>
          </cell>
        </row>
        <row r="717">
          <cell r="D717" t="str">
            <v>511021193411093093</v>
          </cell>
          <cell r="E717" t="str">
            <v>高久程</v>
          </cell>
          <cell r="F717" t="str">
            <v>201312032446_1</v>
          </cell>
          <cell r="G717" t="str">
            <v>90000000</v>
          </cell>
          <cell r="H717" t="str">
            <v>楚天龙</v>
          </cell>
          <cell r="I717" t="str">
            <v>东兴区农村信用联社</v>
          </cell>
          <cell r="J717" t="str">
            <v>6214590982001876420</v>
          </cell>
        </row>
        <row r="718">
          <cell r="D718" t="str">
            <v>511021197009233084</v>
          </cell>
          <cell r="E718" t="str">
            <v>高菊英</v>
          </cell>
          <cell r="F718" t="str">
            <v>201312032446_1</v>
          </cell>
          <cell r="G718" t="str">
            <v>90000000</v>
          </cell>
          <cell r="H718" t="str">
            <v>楚天龙</v>
          </cell>
          <cell r="I718" t="str">
            <v>东兴区农村信用联社</v>
          </cell>
          <cell r="J718" t="str">
            <v>6214590982001876438</v>
          </cell>
        </row>
        <row r="719">
          <cell r="D719" t="str">
            <v>511021196911273086</v>
          </cell>
          <cell r="E719" t="str">
            <v>高军</v>
          </cell>
          <cell r="F719" t="str">
            <v>201312032446_1</v>
          </cell>
          <cell r="G719" t="str">
            <v>90000000</v>
          </cell>
          <cell r="H719" t="str">
            <v>楚天龙</v>
          </cell>
          <cell r="I719" t="str">
            <v>东兴区农村信用联社</v>
          </cell>
          <cell r="J719" t="str">
            <v>6214590982001876404</v>
          </cell>
        </row>
        <row r="720">
          <cell r="D720" t="str">
            <v>511021197408293076</v>
          </cell>
          <cell r="E720" t="str">
            <v>高军</v>
          </cell>
          <cell r="F720" t="str">
            <v>201312032446_1</v>
          </cell>
          <cell r="G720" t="str">
            <v>90000000</v>
          </cell>
          <cell r="H720" t="str">
            <v>楚天龙</v>
          </cell>
          <cell r="I720" t="str">
            <v>东兴区农村信用联社</v>
          </cell>
          <cell r="J720" t="str">
            <v>6214590982001876412</v>
          </cell>
        </row>
        <row r="721">
          <cell r="D721" t="str">
            <v>511021197011083070</v>
          </cell>
          <cell r="E721" t="str">
            <v>高科</v>
          </cell>
          <cell r="F721" t="str">
            <v>201312032446_1</v>
          </cell>
          <cell r="G721" t="str">
            <v>90000000</v>
          </cell>
          <cell r="H721" t="str">
            <v>楚天龙</v>
          </cell>
          <cell r="I721" t="str">
            <v>东兴区农村信用联社</v>
          </cell>
          <cell r="J721" t="str">
            <v>6214590982001876388</v>
          </cell>
        </row>
        <row r="722">
          <cell r="D722" t="str">
            <v>511021191811263072</v>
          </cell>
          <cell r="E722" t="str">
            <v>高礼臣</v>
          </cell>
          <cell r="F722" t="str">
            <v>201312032446_1</v>
          </cell>
          <cell r="G722" t="str">
            <v>90000000</v>
          </cell>
          <cell r="H722" t="str">
            <v>楚天龙</v>
          </cell>
          <cell r="I722" t="str">
            <v>东兴区农村信用联社</v>
          </cell>
          <cell r="J722" t="str">
            <v>6214590982001876396</v>
          </cell>
        </row>
        <row r="723">
          <cell r="D723" t="str">
            <v>511021196907303086</v>
          </cell>
          <cell r="E723" t="str">
            <v>高利</v>
          </cell>
          <cell r="F723" t="str">
            <v>201312032446_1</v>
          </cell>
          <cell r="G723" t="str">
            <v>90000000</v>
          </cell>
          <cell r="H723" t="str">
            <v>楚天龙</v>
          </cell>
          <cell r="I723" t="str">
            <v>东兴区农村信用联社</v>
          </cell>
          <cell r="J723" t="str">
            <v>6214590982001876461</v>
          </cell>
        </row>
        <row r="724">
          <cell r="D724" t="str">
            <v>511021194907282829</v>
          </cell>
          <cell r="E724" t="str">
            <v>高连英</v>
          </cell>
          <cell r="F724" t="str">
            <v>201312032446_1</v>
          </cell>
          <cell r="G724" t="str">
            <v>90000000</v>
          </cell>
          <cell r="H724" t="str">
            <v>楚天龙</v>
          </cell>
          <cell r="I724" t="str">
            <v>东兴区农村信用联社</v>
          </cell>
          <cell r="J724" t="str">
            <v>6214590982001876479</v>
          </cell>
        </row>
        <row r="725">
          <cell r="D725" t="str">
            <v>51102119410122307X</v>
          </cell>
          <cell r="E725" t="str">
            <v>高林程</v>
          </cell>
          <cell r="F725" t="str">
            <v>201312032446_1</v>
          </cell>
          <cell r="G725" t="str">
            <v>90000000</v>
          </cell>
          <cell r="H725" t="str">
            <v>楚天龙</v>
          </cell>
          <cell r="I725" t="str">
            <v>东兴区农村信用联社</v>
          </cell>
          <cell r="J725" t="str">
            <v>6214590982001876446</v>
          </cell>
        </row>
        <row r="726">
          <cell r="D726" t="str">
            <v>511021193703193088</v>
          </cell>
          <cell r="E726" t="str">
            <v>高林香</v>
          </cell>
          <cell r="F726" t="str">
            <v>201312032446_1</v>
          </cell>
          <cell r="G726" t="str">
            <v>90000000</v>
          </cell>
          <cell r="H726" t="str">
            <v>楚天龙</v>
          </cell>
          <cell r="I726" t="str">
            <v>东兴区农村信用联社</v>
          </cell>
          <cell r="J726" t="str">
            <v>6214590982001876453</v>
          </cell>
        </row>
        <row r="727">
          <cell r="D727" t="str">
            <v>51102119510129282X</v>
          </cell>
          <cell r="E727" t="str">
            <v>高录蓉</v>
          </cell>
          <cell r="F727" t="str">
            <v>201312032446_1</v>
          </cell>
          <cell r="G727" t="str">
            <v>90000000</v>
          </cell>
          <cell r="H727" t="str">
            <v>楚天龙</v>
          </cell>
          <cell r="I727" t="str">
            <v>东兴区农村信用联社</v>
          </cell>
          <cell r="J727" t="str">
            <v>6214590982001876529</v>
          </cell>
        </row>
        <row r="728">
          <cell r="D728" t="str">
            <v>511021195208123081</v>
          </cell>
          <cell r="E728" t="str">
            <v>高满容</v>
          </cell>
          <cell r="F728" t="str">
            <v>201312032446_1</v>
          </cell>
          <cell r="G728" t="str">
            <v>90000000</v>
          </cell>
          <cell r="H728" t="str">
            <v>楚天龙</v>
          </cell>
          <cell r="I728" t="str">
            <v>东兴区农村信用联社</v>
          </cell>
          <cell r="J728" t="str">
            <v>6214590982001876537</v>
          </cell>
        </row>
        <row r="729">
          <cell r="D729" t="str">
            <v>511021197708253084</v>
          </cell>
          <cell r="E729" t="str">
            <v>高美</v>
          </cell>
          <cell r="F729" t="str">
            <v>201312032446_1</v>
          </cell>
          <cell r="G729" t="str">
            <v>90000000</v>
          </cell>
          <cell r="H729" t="str">
            <v>楚天龙</v>
          </cell>
          <cell r="I729" t="str">
            <v>东兴区农村信用联社</v>
          </cell>
          <cell r="J729" t="str">
            <v>6214590982001876545</v>
          </cell>
        </row>
        <row r="730">
          <cell r="D730" t="str">
            <v>511021193603133088</v>
          </cell>
          <cell r="E730" t="str">
            <v>高明芳</v>
          </cell>
          <cell r="F730" t="str">
            <v>201312032446_1</v>
          </cell>
          <cell r="G730" t="str">
            <v>90000000</v>
          </cell>
          <cell r="H730" t="str">
            <v>楚天龙</v>
          </cell>
          <cell r="I730" t="str">
            <v>东兴区农村信用联社</v>
          </cell>
          <cell r="J730" t="str">
            <v>6214590982001876487</v>
          </cell>
        </row>
        <row r="731">
          <cell r="D731" t="str">
            <v>511021193503292831</v>
          </cell>
          <cell r="E731" t="str">
            <v>高明方</v>
          </cell>
          <cell r="F731" t="str">
            <v>201312032446_1</v>
          </cell>
          <cell r="G731" t="str">
            <v>90000000</v>
          </cell>
          <cell r="H731" t="str">
            <v>楚天龙</v>
          </cell>
          <cell r="I731" t="str">
            <v>东兴区农村信用联社</v>
          </cell>
          <cell r="J731" t="str">
            <v>6214590982001876495</v>
          </cell>
        </row>
        <row r="732">
          <cell r="D732" t="str">
            <v>51102119231001307X</v>
          </cell>
          <cell r="E732" t="str">
            <v>高明建</v>
          </cell>
          <cell r="F732" t="str">
            <v>201312032446_1</v>
          </cell>
          <cell r="G732" t="str">
            <v>90000000</v>
          </cell>
          <cell r="H732" t="str">
            <v>楚天龙</v>
          </cell>
          <cell r="I732" t="str">
            <v>东兴区农村信用联社</v>
          </cell>
          <cell r="J732" t="str">
            <v>6214590982001876503</v>
          </cell>
        </row>
        <row r="733">
          <cell r="D733" t="str">
            <v>511021193007012810</v>
          </cell>
          <cell r="E733" t="str">
            <v>高明连</v>
          </cell>
          <cell r="F733" t="str">
            <v>201312032446_1</v>
          </cell>
          <cell r="G733" t="str">
            <v>90000000</v>
          </cell>
          <cell r="H733" t="str">
            <v>楚天龙</v>
          </cell>
          <cell r="I733" t="str">
            <v>东兴区农村信用联社</v>
          </cell>
          <cell r="J733" t="str">
            <v>6214590982001876511</v>
          </cell>
        </row>
        <row r="734">
          <cell r="D734" t="str">
            <v>511021193410082827</v>
          </cell>
          <cell r="E734" t="str">
            <v>高明叔</v>
          </cell>
          <cell r="F734" t="str">
            <v>201312032446_1</v>
          </cell>
          <cell r="G734" t="str">
            <v>90000000</v>
          </cell>
          <cell r="H734" t="str">
            <v>楚天龙</v>
          </cell>
          <cell r="I734" t="str">
            <v>东兴区农村信用联社</v>
          </cell>
          <cell r="J734" t="str">
            <v>6214590982001876552</v>
          </cell>
        </row>
        <row r="735">
          <cell r="D735" t="str">
            <v>511021192811293073</v>
          </cell>
          <cell r="E735" t="str">
            <v>高明万</v>
          </cell>
          <cell r="F735" t="str">
            <v>201312032446_1</v>
          </cell>
          <cell r="G735" t="str">
            <v>90000000</v>
          </cell>
          <cell r="H735" t="str">
            <v>楚天龙</v>
          </cell>
          <cell r="I735" t="str">
            <v>东兴区农村信用联社</v>
          </cell>
          <cell r="J735" t="str">
            <v>6214590982001876560</v>
          </cell>
        </row>
        <row r="736">
          <cell r="D736" t="str">
            <v>511021194602253074</v>
          </cell>
          <cell r="E736" t="str">
            <v>高明武</v>
          </cell>
          <cell r="F736" t="str">
            <v>201312032446_1</v>
          </cell>
          <cell r="G736" t="str">
            <v>90000000</v>
          </cell>
          <cell r="H736" t="str">
            <v>楚天龙</v>
          </cell>
          <cell r="I736" t="str">
            <v>东兴区农村信用联社</v>
          </cell>
          <cell r="J736" t="str">
            <v>6214590982001876578</v>
          </cell>
        </row>
        <row r="737">
          <cell r="D737" t="str">
            <v>511021193110073080</v>
          </cell>
          <cell r="E737" t="str">
            <v>高明玉</v>
          </cell>
          <cell r="F737" t="str">
            <v>201312032446_1</v>
          </cell>
          <cell r="G737" t="str">
            <v>90000000</v>
          </cell>
          <cell r="H737" t="str">
            <v>楚天龙</v>
          </cell>
          <cell r="I737" t="str">
            <v>东兴区农村信用联社</v>
          </cell>
          <cell r="J737" t="str">
            <v>6214590982001875679</v>
          </cell>
        </row>
        <row r="738">
          <cell r="D738" t="str">
            <v>511021195209113088</v>
          </cell>
          <cell r="E738" t="str">
            <v>高明芝</v>
          </cell>
          <cell r="F738" t="str">
            <v>201312032446_1</v>
          </cell>
          <cell r="G738" t="str">
            <v>90000000</v>
          </cell>
          <cell r="H738" t="str">
            <v>楚天龙</v>
          </cell>
          <cell r="I738" t="str">
            <v>东兴区农村信用联社</v>
          </cell>
          <cell r="J738" t="str">
            <v>6214590982001875661</v>
          </cell>
        </row>
        <row r="739">
          <cell r="D739" t="str">
            <v>511021195609063075</v>
          </cell>
          <cell r="E739" t="str">
            <v>高木全</v>
          </cell>
          <cell r="F739" t="str">
            <v>201312032446_1</v>
          </cell>
          <cell r="G739" t="str">
            <v>90000000</v>
          </cell>
          <cell r="H739" t="str">
            <v>楚天龙</v>
          </cell>
          <cell r="I739" t="str">
            <v>东兴区农村信用联社</v>
          </cell>
          <cell r="J739" t="str">
            <v>6214590982001875653</v>
          </cell>
        </row>
        <row r="740">
          <cell r="D740" t="str">
            <v>511021193706282828</v>
          </cell>
          <cell r="E740" t="str">
            <v>高青容</v>
          </cell>
          <cell r="F740" t="str">
            <v>201312032446_1</v>
          </cell>
          <cell r="G740" t="str">
            <v>90000000</v>
          </cell>
          <cell r="H740" t="str">
            <v>楚天龙</v>
          </cell>
          <cell r="I740" t="str">
            <v>东兴区农村信用联社</v>
          </cell>
          <cell r="J740" t="str">
            <v>6214590982001875646</v>
          </cell>
        </row>
        <row r="741">
          <cell r="D741" t="str">
            <v>511021194206022899</v>
          </cell>
          <cell r="E741" t="str">
            <v>高清传</v>
          </cell>
          <cell r="F741" t="str">
            <v>201312032446_1</v>
          </cell>
          <cell r="G741" t="str">
            <v>90000000</v>
          </cell>
          <cell r="H741" t="str">
            <v>楚天龙</v>
          </cell>
          <cell r="I741" t="str">
            <v>东兴区农村信用联社</v>
          </cell>
          <cell r="J741" t="str">
            <v>6214590982001875638</v>
          </cell>
        </row>
        <row r="742">
          <cell r="D742" t="str">
            <v>511021194004083079</v>
          </cell>
          <cell r="E742" t="str">
            <v>高清次</v>
          </cell>
          <cell r="F742" t="str">
            <v>201312032446_1</v>
          </cell>
          <cell r="G742" t="str">
            <v>90000000</v>
          </cell>
          <cell r="H742" t="str">
            <v>楚天龙</v>
          </cell>
          <cell r="I742" t="str">
            <v>东兴区农村信用联社</v>
          </cell>
          <cell r="J742" t="str">
            <v>6214590982001875612</v>
          </cell>
        </row>
        <row r="743">
          <cell r="D743" t="str">
            <v>511021194410042846</v>
          </cell>
          <cell r="E743" t="str">
            <v>高清翠</v>
          </cell>
          <cell r="F743" t="str">
            <v>201312032446_1</v>
          </cell>
          <cell r="G743" t="str">
            <v>90000000</v>
          </cell>
          <cell r="H743" t="str">
            <v>楚天龙</v>
          </cell>
          <cell r="I743" t="str">
            <v>东兴区农村信用联社</v>
          </cell>
          <cell r="J743" t="str">
            <v>6214590982001875620</v>
          </cell>
        </row>
        <row r="744">
          <cell r="D744" t="str">
            <v>511021194205213079</v>
          </cell>
          <cell r="E744" t="str">
            <v>高清富</v>
          </cell>
          <cell r="F744" t="str">
            <v>201312032446_1</v>
          </cell>
          <cell r="G744" t="str">
            <v>90000000</v>
          </cell>
          <cell r="H744" t="str">
            <v>楚天龙</v>
          </cell>
          <cell r="I744" t="str">
            <v>东兴区农村信用联社</v>
          </cell>
          <cell r="J744" t="str">
            <v>6214590982001875604</v>
          </cell>
        </row>
        <row r="745">
          <cell r="D745" t="str">
            <v>511021194601143084</v>
          </cell>
          <cell r="E745" t="str">
            <v>高清富</v>
          </cell>
          <cell r="F745" t="str">
            <v>201312032446_1</v>
          </cell>
          <cell r="G745" t="str">
            <v>90000000</v>
          </cell>
          <cell r="H745" t="str">
            <v>楚天龙</v>
          </cell>
          <cell r="I745" t="str">
            <v>东兴区农村信用联社</v>
          </cell>
          <cell r="J745" t="str">
            <v>6214590982001875596</v>
          </cell>
        </row>
        <row r="746">
          <cell r="D746" t="str">
            <v>511021194903143098</v>
          </cell>
          <cell r="E746" t="str">
            <v>高清恒</v>
          </cell>
          <cell r="F746" t="str">
            <v>201312032446_1</v>
          </cell>
          <cell r="G746" t="str">
            <v>90000000</v>
          </cell>
          <cell r="H746" t="str">
            <v>楚天龙</v>
          </cell>
          <cell r="I746" t="str">
            <v>东兴区农村信用联社</v>
          </cell>
          <cell r="J746" t="str">
            <v>6214590982001875588</v>
          </cell>
        </row>
        <row r="747">
          <cell r="D747" t="str">
            <v>51102119650312281X</v>
          </cell>
          <cell r="E747" t="str">
            <v>高清华</v>
          </cell>
          <cell r="F747" t="str">
            <v>201312032446_1</v>
          </cell>
          <cell r="G747" t="str">
            <v>90000000</v>
          </cell>
          <cell r="H747" t="str">
            <v>楚天龙</v>
          </cell>
          <cell r="I747" t="str">
            <v>东兴区农村信用联社</v>
          </cell>
          <cell r="J747" t="str">
            <v>6214590982001875570</v>
          </cell>
        </row>
        <row r="748">
          <cell r="D748" t="str">
            <v>511021194108303072</v>
          </cell>
          <cell r="E748" t="str">
            <v>高清华</v>
          </cell>
          <cell r="F748" t="str">
            <v>201312032446_1</v>
          </cell>
          <cell r="G748" t="str">
            <v>90000000</v>
          </cell>
          <cell r="H748" t="str">
            <v>楚天龙</v>
          </cell>
          <cell r="I748" t="str">
            <v>东兴区农村信用联社</v>
          </cell>
          <cell r="J748" t="str">
            <v>6214590982001875562</v>
          </cell>
        </row>
        <row r="749">
          <cell r="D749" t="str">
            <v>511021196212143071</v>
          </cell>
          <cell r="E749" t="str">
            <v>高清理</v>
          </cell>
          <cell r="F749" t="str">
            <v>201312032446_1</v>
          </cell>
          <cell r="G749" t="str">
            <v>90000000</v>
          </cell>
          <cell r="H749" t="str">
            <v>楚天龙</v>
          </cell>
          <cell r="I749" t="str">
            <v>东兴区农村信用联社</v>
          </cell>
          <cell r="J749" t="str">
            <v>6214590982001875539</v>
          </cell>
        </row>
        <row r="750">
          <cell r="D750" t="str">
            <v>511021195405263075</v>
          </cell>
          <cell r="E750" t="str">
            <v>高清良</v>
          </cell>
          <cell r="F750" t="str">
            <v>201312032446_1</v>
          </cell>
          <cell r="G750" t="str">
            <v>90000000</v>
          </cell>
          <cell r="H750" t="str">
            <v>楚天龙</v>
          </cell>
          <cell r="I750" t="str">
            <v>东兴区农村信用联社</v>
          </cell>
          <cell r="J750" t="str">
            <v>6214590982001875554</v>
          </cell>
        </row>
        <row r="751">
          <cell r="D751" t="str">
            <v>511021197210152817</v>
          </cell>
          <cell r="E751" t="str">
            <v>高清良</v>
          </cell>
          <cell r="F751" t="str">
            <v>201312032446_1</v>
          </cell>
          <cell r="G751" t="str">
            <v>90000000</v>
          </cell>
          <cell r="H751" t="str">
            <v>楚天龙</v>
          </cell>
          <cell r="I751" t="str">
            <v>东兴区农村信用联社</v>
          </cell>
          <cell r="J751" t="str">
            <v>6214590982001875521</v>
          </cell>
        </row>
        <row r="752">
          <cell r="D752" t="str">
            <v>511021192908013074</v>
          </cell>
          <cell r="E752" t="str">
            <v>高清茂</v>
          </cell>
          <cell r="F752" t="str">
            <v>201312032446_1</v>
          </cell>
          <cell r="G752" t="str">
            <v>90000000</v>
          </cell>
          <cell r="H752" t="str">
            <v>楚天龙</v>
          </cell>
          <cell r="I752" t="str">
            <v>东兴区农村信用联社</v>
          </cell>
          <cell r="J752" t="str">
            <v>6214590982001875547</v>
          </cell>
        </row>
        <row r="753">
          <cell r="D753" t="str">
            <v>511021195803132812</v>
          </cell>
          <cell r="E753" t="str">
            <v>高清明</v>
          </cell>
          <cell r="F753" t="str">
            <v>201312032446_1</v>
          </cell>
          <cell r="G753" t="str">
            <v>90000000</v>
          </cell>
          <cell r="H753" t="str">
            <v>楚天龙</v>
          </cell>
          <cell r="I753" t="str">
            <v>东兴区农村信用联社</v>
          </cell>
          <cell r="J753" t="str">
            <v>6214590982001875489</v>
          </cell>
        </row>
        <row r="754">
          <cell r="D754" t="str">
            <v>511021195002163088</v>
          </cell>
          <cell r="E754" t="str">
            <v>高清琴</v>
          </cell>
          <cell r="F754" t="str">
            <v>201312032446_1</v>
          </cell>
          <cell r="G754" t="str">
            <v>90000000</v>
          </cell>
          <cell r="H754" t="str">
            <v>楚天龙</v>
          </cell>
          <cell r="I754" t="str">
            <v>东兴区农村信用联社</v>
          </cell>
          <cell r="J754" t="str">
            <v>6214590982001875497</v>
          </cell>
        </row>
        <row r="755">
          <cell r="D755" t="str">
            <v>511021195605193075</v>
          </cell>
          <cell r="E755" t="str">
            <v>高清全</v>
          </cell>
          <cell r="F755" t="str">
            <v>201312032446_1</v>
          </cell>
          <cell r="G755" t="str">
            <v>90000000</v>
          </cell>
          <cell r="H755" t="str">
            <v>楚天龙</v>
          </cell>
          <cell r="I755" t="str">
            <v>东兴区农村信用联社</v>
          </cell>
          <cell r="J755" t="str">
            <v>6214590982001875505</v>
          </cell>
        </row>
        <row r="756">
          <cell r="D756" t="str">
            <v>511021195012213085</v>
          </cell>
          <cell r="E756" t="str">
            <v>高清容</v>
          </cell>
          <cell r="F756" t="str">
            <v>201312032446_1</v>
          </cell>
          <cell r="G756" t="str">
            <v>90000000</v>
          </cell>
          <cell r="H756" t="str">
            <v>楚天龙</v>
          </cell>
          <cell r="I756" t="str">
            <v>东兴区农村信用联社</v>
          </cell>
          <cell r="J756" t="str">
            <v>6214590982001875513</v>
          </cell>
        </row>
        <row r="757">
          <cell r="D757" t="str">
            <v>511021195406253071</v>
          </cell>
          <cell r="E757" t="str">
            <v>高清如</v>
          </cell>
          <cell r="F757" t="str">
            <v>201312032446_1</v>
          </cell>
          <cell r="G757" t="str">
            <v>90000000</v>
          </cell>
          <cell r="H757" t="str">
            <v>楚天龙</v>
          </cell>
          <cell r="I757" t="str">
            <v>东兴区农村信用联社</v>
          </cell>
          <cell r="J757" t="str">
            <v>6214590982001875836</v>
          </cell>
        </row>
        <row r="758">
          <cell r="D758" t="str">
            <v>511021193611173071</v>
          </cell>
          <cell r="E758" t="str">
            <v>高清瑞</v>
          </cell>
          <cell r="F758" t="str">
            <v>201312032446_1</v>
          </cell>
          <cell r="G758" t="str">
            <v>90000000</v>
          </cell>
          <cell r="H758" t="str">
            <v>楚天龙</v>
          </cell>
          <cell r="I758" t="str">
            <v>东兴区农村信用联社</v>
          </cell>
          <cell r="J758" t="str">
            <v>6214590982001875828</v>
          </cell>
        </row>
        <row r="759">
          <cell r="D759" t="str">
            <v>511021193610183075</v>
          </cell>
          <cell r="E759" t="str">
            <v>高清述</v>
          </cell>
          <cell r="F759" t="str">
            <v>201312032446_1</v>
          </cell>
          <cell r="G759" t="str">
            <v>90000000</v>
          </cell>
          <cell r="H759" t="str">
            <v>楚天龙</v>
          </cell>
          <cell r="I759" t="str">
            <v>东兴区农村信用联社</v>
          </cell>
          <cell r="J759" t="str">
            <v>6214590982001875810</v>
          </cell>
        </row>
        <row r="760">
          <cell r="D760" t="str">
            <v>511021195106163074</v>
          </cell>
          <cell r="E760" t="str">
            <v>高清树</v>
          </cell>
          <cell r="F760" t="str">
            <v>201312032446_1</v>
          </cell>
          <cell r="G760" t="str">
            <v>90000000</v>
          </cell>
          <cell r="H760" t="str">
            <v>楚天龙</v>
          </cell>
          <cell r="I760" t="str">
            <v>东兴区农村信用联社</v>
          </cell>
          <cell r="J760" t="str">
            <v>6214590982001875877</v>
          </cell>
        </row>
        <row r="761">
          <cell r="D761" t="str">
            <v>511021197005102810</v>
          </cell>
          <cell r="E761" t="str">
            <v>高清陶</v>
          </cell>
          <cell r="F761" t="str">
            <v>201312032446_1</v>
          </cell>
          <cell r="G761" t="str">
            <v>90000000</v>
          </cell>
          <cell r="H761" t="str">
            <v>楚天龙</v>
          </cell>
          <cell r="I761" t="str">
            <v>东兴区农村信用联社</v>
          </cell>
          <cell r="J761" t="str">
            <v>6214590982001875869</v>
          </cell>
        </row>
        <row r="762">
          <cell r="D762" t="str">
            <v>511021195208123073</v>
          </cell>
          <cell r="E762" t="str">
            <v>高清文</v>
          </cell>
          <cell r="F762" t="str">
            <v>201312032446_1</v>
          </cell>
          <cell r="G762" t="str">
            <v>90000000</v>
          </cell>
          <cell r="H762" t="str">
            <v>楚天龙</v>
          </cell>
          <cell r="I762" t="str">
            <v>东兴区农村信用联社</v>
          </cell>
          <cell r="J762" t="str">
            <v>6214590982001875851</v>
          </cell>
        </row>
        <row r="763">
          <cell r="D763" t="str">
            <v>511021194404083094</v>
          </cell>
          <cell r="E763" t="str">
            <v>高清阳</v>
          </cell>
          <cell r="F763" t="str">
            <v>201312032446_1</v>
          </cell>
          <cell r="G763" t="str">
            <v>90000000</v>
          </cell>
          <cell r="H763" t="str">
            <v>楚天龙</v>
          </cell>
          <cell r="I763" t="str">
            <v>东兴区农村信用联社</v>
          </cell>
          <cell r="J763" t="str">
            <v>6214590982001875794</v>
          </cell>
        </row>
        <row r="764">
          <cell r="D764" t="str">
            <v>511021195510132819</v>
          </cell>
          <cell r="E764" t="str">
            <v>高清阳</v>
          </cell>
          <cell r="F764" t="str">
            <v>201312032446_1</v>
          </cell>
          <cell r="G764" t="str">
            <v>90000000</v>
          </cell>
          <cell r="H764" t="str">
            <v>楚天龙</v>
          </cell>
          <cell r="I764" t="str">
            <v>东兴区农村信用联社</v>
          </cell>
          <cell r="J764" t="str">
            <v>6214590982001875844</v>
          </cell>
        </row>
        <row r="765">
          <cell r="D765" t="str">
            <v>511021196611113080</v>
          </cell>
          <cell r="E765" t="str">
            <v>高清英</v>
          </cell>
          <cell r="F765" t="str">
            <v>201312032446_1</v>
          </cell>
          <cell r="G765" t="str">
            <v>90000000</v>
          </cell>
          <cell r="H765" t="str">
            <v>楚天龙</v>
          </cell>
          <cell r="I765" t="str">
            <v>东兴区农村信用联社</v>
          </cell>
          <cell r="J765" t="str">
            <v>6214590982001875802</v>
          </cell>
        </row>
        <row r="766">
          <cell r="D766" t="str">
            <v>511021194708013079</v>
          </cell>
          <cell r="E766" t="str">
            <v>高清友</v>
          </cell>
          <cell r="F766" t="str">
            <v>201312032446_1</v>
          </cell>
          <cell r="G766" t="str">
            <v>90000000</v>
          </cell>
          <cell r="H766" t="str">
            <v>楚天龙</v>
          </cell>
          <cell r="I766" t="str">
            <v>东兴区农村信用联社</v>
          </cell>
          <cell r="J766" t="str">
            <v>6214590982001875786</v>
          </cell>
        </row>
        <row r="767">
          <cell r="D767" t="str">
            <v>51101119560711282X</v>
          </cell>
          <cell r="E767" t="str">
            <v>高清玉</v>
          </cell>
          <cell r="F767" t="str">
            <v>201312032446_1</v>
          </cell>
          <cell r="G767" t="str">
            <v>90000000</v>
          </cell>
          <cell r="H767" t="str">
            <v>楚天龙</v>
          </cell>
          <cell r="I767" t="str">
            <v>东兴区农村信用联社</v>
          </cell>
          <cell r="J767" t="str">
            <v>6214590982001875711</v>
          </cell>
        </row>
        <row r="768">
          <cell r="D768" t="str">
            <v>511021196306072825</v>
          </cell>
          <cell r="E768" t="str">
            <v>高清玉</v>
          </cell>
          <cell r="F768" t="str">
            <v>201312032446_1</v>
          </cell>
          <cell r="G768" t="str">
            <v>90000000</v>
          </cell>
          <cell r="H768" t="str">
            <v>楚天龙</v>
          </cell>
          <cell r="I768" t="str">
            <v>东兴区农村信用联社</v>
          </cell>
          <cell r="J768" t="str">
            <v>6214590982001875737</v>
          </cell>
        </row>
        <row r="769">
          <cell r="D769" t="str">
            <v>51102119441109308X</v>
          </cell>
          <cell r="E769" t="str">
            <v>高清玉</v>
          </cell>
          <cell r="F769" t="str">
            <v>201312032446_1</v>
          </cell>
          <cell r="G769" t="str">
            <v>90000000</v>
          </cell>
          <cell r="H769" t="str">
            <v>楚天龙</v>
          </cell>
          <cell r="I769" t="str">
            <v>东兴区农村信用联社</v>
          </cell>
          <cell r="J769" t="str">
            <v>6214590982001875703</v>
          </cell>
        </row>
        <row r="770">
          <cell r="D770" t="str">
            <v>511021196002243082</v>
          </cell>
          <cell r="E770" t="str">
            <v>高清芝</v>
          </cell>
          <cell r="F770" t="str">
            <v>201312032446_1</v>
          </cell>
          <cell r="G770" t="str">
            <v>90000000</v>
          </cell>
          <cell r="H770" t="str">
            <v>楚天龙</v>
          </cell>
          <cell r="I770" t="str">
            <v>东兴区农村信用联社</v>
          </cell>
          <cell r="J770" t="str">
            <v>6214590982001875729</v>
          </cell>
        </row>
        <row r="771">
          <cell r="D771" t="str">
            <v>511021195603243075</v>
          </cell>
          <cell r="E771" t="str">
            <v>高清志</v>
          </cell>
          <cell r="F771" t="str">
            <v>201312032446_1</v>
          </cell>
          <cell r="G771" t="str">
            <v>90000000</v>
          </cell>
          <cell r="H771" t="str">
            <v>楚天龙</v>
          </cell>
          <cell r="I771" t="str">
            <v>东兴区农村信用联社</v>
          </cell>
          <cell r="J771" t="str">
            <v>6214590982001875752</v>
          </cell>
        </row>
        <row r="772">
          <cell r="D772" t="str">
            <v>511021194504223074</v>
          </cell>
          <cell r="E772" t="str">
            <v>高清忠</v>
          </cell>
          <cell r="F772" t="str">
            <v>201312032446_1</v>
          </cell>
          <cell r="G772" t="str">
            <v>90000000</v>
          </cell>
          <cell r="H772" t="str">
            <v>楚天龙</v>
          </cell>
          <cell r="I772" t="str">
            <v>东兴区农村信用联社</v>
          </cell>
          <cell r="J772" t="str">
            <v>6214590982001875745</v>
          </cell>
        </row>
        <row r="773">
          <cell r="D773" t="str">
            <v>511021194702022812</v>
          </cell>
          <cell r="E773" t="str">
            <v>高荣茂</v>
          </cell>
          <cell r="F773" t="str">
            <v>201404025015_1</v>
          </cell>
          <cell r="G773" t="str">
            <v>10009562</v>
          </cell>
          <cell r="H773" t="str">
            <v>金邦达</v>
          </cell>
          <cell r="I773" t="str">
            <v>东兴区农村信用联社</v>
          </cell>
          <cell r="J773" t="str">
            <v>6214590982005735119</v>
          </cell>
        </row>
        <row r="774">
          <cell r="D774" t="str">
            <v>51102119490302307X</v>
          </cell>
          <cell r="E774" t="str">
            <v>高荣全</v>
          </cell>
          <cell r="F774" t="str">
            <v>201312032446_1</v>
          </cell>
          <cell r="G774" t="str">
            <v>90000000</v>
          </cell>
          <cell r="H774" t="str">
            <v>楚天龙</v>
          </cell>
          <cell r="I774" t="str">
            <v>东兴区农村信用联社</v>
          </cell>
          <cell r="J774" t="str">
            <v>6214590982001875778</v>
          </cell>
        </row>
        <row r="775">
          <cell r="D775" t="str">
            <v>511021194209063098</v>
          </cell>
          <cell r="E775" t="str">
            <v>高善碧</v>
          </cell>
          <cell r="F775" t="str">
            <v>201312032446_1</v>
          </cell>
          <cell r="G775" t="str">
            <v>90000000</v>
          </cell>
          <cell r="H775" t="str">
            <v>楚天龙</v>
          </cell>
          <cell r="I775" t="str">
            <v>东兴区农村信用联社</v>
          </cell>
          <cell r="J775" t="str">
            <v>6214590982001875760</v>
          </cell>
        </row>
        <row r="776">
          <cell r="D776" t="str">
            <v>511021195212123076</v>
          </cell>
          <cell r="E776" t="str">
            <v>高善富</v>
          </cell>
          <cell r="F776" t="str">
            <v>201312032446_1</v>
          </cell>
          <cell r="G776" t="str">
            <v>90000000</v>
          </cell>
          <cell r="H776" t="str">
            <v>楚天龙</v>
          </cell>
          <cell r="I776" t="str">
            <v>东兴区农村信用联社</v>
          </cell>
          <cell r="J776" t="str">
            <v>6214590982001875687</v>
          </cell>
        </row>
        <row r="777">
          <cell r="D777" t="str">
            <v>511021196401263072</v>
          </cell>
          <cell r="E777" t="str">
            <v>高善国</v>
          </cell>
          <cell r="F777" t="str">
            <v>201312032446_1</v>
          </cell>
          <cell r="G777" t="str">
            <v>90000000</v>
          </cell>
          <cell r="H777" t="str">
            <v>楚天龙</v>
          </cell>
          <cell r="I777" t="str">
            <v>东兴区农村信用联社</v>
          </cell>
          <cell r="J777" t="str">
            <v>6214590982001875695</v>
          </cell>
        </row>
        <row r="778">
          <cell r="D778" t="str">
            <v>511021195502183093</v>
          </cell>
          <cell r="E778" t="str">
            <v>高善金</v>
          </cell>
          <cell r="F778" t="str">
            <v>201312032446_1</v>
          </cell>
          <cell r="G778" t="str">
            <v>90000000</v>
          </cell>
          <cell r="H778" t="str">
            <v>楚天龙</v>
          </cell>
          <cell r="I778" t="str">
            <v>东兴区农村信用联社</v>
          </cell>
          <cell r="J778" t="str">
            <v>6214590982001875190</v>
          </cell>
        </row>
        <row r="779">
          <cell r="D779" t="str">
            <v>511021195601263072</v>
          </cell>
          <cell r="E779" t="str">
            <v>高善良</v>
          </cell>
          <cell r="F779" t="str">
            <v>201312032446_1</v>
          </cell>
          <cell r="G779" t="str">
            <v>90000000</v>
          </cell>
          <cell r="H779" t="str">
            <v>楚天龙</v>
          </cell>
          <cell r="I779" t="str">
            <v>东兴区农村信用联社</v>
          </cell>
          <cell r="J779" t="str">
            <v>6214590982001875265</v>
          </cell>
        </row>
        <row r="780">
          <cell r="D780" t="str">
            <v>511021197008163088</v>
          </cell>
          <cell r="E780" t="str">
            <v>高善美</v>
          </cell>
          <cell r="F780" t="str">
            <v>201312032446_1</v>
          </cell>
          <cell r="G780" t="str">
            <v>90000000</v>
          </cell>
          <cell r="H780" t="str">
            <v>楚天龙</v>
          </cell>
          <cell r="I780" t="str">
            <v>东兴区农村信用联社</v>
          </cell>
          <cell r="J780" t="str">
            <v>6214590982001875273</v>
          </cell>
        </row>
        <row r="781">
          <cell r="D781" t="str">
            <v>511021194702233070</v>
          </cell>
          <cell r="E781" t="str">
            <v>高善明</v>
          </cell>
          <cell r="F781" t="str">
            <v>201312032446_1</v>
          </cell>
          <cell r="G781" t="str">
            <v>90000000</v>
          </cell>
          <cell r="H781" t="str">
            <v>楚天龙</v>
          </cell>
          <cell r="I781" t="str">
            <v>东兴区农村信用联社</v>
          </cell>
          <cell r="J781" t="str">
            <v>6214590982001875240</v>
          </cell>
        </row>
        <row r="782">
          <cell r="D782" t="str">
            <v>511021193208260773</v>
          </cell>
          <cell r="E782" t="str">
            <v>高善其</v>
          </cell>
          <cell r="F782" t="str">
            <v>201312032446_1</v>
          </cell>
          <cell r="G782" t="str">
            <v>90000000</v>
          </cell>
          <cell r="H782" t="str">
            <v>楚天龙</v>
          </cell>
          <cell r="I782" t="str">
            <v>东兴区农村信用联社</v>
          </cell>
          <cell r="J782" t="str">
            <v>6214590982001875257</v>
          </cell>
        </row>
        <row r="783">
          <cell r="D783" t="str">
            <v>511021197105192649</v>
          </cell>
          <cell r="E783" t="str">
            <v>高善容</v>
          </cell>
          <cell r="F783" t="str">
            <v>201312032446_1</v>
          </cell>
          <cell r="G783" t="str">
            <v>90000000</v>
          </cell>
          <cell r="H783" t="str">
            <v>楚天龙</v>
          </cell>
          <cell r="I783" t="str">
            <v>东兴区农村信用联社</v>
          </cell>
          <cell r="J783" t="str">
            <v>6214590982001875224</v>
          </cell>
        </row>
        <row r="784">
          <cell r="D784" t="str">
            <v>511021195311103070</v>
          </cell>
          <cell r="E784" t="str">
            <v>高善树</v>
          </cell>
          <cell r="F784" t="str">
            <v>201312032446_1</v>
          </cell>
          <cell r="G784" t="str">
            <v>90000000</v>
          </cell>
          <cell r="H784" t="str">
            <v>楚天龙</v>
          </cell>
          <cell r="I784" t="str">
            <v>东兴区农村信用联社</v>
          </cell>
          <cell r="J784" t="str">
            <v>6214590982001875232</v>
          </cell>
        </row>
        <row r="785">
          <cell r="D785" t="str">
            <v>511021197308133075</v>
          </cell>
          <cell r="E785" t="str">
            <v>高善伟</v>
          </cell>
          <cell r="F785" t="str">
            <v>201312032446_1</v>
          </cell>
          <cell r="G785" t="str">
            <v>90000000</v>
          </cell>
          <cell r="H785" t="str">
            <v>楚天龙</v>
          </cell>
          <cell r="I785" t="str">
            <v>东兴区农村信用联社</v>
          </cell>
          <cell r="J785" t="str">
            <v>6214590982001875208</v>
          </cell>
        </row>
        <row r="786">
          <cell r="D786" t="str">
            <v>51102119460517307X</v>
          </cell>
          <cell r="E786" t="str">
            <v>高善文</v>
          </cell>
          <cell r="F786" t="str">
            <v>201312032446_1</v>
          </cell>
          <cell r="G786" t="str">
            <v>90000000</v>
          </cell>
          <cell r="H786" t="str">
            <v>楚天龙</v>
          </cell>
          <cell r="I786" t="str">
            <v>东兴区农村信用联社</v>
          </cell>
          <cell r="J786" t="str">
            <v>6214590982001875216</v>
          </cell>
        </row>
        <row r="787">
          <cell r="D787" t="str">
            <v>511021194105233072</v>
          </cell>
          <cell r="E787" t="str">
            <v>高善祥</v>
          </cell>
          <cell r="F787" t="str">
            <v>201312032446_1</v>
          </cell>
          <cell r="G787" t="str">
            <v>90000000</v>
          </cell>
          <cell r="H787" t="str">
            <v>楚天龙</v>
          </cell>
          <cell r="I787" t="str">
            <v>东兴区农村信用联社</v>
          </cell>
          <cell r="J787" t="str">
            <v>6214590982001875182</v>
          </cell>
        </row>
        <row r="788">
          <cell r="D788" t="str">
            <v>511021193807203084</v>
          </cell>
          <cell r="E788" t="str">
            <v>高善玉</v>
          </cell>
          <cell r="F788" t="str">
            <v>201312032446_1</v>
          </cell>
          <cell r="G788" t="str">
            <v>90000000</v>
          </cell>
          <cell r="H788" t="str">
            <v>楚天龙</v>
          </cell>
          <cell r="I788" t="str">
            <v>东兴区农村信用联社</v>
          </cell>
          <cell r="J788" t="str">
            <v>6214590982001875083</v>
          </cell>
        </row>
        <row r="789">
          <cell r="D789" t="str">
            <v>511021197412163071</v>
          </cell>
          <cell r="E789" t="str">
            <v>高善艮</v>
          </cell>
          <cell r="F789" t="str">
            <v>201312032446_1</v>
          </cell>
          <cell r="G789" t="str">
            <v>90000000</v>
          </cell>
          <cell r="H789" t="str">
            <v>楚天龙</v>
          </cell>
          <cell r="I789" t="str">
            <v>东兴区农村信用联社</v>
          </cell>
          <cell r="J789" t="str">
            <v>6214590982001875091</v>
          </cell>
        </row>
        <row r="790">
          <cell r="D790" t="str">
            <v>511021197810152650</v>
          </cell>
          <cell r="E790" t="str">
            <v>高世华</v>
          </cell>
          <cell r="F790" t="str">
            <v>201312032446_1</v>
          </cell>
          <cell r="G790" t="str">
            <v>90000000</v>
          </cell>
          <cell r="H790" t="str">
            <v>楚天龙</v>
          </cell>
          <cell r="I790" t="str">
            <v>东兴区农村信用联社</v>
          </cell>
          <cell r="J790" t="str">
            <v>6214590982001875141</v>
          </cell>
        </row>
        <row r="791">
          <cell r="D791" t="str">
            <v>511011198812262812</v>
          </cell>
          <cell r="E791" t="str">
            <v>高世利</v>
          </cell>
          <cell r="F791" t="str">
            <v>201312032446_1</v>
          </cell>
          <cell r="G791" t="str">
            <v>90000000</v>
          </cell>
          <cell r="H791" t="str">
            <v>楚天龙</v>
          </cell>
          <cell r="I791" t="str">
            <v>东兴区农村信用联社</v>
          </cell>
          <cell r="J791" t="str">
            <v>6214590982001875158</v>
          </cell>
        </row>
        <row r="792">
          <cell r="D792" t="str">
            <v>511011198207262822</v>
          </cell>
          <cell r="E792" t="str">
            <v>高世梅</v>
          </cell>
          <cell r="F792" t="str">
            <v>201312032446_1</v>
          </cell>
          <cell r="G792" t="str">
            <v>90000000</v>
          </cell>
          <cell r="H792" t="str">
            <v>楚天龙</v>
          </cell>
          <cell r="I792" t="str">
            <v>东兴区农村信用联社</v>
          </cell>
          <cell r="J792" t="str">
            <v>6214590982001875166</v>
          </cell>
        </row>
        <row r="793">
          <cell r="D793" t="str">
            <v>511021197901242635</v>
          </cell>
          <cell r="E793" t="str">
            <v>高世友</v>
          </cell>
          <cell r="F793" t="str">
            <v>201312032446_1</v>
          </cell>
          <cell r="G793" t="str">
            <v>90000000</v>
          </cell>
          <cell r="H793" t="str">
            <v>楚天龙</v>
          </cell>
          <cell r="I793" t="str">
            <v>东兴区农村信用联社</v>
          </cell>
          <cell r="J793" t="str">
            <v>6214590982001875174</v>
          </cell>
        </row>
        <row r="794">
          <cell r="D794" t="str">
            <v>511021195009152680</v>
          </cell>
          <cell r="E794" t="str">
            <v>高淑芳</v>
          </cell>
          <cell r="F794" t="str">
            <v>201312032446_1</v>
          </cell>
          <cell r="G794" t="str">
            <v>90000000</v>
          </cell>
          <cell r="H794" t="str">
            <v>楚天龙</v>
          </cell>
          <cell r="I794" t="str">
            <v>东兴区农村信用联社</v>
          </cell>
          <cell r="J794" t="str">
            <v>6214590982001875109</v>
          </cell>
        </row>
        <row r="795">
          <cell r="D795" t="str">
            <v>511021194809142822</v>
          </cell>
          <cell r="E795" t="str">
            <v>高淑华</v>
          </cell>
          <cell r="F795" t="str">
            <v>201312032446_1</v>
          </cell>
          <cell r="G795" t="str">
            <v>90000000</v>
          </cell>
          <cell r="H795" t="str">
            <v>楚天龙</v>
          </cell>
          <cell r="I795" t="str">
            <v>东兴区农村信用联社</v>
          </cell>
          <cell r="J795" t="str">
            <v>6214590982001875117</v>
          </cell>
        </row>
        <row r="796">
          <cell r="D796" t="str">
            <v>511011194509292885</v>
          </cell>
          <cell r="E796" t="str">
            <v>高淑云</v>
          </cell>
          <cell r="F796" t="str">
            <v>201312032446_1</v>
          </cell>
          <cell r="G796" t="str">
            <v>90000000</v>
          </cell>
          <cell r="H796" t="str">
            <v>楚天龙</v>
          </cell>
          <cell r="I796" t="str">
            <v>东兴区农村信用联社</v>
          </cell>
          <cell r="J796" t="str">
            <v>6214590982001875125</v>
          </cell>
        </row>
        <row r="797">
          <cell r="D797" t="str">
            <v>511021194404142816</v>
          </cell>
          <cell r="E797" t="str">
            <v>高树和</v>
          </cell>
          <cell r="F797" t="str">
            <v>201312032446_1</v>
          </cell>
          <cell r="G797" t="str">
            <v>90000000</v>
          </cell>
          <cell r="H797" t="str">
            <v>楚天龙</v>
          </cell>
          <cell r="I797" t="str">
            <v>东兴区农村信用联社</v>
          </cell>
          <cell r="J797" t="str">
            <v>6214590982001875133</v>
          </cell>
        </row>
        <row r="798">
          <cell r="D798" t="str">
            <v>511021197103313072</v>
          </cell>
          <cell r="E798" t="str">
            <v>高思德</v>
          </cell>
          <cell r="F798" t="str">
            <v>201312032446_1</v>
          </cell>
          <cell r="G798" t="str">
            <v>90000000</v>
          </cell>
          <cell r="H798" t="str">
            <v>楚天龙</v>
          </cell>
          <cell r="I798" t="str">
            <v>东兴区农村信用联社</v>
          </cell>
          <cell r="J798" t="str">
            <v>6214590982001875406</v>
          </cell>
        </row>
        <row r="799">
          <cell r="D799" t="str">
            <v>511021195005203073</v>
          </cell>
          <cell r="E799" t="str">
            <v>高思和</v>
          </cell>
          <cell r="F799" t="str">
            <v>201312032446_1</v>
          </cell>
          <cell r="G799" t="str">
            <v>90000000</v>
          </cell>
          <cell r="H799" t="str">
            <v>楚天龙</v>
          </cell>
          <cell r="I799" t="str">
            <v>东兴区农村信用联社</v>
          </cell>
          <cell r="J799" t="str">
            <v>6214590982001875380</v>
          </cell>
        </row>
        <row r="800">
          <cell r="D800" t="str">
            <v>511021197001163085</v>
          </cell>
          <cell r="E800" t="str">
            <v>高思菊</v>
          </cell>
          <cell r="F800" t="str">
            <v>201312032446_1</v>
          </cell>
          <cell r="G800" t="str">
            <v>90000000</v>
          </cell>
          <cell r="H800" t="str">
            <v>楚天龙</v>
          </cell>
          <cell r="I800" t="str">
            <v>东兴区农村信用联社</v>
          </cell>
          <cell r="J800" t="str">
            <v>6214590982001875398</v>
          </cell>
        </row>
        <row r="801">
          <cell r="D801" t="str">
            <v>511021197708202631</v>
          </cell>
          <cell r="E801" t="str">
            <v>高思军</v>
          </cell>
          <cell r="F801" t="str">
            <v>201312032446_1</v>
          </cell>
          <cell r="G801" t="str">
            <v>90000000</v>
          </cell>
          <cell r="H801" t="str">
            <v>楚天龙</v>
          </cell>
          <cell r="I801" t="str">
            <v>东兴区农村信用联社</v>
          </cell>
          <cell r="J801" t="str">
            <v>6214590982001875430</v>
          </cell>
        </row>
        <row r="802">
          <cell r="D802" t="str">
            <v>511021197206243089</v>
          </cell>
          <cell r="E802" t="str">
            <v>高思君</v>
          </cell>
          <cell r="F802" t="str">
            <v>201312032446_1</v>
          </cell>
          <cell r="G802" t="str">
            <v>90000000</v>
          </cell>
          <cell r="H802" t="str">
            <v>楚天龙</v>
          </cell>
          <cell r="I802" t="str">
            <v>东兴区农村信用联社</v>
          </cell>
          <cell r="J802" t="str">
            <v>6214590982001875448</v>
          </cell>
        </row>
        <row r="803">
          <cell r="D803" t="str">
            <v>511021197612083076</v>
          </cell>
          <cell r="E803" t="str">
            <v>高思俊</v>
          </cell>
          <cell r="F803" t="str">
            <v>201312032446_1</v>
          </cell>
          <cell r="G803" t="str">
            <v>90000000</v>
          </cell>
          <cell r="H803" t="str">
            <v>楚天龙</v>
          </cell>
          <cell r="I803" t="str">
            <v>东兴区农村信用联社</v>
          </cell>
          <cell r="J803" t="str">
            <v>6214590982001875414</v>
          </cell>
        </row>
        <row r="804">
          <cell r="D804" t="str">
            <v>511021196510123079</v>
          </cell>
          <cell r="E804" t="str">
            <v>高思录</v>
          </cell>
          <cell r="F804" t="str">
            <v>201312032446_1</v>
          </cell>
          <cell r="G804" t="str">
            <v>90000000</v>
          </cell>
          <cell r="H804" t="str">
            <v>楚天龙</v>
          </cell>
          <cell r="I804" t="str">
            <v>东兴区农村信用联社</v>
          </cell>
          <cell r="J804" t="str">
            <v>6214590982001875422</v>
          </cell>
        </row>
        <row r="805">
          <cell r="D805" t="str">
            <v>51101119780311264X</v>
          </cell>
          <cell r="E805" t="str">
            <v>高思美</v>
          </cell>
          <cell r="F805" t="str">
            <v>201312032446_1</v>
          </cell>
          <cell r="G805" t="str">
            <v>90000000</v>
          </cell>
          <cell r="H805" t="str">
            <v>楚天龙</v>
          </cell>
          <cell r="I805" t="str">
            <v>东兴区农村信用联社</v>
          </cell>
          <cell r="J805" t="str">
            <v>6214590982001875463</v>
          </cell>
        </row>
        <row r="806">
          <cell r="D806" t="str">
            <v>511021195511233072</v>
          </cell>
          <cell r="E806" t="str">
            <v>高思明</v>
          </cell>
          <cell r="F806" t="str">
            <v>201312032446_1</v>
          </cell>
          <cell r="G806" t="str">
            <v>90000000</v>
          </cell>
          <cell r="H806" t="str">
            <v>楚天龙</v>
          </cell>
          <cell r="I806" t="str">
            <v>东兴区农村信用联社</v>
          </cell>
          <cell r="J806" t="str">
            <v>6214590982001875471</v>
          </cell>
        </row>
        <row r="807">
          <cell r="D807" t="str">
            <v>511021195003173077</v>
          </cell>
          <cell r="E807" t="str">
            <v>高思品</v>
          </cell>
          <cell r="F807" t="str">
            <v>201312032446_1</v>
          </cell>
          <cell r="G807" t="str">
            <v>90000000</v>
          </cell>
          <cell r="H807" t="str">
            <v>楚天龙</v>
          </cell>
          <cell r="I807" t="str">
            <v>东兴区农村信用联社</v>
          </cell>
          <cell r="J807" t="str">
            <v>6214590982001875455</v>
          </cell>
        </row>
        <row r="808">
          <cell r="D808" t="str">
            <v>511021195111260370</v>
          </cell>
          <cell r="E808" t="str">
            <v>高思平</v>
          </cell>
          <cell r="F808" t="str">
            <v>201312032446_1</v>
          </cell>
          <cell r="G808" t="str">
            <v>90000000</v>
          </cell>
          <cell r="H808" t="str">
            <v>楚天龙</v>
          </cell>
          <cell r="I808" t="str">
            <v>东兴区农村信用联社</v>
          </cell>
          <cell r="J808" t="str">
            <v>6214590982001875281</v>
          </cell>
        </row>
        <row r="809">
          <cell r="D809" t="str">
            <v>511021197109013089</v>
          </cell>
          <cell r="E809" t="str">
            <v>高思群</v>
          </cell>
          <cell r="F809" t="str">
            <v>201312032446_1</v>
          </cell>
          <cell r="G809" t="str">
            <v>90000000</v>
          </cell>
          <cell r="H809" t="str">
            <v>楚天龙</v>
          </cell>
          <cell r="I809" t="str">
            <v>东兴区农村信用联社</v>
          </cell>
          <cell r="J809" t="str">
            <v>6214590982001875299</v>
          </cell>
        </row>
        <row r="810">
          <cell r="D810" t="str">
            <v>511021196809093070</v>
          </cell>
          <cell r="E810" t="str">
            <v>高思田</v>
          </cell>
          <cell r="F810" t="str">
            <v>201312032446_1</v>
          </cell>
          <cell r="G810" t="str">
            <v>90000000</v>
          </cell>
          <cell r="H810" t="str">
            <v>楚天龙</v>
          </cell>
          <cell r="I810" t="str">
            <v>东兴区农村信用联社</v>
          </cell>
          <cell r="J810" t="str">
            <v>6214590982001875307</v>
          </cell>
        </row>
        <row r="811">
          <cell r="D811" t="str">
            <v>511021195007253090</v>
          </cell>
          <cell r="E811" t="str">
            <v>高思万</v>
          </cell>
          <cell r="F811" t="str">
            <v>201312032446_1</v>
          </cell>
          <cell r="G811" t="str">
            <v>90000000</v>
          </cell>
          <cell r="H811" t="str">
            <v>楚天龙</v>
          </cell>
          <cell r="I811" t="str">
            <v>东兴区农村信用联社</v>
          </cell>
          <cell r="J811" t="str">
            <v>6214590982001875315</v>
          </cell>
        </row>
        <row r="812">
          <cell r="D812" t="str">
            <v>511021196405213099</v>
          </cell>
          <cell r="E812" t="str">
            <v>高思祥</v>
          </cell>
          <cell r="F812" t="str">
            <v>201312032446_1</v>
          </cell>
          <cell r="G812" t="str">
            <v>90000000</v>
          </cell>
          <cell r="H812" t="str">
            <v>楚天龙</v>
          </cell>
          <cell r="I812" t="str">
            <v>东兴区农村信用联社</v>
          </cell>
          <cell r="J812" t="str">
            <v>6214590982001875323</v>
          </cell>
        </row>
        <row r="813">
          <cell r="D813" t="str">
            <v>511021195601043088</v>
          </cell>
          <cell r="E813" t="str">
            <v>高思秀</v>
          </cell>
          <cell r="F813" t="str">
            <v>201312032446_1</v>
          </cell>
          <cell r="G813" t="str">
            <v>90000000</v>
          </cell>
          <cell r="H813" t="str">
            <v>楚天龙</v>
          </cell>
          <cell r="I813" t="str">
            <v>东兴区农村信用联社</v>
          </cell>
          <cell r="J813" t="str">
            <v>6214590982001875331</v>
          </cell>
        </row>
        <row r="814">
          <cell r="D814" t="str">
            <v>511021194111033077</v>
          </cell>
          <cell r="E814" t="str">
            <v>高思意</v>
          </cell>
          <cell r="F814" t="str">
            <v>201312032446_1</v>
          </cell>
          <cell r="G814" t="str">
            <v>90000000</v>
          </cell>
          <cell r="H814" t="str">
            <v>楚天龙</v>
          </cell>
          <cell r="I814" t="str">
            <v>东兴区农村信用联社</v>
          </cell>
          <cell r="J814" t="str">
            <v>6214590982001875349</v>
          </cell>
        </row>
        <row r="815">
          <cell r="D815" t="str">
            <v>511021196810223071</v>
          </cell>
          <cell r="E815" t="str">
            <v>高思义</v>
          </cell>
          <cell r="F815" t="str">
            <v>201312032446_1</v>
          </cell>
          <cell r="G815" t="str">
            <v>90000000</v>
          </cell>
          <cell r="H815" t="str">
            <v>楚天龙</v>
          </cell>
          <cell r="I815" t="str">
            <v>东兴区农村信用联社</v>
          </cell>
          <cell r="J815" t="str">
            <v>6214590982001875356</v>
          </cell>
        </row>
        <row r="816">
          <cell r="D816" t="str">
            <v>511021197407203075</v>
          </cell>
          <cell r="E816" t="str">
            <v>高思永</v>
          </cell>
          <cell r="F816" t="str">
            <v>201312032446_1</v>
          </cell>
          <cell r="G816" t="str">
            <v>90000000</v>
          </cell>
          <cell r="H816" t="str">
            <v>楚天龙</v>
          </cell>
          <cell r="I816" t="str">
            <v>东兴区农村信用联社</v>
          </cell>
          <cell r="J816" t="str">
            <v>6214590982001875364</v>
          </cell>
        </row>
        <row r="817">
          <cell r="D817" t="str">
            <v>51102119460824307X</v>
          </cell>
          <cell r="E817" t="str">
            <v>高思勇</v>
          </cell>
          <cell r="F817" t="str">
            <v>201312032446_1</v>
          </cell>
          <cell r="G817" t="str">
            <v>90000000</v>
          </cell>
          <cell r="H817" t="str">
            <v>楚天龙</v>
          </cell>
          <cell r="I817" t="str">
            <v>东兴区农村信用联社</v>
          </cell>
          <cell r="J817" t="str">
            <v>6214590982001875372</v>
          </cell>
        </row>
        <row r="818">
          <cell r="D818" t="str">
            <v>511021194007173088</v>
          </cell>
          <cell r="E818" t="str">
            <v>高思玉</v>
          </cell>
          <cell r="F818" t="str">
            <v>201312032446_1</v>
          </cell>
          <cell r="G818" t="str">
            <v>90000000</v>
          </cell>
          <cell r="H818" t="str">
            <v>楚天龙</v>
          </cell>
          <cell r="I818" t="str">
            <v>东兴区农村信用联社</v>
          </cell>
          <cell r="J818" t="str">
            <v>6214590982001875075</v>
          </cell>
        </row>
        <row r="819">
          <cell r="D819" t="str">
            <v>511021194310043075</v>
          </cell>
          <cell r="E819" t="str">
            <v>高思远</v>
          </cell>
          <cell r="F819" t="str">
            <v>201312032446_1</v>
          </cell>
          <cell r="G819" t="str">
            <v>90000000</v>
          </cell>
          <cell r="H819" t="str">
            <v>楚天龙</v>
          </cell>
          <cell r="I819" t="str">
            <v>东兴区农村信用联社</v>
          </cell>
          <cell r="J819" t="str">
            <v>6214590982001875042</v>
          </cell>
        </row>
        <row r="820">
          <cell r="D820" t="str">
            <v>511021196804073070</v>
          </cell>
          <cell r="E820" t="str">
            <v>高思忠</v>
          </cell>
          <cell r="F820" t="str">
            <v>201312032446_1</v>
          </cell>
          <cell r="G820" t="str">
            <v>90000000</v>
          </cell>
          <cell r="H820" t="str">
            <v>楚天龙</v>
          </cell>
          <cell r="I820" t="str">
            <v>东兴区农村信用联社</v>
          </cell>
          <cell r="J820" t="str">
            <v>6214590982001875034</v>
          </cell>
        </row>
        <row r="821">
          <cell r="D821" t="str">
            <v>511021194604123089</v>
          </cell>
          <cell r="E821" t="str">
            <v>高素仙</v>
          </cell>
          <cell r="F821" t="str">
            <v>201312032446_1</v>
          </cell>
          <cell r="G821" t="str">
            <v>90000000</v>
          </cell>
          <cell r="H821" t="str">
            <v>楚天龙</v>
          </cell>
          <cell r="I821" t="str">
            <v>东兴区农村信用联社</v>
          </cell>
          <cell r="J821" t="str">
            <v>6214590982001875067</v>
          </cell>
        </row>
        <row r="822">
          <cell r="D822" t="str">
            <v>511021197703193078</v>
          </cell>
          <cell r="E822" t="str">
            <v>高伟</v>
          </cell>
          <cell r="F822" t="str">
            <v>201312032446_1</v>
          </cell>
          <cell r="G822" t="str">
            <v>90000000</v>
          </cell>
          <cell r="H822" t="str">
            <v>楚天龙</v>
          </cell>
          <cell r="I822" t="str">
            <v>东兴区农村信用联社</v>
          </cell>
          <cell r="J822" t="str">
            <v>6214590982001875059</v>
          </cell>
        </row>
        <row r="823">
          <cell r="D823" t="str">
            <v>511011197603163071</v>
          </cell>
          <cell r="E823" t="str">
            <v>高伟</v>
          </cell>
          <cell r="F823" t="str">
            <v>201312032446_1</v>
          </cell>
          <cell r="G823" t="str">
            <v>90000000</v>
          </cell>
          <cell r="H823" t="str">
            <v>楚天龙</v>
          </cell>
          <cell r="I823" t="str">
            <v>东兴区农村信用联社</v>
          </cell>
          <cell r="J823" t="str">
            <v>6214590982001875000</v>
          </cell>
        </row>
        <row r="824">
          <cell r="D824" t="str">
            <v>511021195408133073</v>
          </cell>
          <cell r="E824" t="str">
            <v>高文章</v>
          </cell>
          <cell r="F824" t="str">
            <v>201312032446_1</v>
          </cell>
          <cell r="G824" t="str">
            <v>90000000</v>
          </cell>
          <cell r="H824" t="str">
            <v>楚天龙</v>
          </cell>
          <cell r="I824" t="str">
            <v>东兴区农村信用联社</v>
          </cell>
          <cell r="J824" t="str">
            <v>6214590982001874995</v>
          </cell>
        </row>
        <row r="825">
          <cell r="D825" t="str">
            <v>511021197401273099</v>
          </cell>
          <cell r="E825" t="str">
            <v>高武</v>
          </cell>
          <cell r="F825" t="str">
            <v>201312032446_1</v>
          </cell>
          <cell r="G825" t="str">
            <v>90000000</v>
          </cell>
          <cell r="H825" t="str">
            <v>楚天龙</v>
          </cell>
          <cell r="I825" t="str">
            <v>东兴区农村信用联社</v>
          </cell>
          <cell r="J825" t="str">
            <v>6214590982001875026</v>
          </cell>
        </row>
        <row r="826">
          <cell r="D826" t="str">
            <v>511011197712183071</v>
          </cell>
          <cell r="E826" t="str">
            <v>高贤军</v>
          </cell>
          <cell r="F826" t="str">
            <v>201312032446_1</v>
          </cell>
          <cell r="G826" t="str">
            <v>90000000</v>
          </cell>
          <cell r="H826" t="str">
            <v>楚天龙</v>
          </cell>
          <cell r="I826" t="str">
            <v>东兴区农村信用联社</v>
          </cell>
          <cell r="J826" t="str">
            <v>6214590982001875018</v>
          </cell>
        </row>
        <row r="827">
          <cell r="D827" t="str">
            <v>511011198905132814</v>
          </cell>
          <cell r="E827" t="str">
            <v>高晓波</v>
          </cell>
          <cell r="F827" t="str">
            <v>201312032446_1</v>
          </cell>
          <cell r="G827" t="str">
            <v>90000000</v>
          </cell>
          <cell r="H827" t="str">
            <v>楚天龙</v>
          </cell>
          <cell r="I827" t="str">
            <v>东兴区农村信用联社</v>
          </cell>
          <cell r="J827" t="str">
            <v>6214590982001874987</v>
          </cell>
        </row>
        <row r="828">
          <cell r="D828" t="str">
            <v>511011197710263086</v>
          </cell>
          <cell r="E828" t="str">
            <v>高小春</v>
          </cell>
          <cell r="F828" t="str">
            <v>201312032446_1</v>
          </cell>
          <cell r="G828" t="str">
            <v>90000000</v>
          </cell>
          <cell r="H828" t="str">
            <v>楚天龙</v>
          </cell>
          <cell r="I828" t="str">
            <v>东兴区农村信用联社</v>
          </cell>
          <cell r="J828" t="str">
            <v>6214590982001874979</v>
          </cell>
        </row>
        <row r="829">
          <cell r="D829" t="str">
            <v>511021193812173086</v>
          </cell>
          <cell r="E829" t="str">
            <v>高秀容</v>
          </cell>
          <cell r="F829" t="str">
            <v>201312032446_1</v>
          </cell>
          <cell r="G829" t="str">
            <v>90000000</v>
          </cell>
          <cell r="H829" t="str">
            <v>楚天龙</v>
          </cell>
          <cell r="I829" t="str">
            <v>东兴区农村信用联社</v>
          </cell>
          <cell r="J829" t="str">
            <v>6214590982001874961</v>
          </cell>
        </row>
        <row r="830">
          <cell r="D830" t="str">
            <v>51102119690826308X</v>
          </cell>
          <cell r="E830" t="str">
            <v>高秀英</v>
          </cell>
          <cell r="F830" t="str">
            <v>201312032446_1</v>
          </cell>
          <cell r="G830" t="str">
            <v>90000000</v>
          </cell>
          <cell r="H830" t="str">
            <v>楚天龙</v>
          </cell>
          <cell r="I830" t="str">
            <v>东兴区农村信用联社</v>
          </cell>
          <cell r="J830" t="str">
            <v>6214590982001874946</v>
          </cell>
        </row>
        <row r="831">
          <cell r="D831" t="str">
            <v>51102119570321284X</v>
          </cell>
          <cell r="E831" t="str">
            <v>高秀英</v>
          </cell>
          <cell r="F831" t="str">
            <v>201312032446_1</v>
          </cell>
          <cell r="G831" t="str">
            <v>90000000</v>
          </cell>
          <cell r="H831" t="str">
            <v>楚天龙</v>
          </cell>
          <cell r="I831" t="str">
            <v>东兴区农村信用联社</v>
          </cell>
          <cell r="J831" t="str">
            <v>6214590982001874953</v>
          </cell>
        </row>
        <row r="832">
          <cell r="D832" t="str">
            <v>511021196506163086</v>
          </cell>
          <cell r="E832" t="str">
            <v>高学芳</v>
          </cell>
          <cell r="F832" t="str">
            <v>201312032446_1</v>
          </cell>
          <cell r="G832" t="str">
            <v>90000000</v>
          </cell>
          <cell r="H832" t="str">
            <v>楚天龙</v>
          </cell>
          <cell r="I832" t="str">
            <v>东兴区农村信用联社</v>
          </cell>
          <cell r="J832" t="str">
            <v>6214590982001874938</v>
          </cell>
        </row>
        <row r="833">
          <cell r="D833" t="str">
            <v>51102119420213288X</v>
          </cell>
          <cell r="E833" t="str">
            <v>高学金</v>
          </cell>
          <cell r="F833" t="str">
            <v>201312032446_1</v>
          </cell>
          <cell r="G833" t="str">
            <v>90000000</v>
          </cell>
          <cell r="H833" t="str">
            <v>楚天龙</v>
          </cell>
          <cell r="I833" t="str">
            <v>东兴区农村信用联社</v>
          </cell>
          <cell r="J833" t="str">
            <v>6214590982001874920</v>
          </cell>
        </row>
        <row r="834">
          <cell r="D834" t="str">
            <v>511021193201033084</v>
          </cell>
          <cell r="E834" t="str">
            <v>高银华</v>
          </cell>
          <cell r="F834" t="str">
            <v>201312032446_1</v>
          </cell>
          <cell r="G834" t="str">
            <v>90000000</v>
          </cell>
          <cell r="H834" t="str">
            <v>楚天龙</v>
          </cell>
          <cell r="I834" t="str">
            <v>东兴区农村信用联社</v>
          </cell>
          <cell r="J834" t="str">
            <v>6214590982001874912</v>
          </cell>
        </row>
        <row r="835">
          <cell r="D835" t="str">
            <v>511021194506063078</v>
          </cell>
          <cell r="E835" t="str">
            <v>高银全</v>
          </cell>
          <cell r="F835" t="str">
            <v>201312032446_1</v>
          </cell>
          <cell r="G835" t="str">
            <v>90000000</v>
          </cell>
          <cell r="H835" t="str">
            <v>楚天龙</v>
          </cell>
          <cell r="I835" t="str">
            <v>东兴区农村信用联社</v>
          </cell>
          <cell r="J835" t="str">
            <v>6214590982001874904</v>
          </cell>
        </row>
        <row r="836">
          <cell r="D836" t="str">
            <v>511021193811153083</v>
          </cell>
          <cell r="E836" t="str">
            <v>高银芝</v>
          </cell>
          <cell r="F836" t="str">
            <v>201312032446_1</v>
          </cell>
          <cell r="G836" t="str">
            <v>90000000</v>
          </cell>
          <cell r="H836" t="str">
            <v>楚天龙</v>
          </cell>
          <cell r="I836" t="str">
            <v>东兴区农村信用联社</v>
          </cell>
          <cell r="J836" t="str">
            <v>6214590982001874896</v>
          </cell>
        </row>
        <row r="837">
          <cell r="D837" t="str">
            <v>511021197702242640</v>
          </cell>
          <cell r="E837" t="str">
            <v>高英</v>
          </cell>
          <cell r="F837" t="str">
            <v>201312032446_1</v>
          </cell>
          <cell r="G837" t="str">
            <v>90000000</v>
          </cell>
          <cell r="H837" t="str">
            <v>楚天龙</v>
          </cell>
          <cell r="I837" t="str">
            <v>东兴区农村信用联社</v>
          </cell>
          <cell r="J837" t="str">
            <v>6214590982001874888</v>
          </cell>
        </row>
        <row r="838">
          <cell r="D838" t="str">
            <v>511011198207122811</v>
          </cell>
          <cell r="E838" t="str">
            <v>高勇</v>
          </cell>
          <cell r="F838" t="str">
            <v>201312032446_1</v>
          </cell>
          <cell r="G838" t="str">
            <v>90000000</v>
          </cell>
          <cell r="H838" t="str">
            <v>楚天龙</v>
          </cell>
          <cell r="I838" t="str">
            <v>东兴区农村信用联社</v>
          </cell>
          <cell r="J838" t="str">
            <v>6214590982001875885</v>
          </cell>
        </row>
        <row r="839">
          <cell r="D839" t="str">
            <v>511021194311143078</v>
          </cell>
          <cell r="E839" t="str">
            <v>高玉程</v>
          </cell>
          <cell r="F839" t="str">
            <v>201312032446_1</v>
          </cell>
          <cell r="G839" t="str">
            <v>90000000</v>
          </cell>
          <cell r="H839" t="str">
            <v>楚天龙</v>
          </cell>
          <cell r="I839" t="str">
            <v>东兴区农村信用联社</v>
          </cell>
          <cell r="J839" t="str">
            <v>6214590982001875893</v>
          </cell>
        </row>
        <row r="840">
          <cell r="D840" t="str">
            <v>511021192505073080</v>
          </cell>
          <cell r="E840" t="str">
            <v>高玉仙</v>
          </cell>
          <cell r="F840" t="str">
            <v>201312032446_1</v>
          </cell>
          <cell r="G840" t="str">
            <v>90000000</v>
          </cell>
          <cell r="H840" t="str">
            <v>楚天龙</v>
          </cell>
          <cell r="I840" t="str">
            <v>东兴区农村信用联社</v>
          </cell>
          <cell r="J840" t="str">
            <v>6214590982001875901</v>
          </cell>
        </row>
        <row r="841">
          <cell r="D841" t="str">
            <v>511021193505223071</v>
          </cell>
          <cell r="E841" t="str">
            <v>高玉章</v>
          </cell>
          <cell r="F841" t="str">
            <v>201312032446_1</v>
          </cell>
          <cell r="G841" t="str">
            <v>90000000</v>
          </cell>
          <cell r="H841" t="str">
            <v>楚天龙</v>
          </cell>
          <cell r="I841" t="str">
            <v>东兴区农村信用联社</v>
          </cell>
          <cell r="J841" t="str">
            <v>6214590982001875919</v>
          </cell>
        </row>
        <row r="842">
          <cell r="D842" t="str">
            <v>511021197411033072</v>
          </cell>
          <cell r="E842" t="str">
            <v>高源</v>
          </cell>
          <cell r="F842" t="str">
            <v>201312032446_1</v>
          </cell>
          <cell r="G842" t="str">
            <v>90000000</v>
          </cell>
          <cell r="H842" t="str">
            <v>楚天龙</v>
          </cell>
          <cell r="I842" t="str">
            <v>东兴区农村信用联社</v>
          </cell>
          <cell r="J842" t="str">
            <v>6214590982001875943</v>
          </cell>
        </row>
        <row r="843">
          <cell r="D843" t="str">
            <v>511021195608202643</v>
          </cell>
          <cell r="E843" t="str">
            <v>高云华</v>
          </cell>
          <cell r="F843" t="str">
            <v>201312032446_1</v>
          </cell>
          <cell r="G843" t="str">
            <v>90000000</v>
          </cell>
          <cell r="H843" t="str">
            <v>楚天龙</v>
          </cell>
          <cell r="I843" t="str">
            <v>东兴区农村信用联社</v>
          </cell>
          <cell r="J843" t="str">
            <v>6214590982001875976</v>
          </cell>
        </row>
        <row r="844">
          <cell r="D844" t="str">
            <v>511021193106042660</v>
          </cell>
          <cell r="E844" t="str">
            <v>高召容</v>
          </cell>
          <cell r="F844" t="str">
            <v>201312032446_1</v>
          </cell>
          <cell r="G844" t="str">
            <v>90000000</v>
          </cell>
          <cell r="H844" t="str">
            <v>楚天龙</v>
          </cell>
          <cell r="I844" t="str">
            <v>东兴区农村信用联社</v>
          </cell>
          <cell r="J844" t="str">
            <v>6214590982001875968</v>
          </cell>
        </row>
        <row r="845">
          <cell r="D845" t="str">
            <v>511021195603053095</v>
          </cell>
          <cell r="E845" t="str">
            <v>高哲华</v>
          </cell>
          <cell r="F845" t="str">
            <v>201312032446_1</v>
          </cell>
          <cell r="G845" t="str">
            <v>90000000</v>
          </cell>
          <cell r="H845" t="str">
            <v>楚天龙</v>
          </cell>
          <cell r="I845" t="str">
            <v>东兴区农村信用联社</v>
          </cell>
          <cell r="J845" t="str">
            <v>6214590982001875935</v>
          </cell>
        </row>
        <row r="846">
          <cell r="D846" t="str">
            <v>511021197608173079</v>
          </cell>
          <cell r="E846" t="str">
            <v>高哲辉</v>
          </cell>
          <cell r="F846" t="str">
            <v>201312032446_1</v>
          </cell>
          <cell r="G846" t="str">
            <v>90000000</v>
          </cell>
          <cell r="H846" t="str">
            <v>楚天龙</v>
          </cell>
          <cell r="I846" t="str">
            <v>东兴区农村信用联社</v>
          </cell>
          <cell r="J846" t="str">
            <v>6214590982001875927</v>
          </cell>
        </row>
        <row r="847">
          <cell r="D847" t="str">
            <v>511021197602143071</v>
          </cell>
          <cell r="E847" t="str">
            <v>高哲平</v>
          </cell>
          <cell r="F847" t="str">
            <v>201312032446_1</v>
          </cell>
          <cell r="G847" t="str">
            <v>90000000</v>
          </cell>
          <cell r="H847" t="str">
            <v>楚天龙</v>
          </cell>
          <cell r="I847" t="str">
            <v>东兴区农村信用联社</v>
          </cell>
          <cell r="J847" t="str">
            <v>6214590982001876024</v>
          </cell>
        </row>
        <row r="848">
          <cell r="D848" t="str">
            <v>511021197103293075</v>
          </cell>
          <cell r="E848" t="str">
            <v>高哲强</v>
          </cell>
          <cell r="F848" t="str">
            <v>201312032446_1</v>
          </cell>
          <cell r="G848" t="str">
            <v>90000000</v>
          </cell>
          <cell r="H848" t="str">
            <v>楚天龙</v>
          </cell>
          <cell r="I848" t="str">
            <v>东兴区农村信用联社</v>
          </cell>
          <cell r="J848" t="str">
            <v>6214590982001876008</v>
          </cell>
        </row>
        <row r="849">
          <cell r="D849" t="str">
            <v>511021194311112706</v>
          </cell>
          <cell r="E849" t="str">
            <v>高正荣</v>
          </cell>
          <cell r="F849" t="str">
            <v>201312032446_1</v>
          </cell>
          <cell r="G849" t="str">
            <v>90000000</v>
          </cell>
          <cell r="H849" t="str">
            <v>楚天龙</v>
          </cell>
          <cell r="I849" t="str">
            <v>东兴区农村信用联社</v>
          </cell>
          <cell r="J849" t="str">
            <v>6214590982001876016</v>
          </cell>
        </row>
        <row r="850">
          <cell r="D850" t="str">
            <v>511021194605192756</v>
          </cell>
          <cell r="E850" t="str">
            <v>高柱成</v>
          </cell>
          <cell r="F850" t="str">
            <v>201312032446_1</v>
          </cell>
          <cell r="G850" t="str">
            <v>90000000</v>
          </cell>
          <cell r="H850" t="str">
            <v>楚天龙</v>
          </cell>
          <cell r="I850" t="str">
            <v>东兴区农村信用联社</v>
          </cell>
          <cell r="J850" t="str">
            <v>6214590982001875984</v>
          </cell>
        </row>
        <row r="851">
          <cell r="D851" t="str">
            <v>51102119410208266X</v>
          </cell>
          <cell r="E851" t="str">
            <v>高艮芳</v>
          </cell>
          <cell r="F851" t="str">
            <v>201312032446_1</v>
          </cell>
          <cell r="G851" t="str">
            <v>90000000</v>
          </cell>
          <cell r="H851" t="str">
            <v>楚天龙</v>
          </cell>
          <cell r="I851" t="str">
            <v>东兴区农村信用联社</v>
          </cell>
          <cell r="J851" t="str">
            <v>6214590982001875992</v>
          </cell>
        </row>
        <row r="852">
          <cell r="D852" t="str">
            <v>511021196201020383</v>
          </cell>
          <cell r="E852" t="str">
            <v>葛琼瑶</v>
          </cell>
          <cell r="F852" t="str">
            <v>201312032446_1</v>
          </cell>
          <cell r="G852" t="str">
            <v>90000000</v>
          </cell>
          <cell r="H852" t="str">
            <v>楚天龙</v>
          </cell>
          <cell r="I852" t="str">
            <v>东兴区农村信用联社</v>
          </cell>
          <cell r="J852" t="str">
            <v>6214590982001876586</v>
          </cell>
        </row>
        <row r="853">
          <cell r="D853" t="str">
            <v>511021195509142825</v>
          </cell>
          <cell r="E853" t="str">
            <v>龚翠容</v>
          </cell>
          <cell r="F853" t="str">
            <v>201312032446_1</v>
          </cell>
          <cell r="G853" t="str">
            <v>90000000</v>
          </cell>
          <cell r="H853" t="str">
            <v>楚天龙</v>
          </cell>
          <cell r="I853" t="str">
            <v>东兴区农村信用联社</v>
          </cell>
          <cell r="J853" t="str">
            <v>6214590982001876594</v>
          </cell>
        </row>
        <row r="854">
          <cell r="D854" t="str">
            <v>511021194702282841</v>
          </cell>
          <cell r="E854" t="str">
            <v>苟淑英</v>
          </cell>
          <cell r="F854" t="str">
            <v>201312032446_1</v>
          </cell>
          <cell r="G854" t="str">
            <v>90000000</v>
          </cell>
          <cell r="H854" t="str">
            <v>楚天龙</v>
          </cell>
          <cell r="I854" t="str">
            <v>东兴区农村信用联社</v>
          </cell>
          <cell r="J854" t="str">
            <v>6214590982001876602</v>
          </cell>
        </row>
        <row r="855">
          <cell r="D855" t="str">
            <v>511021195512153082</v>
          </cell>
          <cell r="E855" t="str">
            <v>古碧仙</v>
          </cell>
          <cell r="F855" t="str">
            <v>201312032446_1</v>
          </cell>
          <cell r="G855" t="str">
            <v>90000000</v>
          </cell>
          <cell r="H855" t="str">
            <v>楚天龙</v>
          </cell>
          <cell r="I855" t="str">
            <v>东兴区农村信用联社</v>
          </cell>
          <cell r="J855" t="str">
            <v>6214590982001876644</v>
          </cell>
        </row>
        <row r="856">
          <cell r="D856" t="str">
            <v>511021194408142821</v>
          </cell>
          <cell r="E856" t="str">
            <v>古翠华</v>
          </cell>
          <cell r="F856" t="str">
            <v>201312032446_1</v>
          </cell>
          <cell r="G856" t="str">
            <v>90000000</v>
          </cell>
          <cell r="H856" t="str">
            <v>楚天龙</v>
          </cell>
          <cell r="I856" t="str">
            <v>东兴区农村信用联社</v>
          </cell>
          <cell r="J856" t="str">
            <v>6214590982001876636</v>
          </cell>
        </row>
        <row r="857">
          <cell r="D857" t="str">
            <v>511021194502202827</v>
          </cell>
          <cell r="E857" t="str">
            <v>古华仙</v>
          </cell>
          <cell r="F857" t="str">
            <v>201706291063</v>
          </cell>
          <cell r="G857" t="str">
            <v>90000000</v>
          </cell>
          <cell r="H857" t="str">
            <v>金邦达</v>
          </cell>
          <cell r="I857" t="str">
            <v>东兴区农村信用联社</v>
          </cell>
          <cell r="J857" t="str">
            <v>6214590982007758499</v>
          </cell>
        </row>
        <row r="858">
          <cell r="D858" t="str">
            <v>511021197811178609</v>
          </cell>
          <cell r="E858" t="str">
            <v>古小燕</v>
          </cell>
          <cell r="F858" t="str">
            <v>201312032446_1</v>
          </cell>
          <cell r="G858" t="str">
            <v>90000000</v>
          </cell>
          <cell r="H858" t="str">
            <v>楚天龙</v>
          </cell>
          <cell r="I858" t="str">
            <v>东兴区农村信用联社</v>
          </cell>
          <cell r="J858" t="str">
            <v>6214590982001876610</v>
          </cell>
        </row>
        <row r="859">
          <cell r="D859" t="str">
            <v>511021195106032648</v>
          </cell>
          <cell r="E859" t="str">
            <v>管碧兰</v>
          </cell>
          <cell r="F859" t="str">
            <v>201312032446_1</v>
          </cell>
          <cell r="G859" t="str">
            <v>90000000</v>
          </cell>
          <cell r="H859" t="str">
            <v>楚天龙</v>
          </cell>
          <cell r="I859" t="str">
            <v>东兴区农村信用联社</v>
          </cell>
          <cell r="J859" t="str">
            <v>6214590982001876719</v>
          </cell>
        </row>
        <row r="860">
          <cell r="D860" t="str">
            <v>511011198107222655</v>
          </cell>
          <cell r="E860" t="str">
            <v>管斗辉</v>
          </cell>
          <cell r="F860" t="str">
            <v>201312032446_1</v>
          </cell>
          <cell r="G860" t="str">
            <v>90000000</v>
          </cell>
          <cell r="H860" t="str">
            <v>楚天龙</v>
          </cell>
          <cell r="I860" t="str">
            <v>东兴区农村信用联社</v>
          </cell>
          <cell r="J860" t="str">
            <v>6214590982001876701</v>
          </cell>
        </row>
        <row r="861">
          <cell r="D861" t="str">
            <v>511021196911143070</v>
          </cell>
          <cell r="E861" t="str">
            <v>管光成</v>
          </cell>
          <cell r="F861" t="str">
            <v>201312032446_1</v>
          </cell>
          <cell r="G861" t="str">
            <v>90000000</v>
          </cell>
          <cell r="H861" t="str">
            <v>楚天龙</v>
          </cell>
          <cell r="I861" t="str">
            <v>东兴区农村信用联社</v>
          </cell>
          <cell r="J861" t="str">
            <v>6214590982001876693</v>
          </cell>
        </row>
        <row r="862">
          <cell r="D862" t="str">
            <v>511021193904292816</v>
          </cell>
          <cell r="E862" t="str">
            <v>管光鸿</v>
          </cell>
          <cell r="F862" t="str">
            <v>201312032446_1</v>
          </cell>
          <cell r="G862" t="str">
            <v>90000000</v>
          </cell>
          <cell r="H862" t="str">
            <v>楚天龙</v>
          </cell>
          <cell r="I862" t="str">
            <v>东兴区农村信用联社</v>
          </cell>
          <cell r="J862" t="str">
            <v>6214590982001876685</v>
          </cell>
        </row>
        <row r="863">
          <cell r="D863" t="str">
            <v>511021195812213104</v>
          </cell>
          <cell r="E863" t="str">
            <v>管光召</v>
          </cell>
          <cell r="F863" t="str">
            <v>201312032446_1</v>
          </cell>
          <cell r="G863" t="str">
            <v>90000000</v>
          </cell>
          <cell r="H863" t="str">
            <v>楚天龙</v>
          </cell>
          <cell r="I863" t="str">
            <v>东兴区农村信用联社</v>
          </cell>
          <cell r="J863" t="str">
            <v>6214590982001876669</v>
          </cell>
        </row>
        <row r="864">
          <cell r="D864" t="str">
            <v>511021196802092817</v>
          </cell>
          <cell r="E864" t="str">
            <v>管汉友</v>
          </cell>
          <cell r="F864" t="str">
            <v>201312032446_1</v>
          </cell>
          <cell r="G864" t="str">
            <v>90000000</v>
          </cell>
          <cell r="H864" t="str">
            <v>楚天龙</v>
          </cell>
          <cell r="I864" t="str">
            <v>东兴区农村信用联社</v>
          </cell>
          <cell r="J864" t="str">
            <v>6214590982001876677</v>
          </cell>
        </row>
        <row r="865">
          <cell r="D865" t="str">
            <v>511021195310042827</v>
          </cell>
          <cell r="E865" t="str">
            <v>管淑蓉</v>
          </cell>
          <cell r="F865" t="str">
            <v>201312032446_1</v>
          </cell>
          <cell r="G865" t="str">
            <v>90000000</v>
          </cell>
          <cell r="H865" t="str">
            <v>楚天龙</v>
          </cell>
          <cell r="I865" t="str">
            <v>东兴区农村信用联社</v>
          </cell>
          <cell r="J865" t="str">
            <v>6214590982001876651</v>
          </cell>
        </row>
        <row r="866">
          <cell r="D866" t="str">
            <v>511021194202032686</v>
          </cell>
          <cell r="E866" t="str">
            <v>郭彩云</v>
          </cell>
          <cell r="F866" t="str">
            <v>201312032446_1</v>
          </cell>
          <cell r="G866" t="str">
            <v>90000000</v>
          </cell>
          <cell r="H866" t="str">
            <v>楚天龙</v>
          </cell>
          <cell r="I866" t="str">
            <v>东兴区农村信用联社</v>
          </cell>
          <cell r="J866" t="str">
            <v>6214590982001876958</v>
          </cell>
        </row>
        <row r="867">
          <cell r="D867" t="str">
            <v>511021195401202646</v>
          </cell>
          <cell r="E867" t="str">
            <v>郭逢秀</v>
          </cell>
          <cell r="F867" t="str">
            <v>201312032446_1</v>
          </cell>
          <cell r="G867" t="str">
            <v>90000000</v>
          </cell>
          <cell r="H867" t="str">
            <v>楚天龙</v>
          </cell>
          <cell r="I867" t="str">
            <v>东兴区农村信用联社</v>
          </cell>
          <cell r="J867" t="str">
            <v>6214590982001876925</v>
          </cell>
        </row>
        <row r="868">
          <cell r="D868" t="str">
            <v>511021196802222941</v>
          </cell>
          <cell r="E868" t="str">
            <v>郭光秀</v>
          </cell>
          <cell r="F868" t="str">
            <v>201312032446_1</v>
          </cell>
          <cell r="G868" t="str">
            <v>90000000</v>
          </cell>
          <cell r="H868" t="str">
            <v>楚天龙</v>
          </cell>
          <cell r="I868" t="str">
            <v>东兴区农村信用联社</v>
          </cell>
          <cell r="J868" t="str">
            <v>6214590982001876941</v>
          </cell>
        </row>
        <row r="869">
          <cell r="D869" t="str">
            <v>511021194308252820</v>
          </cell>
          <cell r="E869" t="str">
            <v>郭贵华</v>
          </cell>
          <cell r="F869" t="str">
            <v>201312032446_1</v>
          </cell>
          <cell r="G869" t="str">
            <v>90000000</v>
          </cell>
          <cell r="H869" t="str">
            <v>楚天龙</v>
          </cell>
          <cell r="I869" t="str">
            <v>东兴区农村信用联社</v>
          </cell>
          <cell r="J869" t="str">
            <v>6214590982001876933</v>
          </cell>
        </row>
        <row r="870">
          <cell r="D870" t="str">
            <v>511021197112232653</v>
          </cell>
          <cell r="E870" t="str">
            <v>郭洪彬</v>
          </cell>
          <cell r="F870" t="str">
            <v>201312032446_1</v>
          </cell>
          <cell r="G870" t="str">
            <v>90000000</v>
          </cell>
          <cell r="H870" t="str">
            <v>楚天龙</v>
          </cell>
          <cell r="I870" t="str">
            <v>东兴区农村信用联社</v>
          </cell>
          <cell r="J870" t="str">
            <v>6214590982001876891</v>
          </cell>
        </row>
        <row r="871">
          <cell r="D871" t="str">
            <v>511021197407212633</v>
          </cell>
          <cell r="E871" t="str">
            <v>郭洪德</v>
          </cell>
          <cell r="F871" t="str">
            <v>201312032446_1</v>
          </cell>
          <cell r="G871" t="str">
            <v>90000000</v>
          </cell>
          <cell r="H871" t="str">
            <v>楚天龙</v>
          </cell>
          <cell r="I871" t="str">
            <v>东兴区农村信用联社</v>
          </cell>
          <cell r="J871" t="str">
            <v>6214590982001876883</v>
          </cell>
        </row>
        <row r="872">
          <cell r="D872" t="str">
            <v>511021194209012821</v>
          </cell>
          <cell r="E872" t="str">
            <v>郭慧明</v>
          </cell>
          <cell r="F872" t="str">
            <v>201312032446_1</v>
          </cell>
          <cell r="G872" t="str">
            <v>90000000</v>
          </cell>
          <cell r="H872" t="str">
            <v>楚天龙</v>
          </cell>
          <cell r="I872" t="str">
            <v>东兴区农村信用联社</v>
          </cell>
          <cell r="J872" t="str">
            <v>6214590982001876917</v>
          </cell>
        </row>
        <row r="873">
          <cell r="D873" t="str">
            <v>511021196311143077</v>
          </cell>
          <cell r="E873" t="str">
            <v>郭金南</v>
          </cell>
          <cell r="F873" t="str">
            <v>201703132972</v>
          </cell>
          <cell r="G873" t="str">
            <v>90000000</v>
          </cell>
          <cell r="H873" t="str">
            <v>金邦达</v>
          </cell>
          <cell r="I873" t="str">
            <v>东兴区农村信用联社</v>
          </cell>
          <cell r="J873" t="str">
            <v>6214590982008717551</v>
          </cell>
        </row>
        <row r="874">
          <cell r="D874" t="str">
            <v>511011197501162828</v>
          </cell>
          <cell r="E874" t="str">
            <v>郭丽华</v>
          </cell>
          <cell r="F874" t="str">
            <v>201312032446_1</v>
          </cell>
          <cell r="G874" t="str">
            <v>90000000</v>
          </cell>
          <cell r="H874" t="str">
            <v>楚天龙</v>
          </cell>
          <cell r="I874" t="str">
            <v>东兴区农村信用联社</v>
          </cell>
          <cell r="J874" t="str">
            <v>6214590982001876859</v>
          </cell>
        </row>
        <row r="875">
          <cell r="D875" t="str">
            <v>511021196602203084</v>
          </cell>
          <cell r="E875" t="str">
            <v>郭丽群</v>
          </cell>
          <cell r="F875" t="str">
            <v>201312032446_1</v>
          </cell>
          <cell r="G875" t="str">
            <v>90000000</v>
          </cell>
          <cell r="H875" t="str">
            <v>楚天龙</v>
          </cell>
          <cell r="I875" t="str">
            <v>东兴区农村信用联社</v>
          </cell>
          <cell r="J875" t="str">
            <v>6214590982001876867</v>
          </cell>
        </row>
        <row r="876">
          <cell r="D876" t="str">
            <v>511021192911232171</v>
          </cell>
          <cell r="E876" t="str">
            <v>郭联付</v>
          </cell>
          <cell r="F876" t="str">
            <v>201312032446_1</v>
          </cell>
          <cell r="G876" t="str">
            <v>90000000</v>
          </cell>
          <cell r="H876" t="str">
            <v>楚天龙</v>
          </cell>
          <cell r="I876" t="str">
            <v>东兴区农村信用联社</v>
          </cell>
          <cell r="J876" t="str">
            <v>6214590982001876875</v>
          </cell>
        </row>
        <row r="877">
          <cell r="D877" t="str">
            <v>511021196710152827</v>
          </cell>
          <cell r="E877" t="str">
            <v>郭龙菊</v>
          </cell>
          <cell r="F877" t="str">
            <v>201312032446_1</v>
          </cell>
          <cell r="G877" t="str">
            <v>90000000</v>
          </cell>
          <cell r="H877" t="str">
            <v>楚天龙</v>
          </cell>
          <cell r="I877" t="str">
            <v>东兴区农村信用联社</v>
          </cell>
          <cell r="J877" t="str">
            <v>6214590982001876800</v>
          </cell>
        </row>
        <row r="878">
          <cell r="D878" t="str">
            <v>511021197006162815</v>
          </cell>
          <cell r="E878" t="str">
            <v>郭龙勇</v>
          </cell>
          <cell r="F878" t="str">
            <v>201312032446_1</v>
          </cell>
          <cell r="G878" t="str">
            <v>90000000</v>
          </cell>
          <cell r="H878" t="str">
            <v>楚天龙</v>
          </cell>
          <cell r="I878" t="str">
            <v>东兴区农村信用联社</v>
          </cell>
          <cell r="J878" t="str">
            <v>6214590982001876792</v>
          </cell>
        </row>
        <row r="879">
          <cell r="D879" t="str">
            <v>511021196807223070</v>
          </cell>
          <cell r="E879" t="str">
            <v>郭明</v>
          </cell>
          <cell r="F879" t="str">
            <v>201312032446_1</v>
          </cell>
          <cell r="G879" t="str">
            <v>90000000</v>
          </cell>
          <cell r="H879" t="str">
            <v>楚天龙</v>
          </cell>
          <cell r="I879" t="str">
            <v>东兴区农村信用联社</v>
          </cell>
          <cell r="J879" t="str">
            <v>6214590982001876784</v>
          </cell>
        </row>
        <row r="880">
          <cell r="D880" t="str">
            <v>511021194404212749</v>
          </cell>
          <cell r="E880" t="str">
            <v>郭明芳</v>
          </cell>
          <cell r="F880" t="str">
            <v>201312032446_1</v>
          </cell>
          <cell r="G880" t="str">
            <v>90000000</v>
          </cell>
          <cell r="H880" t="str">
            <v>楚天龙</v>
          </cell>
          <cell r="I880" t="str">
            <v>东兴区农村信用联社</v>
          </cell>
          <cell r="J880" t="str">
            <v>6214590982001876776</v>
          </cell>
        </row>
        <row r="881">
          <cell r="D881" t="str">
            <v>511021194404152854</v>
          </cell>
          <cell r="E881" t="str">
            <v>郭朋德</v>
          </cell>
          <cell r="F881" t="str">
            <v>201312032446_1</v>
          </cell>
          <cell r="G881" t="str">
            <v>90000000</v>
          </cell>
          <cell r="H881" t="str">
            <v>楚天龙</v>
          </cell>
          <cell r="I881" t="str">
            <v>东兴区农村信用联社</v>
          </cell>
          <cell r="J881" t="str">
            <v>6214590982001876842</v>
          </cell>
        </row>
        <row r="882">
          <cell r="D882" t="str">
            <v>511021193012103071</v>
          </cell>
          <cell r="E882" t="str">
            <v>郭荣华</v>
          </cell>
          <cell r="F882" t="str">
            <v>201312032446_1</v>
          </cell>
          <cell r="G882" t="str">
            <v>90000000</v>
          </cell>
          <cell r="H882" t="str">
            <v>楚天龙</v>
          </cell>
          <cell r="I882" t="str">
            <v>东兴区农村信用联社</v>
          </cell>
          <cell r="J882" t="str">
            <v>6214590982001876826</v>
          </cell>
        </row>
        <row r="883">
          <cell r="D883" t="str">
            <v>511021194506012828</v>
          </cell>
          <cell r="E883" t="str">
            <v>郭荣华</v>
          </cell>
          <cell r="F883" t="str">
            <v>201312032446_1</v>
          </cell>
          <cell r="G883" t="str">
            <v>90000000</v>
          </cell>
          <cell r="H883" t="str">
            <v>楚天龙</v>
          </cell>
          <cell r="I883" t="str">
            <v>东兴区农村信用联社</v>
          </cell>
          <cell r="J883" t="str">
            <v>6214590982001876834</v>
          </cell>
        </row>
        <row r="884">
          <cell r="D884" t="str">
            <v>511021195510043082</v>
          </cell>
          <cell r="E884" t="str">
            <v>郭润君</v>
          </cell>
          <cell r="F884" t="str">
            <v>201312032446_1</v>
          </cell>
          <cell r="G884" t="str">
            <v>90000000</v>
          </cell>
          <cell r="H884" t="str">
            <v>楚天龙</v>
          </cell>
          <cell r="I884" t="str">
            <v>东兴区农村信用联社</v>
          </cell>
          <cell r="J884" t="str">
            <v>6214590982001876818</v>
          </cell>
        </row>
        <row r="885">
          <cell r="D885" t="str">
            <v>511021197009072647</v>
          </cell>
          <cell r="E885" t="str">
            <v>郭时秀</v>
          </cell>
          <cell r="F885" t="str">
            <v>201312032446_1</v>
          </cell>
          <cell r="G885" t="str">
            <v>90000000</v>
          </cell>
          <cell r="H885" t="str">
            <v>楚天龙</v>
          </cell>
          <cell r="I885" t="str">
            <v>东兴区农村信用联社</v>
          </cell>
          <cell r="J885" t="str">
            <v>6214590982001876750</v>
          </cell>
        </row>
        <row r="886">
          <cell r="D886" t="str">
            <v>511021193408232734</v>
          </cell>
          <cell r="E886" t="str">
            <v>郭世林</v>
          </cell>
          <cell r="F886" t="str">
            <v>201312032446_1</v>
          </cell>
          <cell r="G886" t="str">
            <v>90000000</v>
          </cell>
          <cell r="H886" t="str">
            <v>楚天龙</v>
          </cell>
          <cell r="I886" t="str">
            <v>东兴区农村信用联社</v>
          </cell>
          <cell r="J886" t="str">
            <v>6214590982001876768</v>
          </cell>
        </row>
        <row r="887">
          <cell r="D887" t="str">
            <v>51102119600821264X</v>
          </cell>
          <cell r="E887" t="str">
            <v>郭淑容</v>
          </cell>
          <cell r="F887" t="str">
            <v>201404025008_1</v>
          </cell>
          <cell r="G887" t="str">
            <v>10001443</v>
          </cell>
          <cell r="H887" t="str">
            <v>金邦达</v>
          </cell>
          <cell r="I887" t="str">
            <v>农业银行</v>
          </cell>
          <cell r="J887" t="str">
            <v>6228230515025954660</v>
          </cell>
        </row>
        <row r="888">
          <cell r="D888" t="str">
            <v>511021195211252845</v>
          </cell>
          <cell r="E888" t="str">
            <v>郭顺珍</v>
          </cell>
          <cell r="F888" t="str">
            <v>201312032446_1</v>
          </cell>
          <cell r="G888" t="str">
            <v>90000000</v>
          </cell>
          <cell r="H888" t="str">
            <v>楚天龙</v>
          </cell>
          <cell r="I888" t="str">
            <v>东兴区农村信用联社</v>
          </cell>
          <cell r="J888" t="str">
            <v>6214590982001876727</v>
          </cell>
        </row>
        <row r="889">
          <cell r="D889" t="str">
            <v>511021196307073088</v>
          </cell>
          <cell r="E889" t="str">
            <v>郭秀君</v>
          </cell>
          <cell r="F889" t="str">
            <v>201404025008_1</v>
          </cell>
          <cell r="G889" t="str">
            <v>10001443</v>
          </cell>
          <cell r="H889" t="str">
            <v>金邦达</v>
          </cell>
          <cell r="I889" t="str">
            <v>农业银行</v>
          </cell>
          <cell r="J889" t="str">
            <v>6228230515026183863</v>
          </cell>
        </row>
        <row r="890">
          <cell r="D890" t="str">
            <v>51102119380501284X</v>
          </cell>
          <cell r="E890" t="str">
            <v>郭正蓉</v>
          </cell>
          <cell r="F890" t="str">
            <v>201312032446_1</v>
          </cell>
          <cell r="G890" t="str">
            <v>90000000</v>
          </cell>
          <cell r="H890" t="str">
            <v>楚天龙</v>
          </cell>
          <cell r="I890" t="str">
            <v>东兴区农村信用联社</v>
          </cell>
          <cell r="J890" t="str">
            <v>6214590982001876743</v>
          </cell>
        </row>
        <row r="891">
          <cell r="D891" t="str">
            <v>511021193907123073</v>
          </cell>
          <cell r="E891" t="str">
            <v>郭子华</v>
          </cell>
          <cell r="F891" t="str">
            <v>201312032446_1</v>
          </cell>
          <cell r="G891" t="str">
            <v>90000000</v>
          </cell>
          <cell r="H891" t="str">
            <v>楚天龙</v>
          </cell>
          <cell r="I891" t="str">
            <v>东兴区农村信用联社</v>
          </cell>
          <cell r="J891" t="str">
            <v>6214590982001876735</v>
          </cell>
        </row>
        <row r="892">
          <cell r="D892" t="str">
            <v>511021194901183088</v>
          </cell>
          <cell r="E892" t="str">
            <v>何啟平</v>
          </cell>
          <cell r="F892" t="str">
            <v>201312032446_1</v>
          </cell>
          <cell r="G892" t="str">
            <v>90000000</v>
          </cell>
          <cell r="H892" t="str">
            <v>楚天龙</v>
          </cell>
          <cell r="I892" t="str">
            <v>东兴区农村信用联社</v>
          </cell>
          <cell r="J892" t="str">
            <v>6214590982001877386</v>
          </cell>
        </row>
        <row r="893">
          <cell r="D893" t="str">
            <v>511021194104142697</v>
          </cell>
          <cell r="E893" t="str">
            <v>何八基</v>
          </cell>
          <cell r="F893" t="str">
            <v>201312032446_1</v>
          </cell>
          <cell r="G893" t="str">
            <v>90000000</v>
          </cell>
          <cell r="H893" t="str">
            <v>楚天龙</v>
          </cell>
          <cell r="I893" t="str">
            <v>东兴区农村信用联社</v>
          </cell>
          <cell r="J893" t="str">
            <v>6214590982001877378</v>
          </cell>
        </row>
        <row r="894">
          <cell r="D894" t="str">
            <v>511021195012153086</v>
          </cell>
          <cell r="E894" t="str">
            <v>何炳秀</v>
          </cell>
          <cell r="F894" t="str">
            <v>201312032446_1</v>
          </cell>
          <cell r="G894" t="str">
            <v>90000000</v>
          </cell>
          <cell r="H894" t="str">
            <v>楚天龙</v>
          </cell>
          <cell r="I894" t="str">
            <v>东兴区农村信用联社</v>
          </cell>
          <cell r="J894" t="str">
            <v>6214590982001877402</v>
          </cell>
        </row>
        <row r="895">
          <cell r="D895" t="str">
            <v>511021194606272766</v>
          </cell>
          <cell r="E895" t="str">
            <v>何炳玉</v>
          </cell>
          <cell r="F895" t="str">
            <v>201610149126</v>
          </cell>
          <cell r="G895" t="str">
            <v>90000000</v>
          </cell>
          <cell r="H895" t="str">
            <v>楚天龙</v>
          </cell>
          <cell r="I895" t="str">
            <v>东兴区农村信用联社</v>
          </cell>
          <cell r="J895" t="str">
            <v>6214590982007758325</v>
          </cell>
        </row>
        <row r="896">
          <cell r="D896" t="str">
            <v>511021194903292632</v>
          </cell>
          <cell r="E896" t="str">
            <v>何长金</v>
          </cell>
          <cell r="F896" t="str">
            <v>201312032446_1</v>
          </cell>
          <cell r="G896" t="str">
            <v>90000000</v>
          </cell>
          <cell r="H896" t="str">
            <v>楚天龙</v>
          </cell>
          <cell r="I896" t="str">
            <v>东兴区农村信用联社</v>
          </cell>
          <cell r="J896" t="str">
            <v>6214590982001877428</v>
          </cell>
        </row>
        <row r="897">
          <cell r="D897" t="str">
            <v>51102119460911275X</v>
          </cell>
          <cell r="E897" t="str">
            <v>何长寿</v>
          </cell>
          <cell r="F897" t="str">
            <v>201312032446_1</v>
          </cell>
          <cell r="G897" t="str">
            <v>90000000</v>
          </cell>
          <cell r="H897" t="str">
            <v>楚天龙</v>
          </cell>
          <cell r="I897" t="str">
            <v>东兴区农村信用联社</v>
          </cell>
          <cell r="J897" t="str">
            <v>6214590982001877410</v>
          </cell>
        </row>
        <row r="898">
          <cell r="D898" t="str">
            <v>511011196504102818</v>
          </cell>
          <cell r="E898" t="str">
            <v>何长友</v>
          </cell>
          <cell r="F898" t="str">
            <v>201312032446_1</v>
          </cell>
          <cell r="G898" t="str">
            <v>90000000</v>
          </cell>
          <cell r="H898" t="str">
            <v>楚天龙</v>
          </cell>
          <cell r="I898" t="str">
            <v>东兴区农村信用联社</v>
          </cell>
          <cell r="J898" t="str">
            <v>6214590982001877360</v>
          </cell>
        </row>
        <row r="899">
          <cell r="D899" t="str">
            <v>51101119730801265X</v>
          </cell>
          <cell r="E899" t="str">
            <v>何成刚</v>
          </cell>
          <cell r="F899" t="str">
            <v>201312032446_1</v>
          </cell>
          <cell r="G899" t="str">
            <v>90000000</v>
          </cell>
          <cell r="H899" t="str">
            <v>楚天龙</v>
          </cell>
          <cell r="I899" t="str">
            <v>东兴区农村信用联社</v>
          </cell>
          <cell r="J899" t="str">
            <v>6214590982001877345</v>
          </cell>
        </row>
        <row r="900">
          <cell r="D900" t="str">
            <v>511011198610192836</v>
          </cell>
          <cell r="E900" t="str">
            <v>何成海</v>
          </cell>
          <cell r="F900" t="str">
            <v>201312032446_1</v>
          </cell>
          <cell r="G900" t="str">
            <v>90000000</v>
          </cell>
          <cell r="H900" t="str">
            <v>楚天龙</v>
          </cell>
          <cell r="I900" t="str">
            <v>东兴区农村信用联社</v>
          </cell>
          <cell r="J900" t="str">
            <v>6214590982001877352</v>
          </cell>
        </row>
        <row r="901">
          <cell r="D901" t="str">
            <v>51101119850413283X</v>
          </cell>
          <cell r="E901" t="str">
            <v>何成伟</v>
          </cell>
          <cell r="F901" t="str">
            <v>201312032446_1</v>
          </cell>
          <cell r="G901" t="str">
            <v>90000000</v>
          </cell>
          <cell r="H901" t="str">
            <v>楚天龙</v>
          </cell>
          <cell r="I901" t="str">
            <v>东兴区农村信用联社</v>
          </cell>
          <cell r="J901" t="str">
            <v>6214590982001877329</v>
          </cell>
        </row>
        <row r="902">
          <cell r="D902" t="str">
            <v>511011198609142815</v>
          </cell>
          <cell r="E902" t="str">
            <v>何成勇</v>
          </cell>
          <cell r="F902" t="str">
            <v>201312032446_1</v>
          </cell>
          <cell r="G902" t="str">
            <v>90000000</v>
          </cell>
          <cell r="H902" t="str">
            <v>楚天龙</v>
          </cell>
          <cell r="I902" t="str">
            <v>东兴区农村信用联社</v>
          </cell>
          <cell r="J902" t="str">
            <v>6214590982001877337</v>
          </cell>
        </row>
        <row r="903">
          <cell r="D903" t="str">
            <v>511021197707302833</v>
          </cell>
          <cell r="E903" t="str">
            <v>何承</v>
          </cell>
          <cell r="F903" t="str">
            <v>201312032446_1</v>
          </cell>
          <cell r="G903" t="str">
            <v>90000000</v>
          </cell>
          <cell r="H903" t="str">
            <v>楚天龙</v>
          </cell>
          <cell r="I903" t="str">
            <v>东兴区农村信用联社</v>
          </cell>
          <cell r="J903" t="str">
            <v>6214590982001877303</v>
          </cell>
        </row>
        <row r="904">
          <cell r="D904" t="str">
            <v>511021197402153128</v>
          </cell>
          <cell r="E904" t="str">
            <v>何春</v>
          </cell>
          <cell r="F904" t="str">
            <v>201312032446_1</v>
          </cell>
          <cell r="G904" t="str">
            <v>90000000</v>
          </cell>
          <cell r="H904" t="str">
            <v>楚天龙</v>
          </cell>
          <cell r="I904" t="str">
            <v>东兴区农村信用联社</v>
          </cell>
          <cell r="J904" t="str">
            <v>6214590982001877311</v>
          </cell>
        </row>
        <row r="905">
          <cell r="D905" t="str">
            <v>511021194911123089</v>
          </cell>
          <cell r="E905" t="str">
            <v>何春容</v>
          </cell>
          <cell r="F905" t="str">
            <v>201312032446_1</v>
          </cell>
          <cell r="G905" t="str">
            <v>90000000</v>
          </cell>
          <cell r="H905" t="str">
            <v>楚天龙</v>
          </cell>
          <cell r="I905" t="str">
            <v>东兴区农村信用联社</v>
          </cell>
          <cell r="J905" t="str">
            <v>6214590982001877287</v>
          </cell>
        </row>
        <row r="906">
          <cell r="D906" t="str">
            <v>511021196304022648</v>
          </cell>
          <cell r="E906" t="str">
            <v>何翠华</v>
          </cell>
          <cell r="F906" t="str">
            <v>201404025008_1</v>
          </cell>
          <cell r="G906" t="str">
            <v>10001443</v>
          </cell>
          <cell r="H906" t="str">
            <v>金邦达</v>
          </cell>
          <cell r="I906" t="str">
            <v>农业银行</v>
          </cell>
          <cell r="J906" t="str">
            <v>6228230515025954769</v>
          </cell>
        </row>
        <row r="907">
          <cell r="D907" t="str">
            <v>511021196209222633</v>
          </cell>
          <cell r="E907" t="str">
            <v>何大明</v>
          </cell>
          <cell r="F907" t="str">
            <v>201312032446_1</v>
          </cell>
          <cell r="G907" t="str">
            <v>90000000</v>
          </cell>
          <cell r="H907" t="str">
            <v>楚天龙</v>
          </cell>
          <cell r="I907" t="str">
            <v>东兴区农村信用联社</v>
          </cell>
          <cell r="J907" t="str">
            <v>6214590982001877295</v>
          </cell>
        </row>
        <row r="908">
          <cell r="D908" t="str">
            <v>511021194101173076</v>
          </cell>
          <cell r="E908" t="str">
            <v>何德金</v>
          </cell>
          <cell r="F908" t="str">
            <v>201312032446_1</v>
          </cell>
          <cell r="G908" t="str">
            <v>90000000</v>
          </cell>
          <cell r="H908" t="str">
            <v>楚天龙</v>
          </cell>
          <cell r="I908" t="str">
            <v>东兴区农村信用联社</v>
          </cell>
          <cell r="J908" t="str">
            <v>6214590982001877261</v>
          </cell>
        </row>
        <row r="909">
          <cell r="D909" t="str">
            <v>511021194211262678</v>
          </cell>
          <cell r="E909" t="str">
            <v>何德良</v>
          </cell>
          <cell r="F909" t="str">
            <v>201312032446_1</v>
          </cell>
          <cell r="G909" t="str">
            <v>90000000</v>
          </cell>
          <cell r="H909" t="str">
            <v>楚天龙</v>
          </cell>
          <cell r="I909" t="str">
            <v>东兴区农村信用联社</v>
          </cell>
          <cell r="J909" t="str">
            <v>6214590982001877279</v>
          </cell>
        </row>
        <row r="910">
          <cell r="D910" t="str">
            <v>511021196402113076</v>
          </cell>
          <cell r="E910" t="str">
            <v>何德亮</v>
          </cell>
          <cell r="F910" t="str">
            <v>201312032446_1</v>
          </cell>
          <cell r="G910" t="str">
            <v>90000000</v>
          </cell>
          <cell r="H910" t="str">
            <v>楚天龙</v>
          </cell>
          <cell r="I910" t="str">
            <v>东兴区农村信用联社</v>
          </cell>
          <cell r="J910" t="str">
            <v>6214590982001877238</v>
          </cell>
        </row>
        <row r="911">
          <cell r="D911" t="str">
            <v>511011197503082872</v>
          </cell>
          <cell r="E911" t="str">
            <v>何德伦</v>
          </cell>
          <cell r="F911" t="str">
            <v>201312032446_1</v>
          </cell>
          <cell r="G911" t="str">
            <v>90000000</v>
          </cell>
          <cell r="H911" t="str">
            <v>楚天龙</v>
          </cell>
          <cell r="I911" t="str">
            <v>东兴区农村信用联社</v>
          </cell>
          <cell r="J911" t="str">
            <v>6214590982001877246</v>
          </cell>
        </row>
        <row r="912">
          <cell r="D912" t="str">
            <v>511021193007103077</v>
          </cell>
          <cell r="E912" t="str">
            <v>何德明</v>
          </cell>
          <cell r="F912" t="str">
            <v>201312032446_1</v>
          </cell>
          <cell r="G912" t="str">
            <v>90000000</v>
          </cell>
          <cell r="H912" t="str">
            <v>楚天龙</v>
          </cell>
          <cell r="I912" t="str">
            <v>东兴区农村信用联社</v>
          </cell>
          <cell r="J912" t="str">
            <v>6214590982001877253</v>
          </cell>
        </row>
        <row r="913">
          <cell r="D913" t="str">
            <v>51102119720627263X</v>
          </cell>
          <cell r="E913" t="str">
            <v>何德明</v>
          </cell>
          <cell r="F913" t="str">
            <v>201312032446_1</v>
          </cell>
          <cell r="G913" t="str">
            <v>90000000</v>
          </cell>
          <cell r="H913" t="str">
            <v>楚天龙</v>
          </cell>
          <cell r="I913" t="str">
            <v>东兴区农村信用联社</v>
          </cell>
          <cell r="J913" t="str">
            <v>6214590982001877196</v>
          </cell>
        </row>
        <row r="914">
          <cell r="D914" t="str">
            <v>511021193408113073</v>
          </cell>
          <cell r="E914" t="str">
            <v>何德荣</v>
          </cell>
          <cell r="F914" t="str">
            <v>201312032446_1</v>
          </cell>
          <cell r="G914" t="str">
            <v>90000000</v>
          </cell>
          <cell r="H914" t="str">
            <v>楚天龙</v>
          </cell>
          <cell r="I914" t="str">
            <v>东兴区农村信用联社</v>
          </cell>
          <cell r="J914" t="str">
            <v>6214590982001877204</v>
          </cell>
        </row>
        <row r="915">
          <cell r="D915" t="str">
            <v>511021193811062827</v>
          </cell>
          <cell r="E915" t="str">
            <v>何德容</v>
          </cell>
          <cell r="F915" t="str">
            <v>201312032446_1</v>
          </cell>
          <cell r="G915" t="str">
            <v>90000000</v>
          </cell>
          <cell r="H915" t="str">
            <v>楚天龙</v>
          </cell>
          <cell r="I915" t="str">
            <v>东兴区农村信用联社</v>
          </cell>
          <cell r="J915" t="str">
            <v>6214590982001877212</v>
          </cell>
        </row>
        <row r="916">
          <cell r="D916" t="str">
            <v>511021196607093101</v>
          </cell>
          <cell r="E916" t="str">
            <v>何德容</v>
          </cell>
          <cell r="F916" t="str">
            <v>201312032446_1</v>
          </cell>
          <cell r="G916" t="str">
            <v>90000000</v>
          </cell>
          <cell r="H916" t="str">
            <v>楚天龙</v>
          </cell>
          <cell r="I916" t="str">
            <v>东兴区农村信用联社</v>
          </cell>
          <cell r="J916" t="str">
            <v>6214590982001877220</v>
          </cell>
        </row>
        <row r="917">
          <cell r="D917" t="str">
            <v>511021193807173073</v>
          </cell>
          <cell r="E917" t="str">
            <v>何德旺</v>
          </cell>
          <cell r="F917" t="str">
            <v>201312032446_1</v>
          </cell>
          <cell r="G917" t="str">
            <v>90000000</v>
          </cell>
          <cell r="H917" t="str">
            <v>楚天龙</v>
          </cell>
          <cell r="I917" t="str">
            <v>东兴区农村信用联社</v>
          </cell>
          <cell r="J917" t="str">
            <v>6214590982001877162</v>
          </cell>
        </row>
        <row r="918">
          <cell r="D918" t="str">
            <v>511021197212172635</v>
          </cell>
          <cell r="E918" t="str">
            <v>何德友</v>
          </cell>
          <cell r="F918" t="str">
            <v>201312032446_1</v>
          </cell>
          <cell r="G918" t="str">
            <v>90000000</v>
          </cell>
          <cell r="H918" t="str">
            <v>楚天龙</v>
          </cell>
          <cell r="I918" t="str">
            <v>东兴区农村信用联社</v>
          </cell>
          <cell r="J918" t="str">
            <v>6214590982001877170</v>
          </cell>
        </row>
        <row r="919">
          <cell r="D919" t="str">
            <v>51102119560227307X</v>
          </cell>
          <cell r="E919" t="str">
            <v>何德忠</v>
          </cell>
          <cell r="F919" t="str">
            <v>201312032446_1</v>
          </cell>
          <cell r="G919" t="str">
            <v>90000000</v>
          </cell>
          <cell r="H919" t="str">
            <v>楚天龙</v>
          </cell>
          <cell r="I919" t="str">
            <v>东兴区农村信用联社</v>
          </cell>
          <cell r="J919" t="str">
            <v>6214590982001877188</v>
          </cell>
        </row>
        <row r="920">
          <cell r="D920" t="str">
            <v>51102119461124281X</v>
          </cell>
          <cell r="E920" t="str">
            <v>何顶彬</v>
          </cell>
          <cell r="F920" t="str">
            <v>201312032446_1</v>
          </cell>
          <cell r="G920" t="str">
            <v>90000000</v>
          </cell>
          <cell r="H920" t="str">
            <v>楚天龙</v>
          </cell>
          <cell r="I920" t="str">
            <v>东兴区农村信用联社</v>
          </cell>
          <cell r="J920" t="str">
            <v>6214590982001877147</v>
          </cell>
        </row>
        <row r="921">
          <cell r="D921" t="str">
            <v>511021195303162812</v>
          </cell>
          <cell r="E921" t="str">
            <v>何顶昌</v>
          </cell>
          <cell r="F921" t="str">
            <v>201312032446_1</v>
          </cell>
          <cell r="G921" t="str">
            <v>90000000</v>
          </cell>
          <cell r="H921" t="str">
            <v>楚天龙</v>
          </cell>
          <cell r="I921" t="str">
            <v>东兴区农村信用联社</v>
          </cell>
          <cell r="J921" t="str">
            <v>6214590982001877154</v>
          </cell>
        </row>
        <row r="922">
          <cell r="D922" t="str">
            <v>511011194508222818</v>
          </cell>
          <cell r="E922" t="str">
            <v>何顶成</v>
          </cell>
          <cell r="F922" t="str">
            <v>201312032446_1</v>
          </cell>
          <cell r="G922" t="str">
            <v>90000000</v>
          </cell>
          <cell r="H922" t="str">
            <v>楚天龙</v>
          </cell>
          <cell r="I922" t="str">
            <v>东兴区农村信用联社</v>
          </cell>
          <cell r="J922" t="str">
            <v>6214590982001877121</v>
          </cell>
        </row>
        <row r="923">
          <cell r="D923" t="str">
            <v>511021195210082637</v>
          </cell>
          <cell r="E923" t="str">
            <v>何顶高</v>
          </cell>
          <cell r="F923" t="str">
            <v>201312032446_1</v>
          </cell>
          <cell r="G923" t="str">
            <v>90000000</v>
          </cell>
          <cell r="H923" t="str">
            <v>楚天龙</v>
          </cell>
          <cell r="I923" t="str">
            <v>东兴区农村信用联社</v>
          </cell>
          <cell r="J923" t="str">
            <v>6214590982001877139</v>
          </cell>
        </row>
        <row r="924">
          <cell r="D924" t="str">
            <v>511021194808012815</v>
          </cell>
          <cell r="E924" t="str">
            <v>何顶光</v>
          </cell>
          <cell r="F924" t="str">
            <v>201312032446_1</v>
          </cell>
          <cell r="G924" t="str">
            <v>90000000</v>
          </cell>
          <cell r="H924" t="str">
            <v>楚天龙</v>
          </cell>
          <cell r="I924" t="str">
            <v>东兴区农村信用联社</v>
          </cell>
          <cell r="J924" t="str">
            <v>6214590982001877089</v>
          </cell>
        </row>
        <row r="925">
          <cell r="D925" t="str">
            <v>511021194311142657</v>
          </cell>
          <cell r="E925" t="str">
            <v>何顶华</v>
          </cell>
          <cell r="F925" t="str">
            <v>201312032446_1</v>
          </cell>
          <cell r="G925" t="str">
            <v>90000000</v>
          </cell>
          <cell r="H925" t="str">
            <v>楚天龙</v>
          </cell>
          <cell r="I925" t="str">
            <v>东兴区农村信用联社</v>
          </cell>
          <cell r="J925" t="str">
            <v>6214590982001877097</v>
          </cell>
        </row>
        <row r="926">
          <cell r="D926" t="str">
            <v>511021194503082812</v>
          </cell>
          <cell r="E926" t="str">
            <v>何顶明</v>
          </cell>
          <cell r="F926" t="str">
            <v>201312032446_1</v>
          </cell>
          <cell r="G926" t="str">
            <v>90000000</v>
          </cell>
          <cell r="H926" t="str">
            <v>楚天龙</v>
          </cell>
          <cell r="I926" t="str">
            <v>东兴区农村信用联社</v>
          </cell>
          <cell r="J926" t="str">
            <v>6214590982001877063</v>
          </cell>
        </row>
        <row r="927">
          <cell r="D927" t="str">
            <v>511021194908112645</v>
          </cell>
          <cell r="E927" t="str">
            <v>何顶琴</v>
          </cell>
          <cell r="F927" t="str">
            <v>201312032446_1</v>
          </cell>
          <cell r="G927" t="str">
            <v>90000000</v>
          </cell>
          <cell r="H927" t="str">
            <v>楚天龙</v>
          </cell>
          <cell r="I927" t="str">
            <v>东兴区农村信用联社</v>
          </cell>
          <cell r="J927" t="str">
            <v>6214590982001877071</v>
          </cell>
        </row>
        <row r="928">
          <cell r="D928" t="str">
            <v>511021195109122630</v>
          </cell>
          <cell r="E928" t="str">
            <v>何顶全</v>
          </cell>
          <cell r="F928" t="str">
            <v>201312032446_1</v>
          </cell>
          <cell r="G928" t="str">
            <v>90000000</v>
          </cell>
          <cell r="H928" t="str">
            <v>楚天龙</v>
          </cell>
          <cell r="I928" t="str">
            <v>东兴区农村信用联社</v>
          </cell>
          <cell r="J928" t="str">
            <v>6214590982001877105</v>
          </cell>
        </row>
        <row r="929">
          <cell r="D929" t="str">
            <v>511021194710182816</v>
          </cell>
          <cell r="E929" t="str">
            <v>何顶文</v>
          </cell>
          <cell r="F929" t="str">
            <v>201312032446_1</v>
          </cell>
          <cell r="G929" t="str">
            <v>90000000</v>
          </cell>
          <cell r="H929" t="str">
            <v>楚天龙</v>
          </cell>
          <cell r="I929" t="str">
            <v>东兴区农村信用联社</v>
          </cell>
          <cell r="J929" t="str">
            <v>6214590982001877113</v>
          </cell>
        </row>
        <row r="930">
          <cell r="D930" t="str">
            <v>511021192905262649</v>
          </cell>
          <cell r="E930" t="str">
            <v>何顶先</v>
          </cell>
          <cell r="F930" t="str">
            <v>201312032446_1</v>
          </cell>
          <cell r="G930" t="str">
            <v>90000000</v>
          </cell>
          <cell r="H930" t="str">
            <v>楚天龙</v>
          </cell>
          <cell r="I930" t="str">
            <v>东兴区农村信用联社</v>
          </cell>
          <cell r="J930" t="str">
            <v>6214590982001877014</v>
          </cell>
        </row>
        <row r="931">
          <cell r="D931" t="str">
            <v>511021195407143085</v>
          </cell>
          <cell r="E931" t="str">
            <v>何顶英</v>
          </cell>
          <cell r="F931" t="str">
            <v>201312032446_1</v>
          </cell>
          <cell r="G931" t="str">
            <v>90000000</v>
          </cell>
          <cell r="H931" t="str">
            <v>楚天龙</v>
          </cell>
          <cell r="I931" t="str">
            <v>东兴区农村信用联社</v>
          </cell>
          <cell r="J931" t="str">
            <v>6214590982001877022</v>
          </cell>
        </row>
        <row r="932">
          <cell r="D932" t="str">
            <v>511021193301142755</v>
          </cell>
          <cell r="E932" t="str">
            <v>何定彬</v>
          </cell>
          <cell r="F932" t="str">
            <v>201312032446_1</v>
          </cell>
          <cell r="G932" t="str">
            <v>90000000</v>
          </cell>
          <cell r="H932" t="str">
            <v>楚天龙</v>
          </cell>
          <cell r="I932" t="str">
            <v>东兴区农村信用联社</v>
          </cell>
          <cell r="J932" t="str">
            <v>6214590982001877030</v>
          </cell>
        </row>
        <row r="933">
          <cell r="D933" t="str">
            <v>511021193509232768</v>
          </cell>
          <cell r="E933" t="str">
            <v>何定云</v>
          </cell>
          <cell r="F933" t="str">
            <v>201312032446_1</v>
          </cell>
          <cell r="G933" t="str">
            <v>90000000</v>
          </cell>
          <cell r="H933" t="str">
            <v>楚天龙</v>
          </cell>
          <cell r="I933" t="str">
            <v>东兴区农村信用联社</v>
          </cell>
          <cell r="J933" t="str">
            <v>6214590982001877048</v>
          </cell>
        </row>
        <row r="934">
          <cell r="D934" t="str">
            <v>511021194902262829</v>
          </cell>
          <cell r="E934" t="str">
            <v>何定芝</v>
          </cell>
          <cell r="F934" t="str">
            <v>201404025008_1</v>
          </cell>
          <cell r="G934" t="str">
            <v>10008690</v>
          </cell>
          <cell r="H934" t="str">
            <v>金邦达</v>
          </cell>
          <cell r="I934" t="str">
            <v>农业银行</v>
          </cell>
          <cell r="J934" t="str">
            <v>6228230515025954868</v>
          </cell>
        </row>
        <row r="935">
          <cell r="D935" t="str">
            <v>51102119770304307X</v>
          </cell>
          <cell r="E935" t="str">
            <v>何东</v>
          </cell>
          <cell r="F935" t="str">
            <v>201312032446_1</v>
          </cell>
          <cell r="G935" t="str">
            <v>90000000</v>
          </cell>
          <cell r="H935" t="str">
            <v>楚天龙</v>
          </cell>
          <cell r="I935" t="str">
            <v>东兴区农村信用联社</v>
          </cell>
          <cell r="J935" t="str">
            <v>6214590982001877055</v>
          </cell>
        </row>
        <row r="936">
          <cell r="D936" t="str">
            <v>511011193905112888</v>
          </cell>
          <cell r="E936" t="str">
            <v>何桂芳</v>
          </cell>
          <cell r="F936" t="str">
            <v>201312032446_1</v>
          </cell>
          <cell r="G936" t="str">
            <v>90000000</v>
          </cell>
          <cell r="H936" t="str">
            <v>楚天龙</v>
          </cell>
          <cell r="I936" t="str">
            <v>东兴区农村信用联社</v>
          </cell>
          <cell r="J936" t="str">
            <v>6214590982001876966</v>
          </cell>
        </row>
        <row r="937">
          <cell r="D937" t="str">
            <v>511021195207252826</v>
          </cell>
          <cell r="E937" t="str">
            <v>何桂仙</v>
          </cell>
          <cell r="F937" t="str">
            <v>201312032446_1</v>
          </cell>
          <cell r="G937" t="str">
            <v>90000000</v>
          </cell>
          <cell r="H937" t="str">
            <v>楚天龙</v>
          </cell>
          <cell r="I937" t="str">
            <v>东兴区农村信用联社</v>
          </cell>
          <cell r="J937" t="str">
            <v>6214590982001876974</v>
          </cell>
        </row>
        <row r="938">
          <cell r="D938" t="str">
            <v>511021195106053107</v>
          </cell>
          <cell r="E938" t="str">
            <v>何桂香</v>
          </cell>
          <cell r="F938" t="str">
            <v>201312032446_1</v>
          </cell>
          <cell r="G938" t="str">
            <v>90000000</v>
          </cell>
          <cell r="H938" t="str">
            <v>楚天龙</v>
          </cell>
          <cell r="I938" t="str">
            <v>东兴区农村信用联社</v>
          </cell>
          <cell r="J938" t="str">
            <v>6214590982001876982</v>
          </cell>
        </row>
        <row r="939">
          <cell r="D939" t="str">
            <v>511021194905142881</v>
          </cell>
          <cell r="E939" t="str">
            <v>何桂芝</v>
          </cell>
          <cell r="F939" t="str">
            <v>201312032446_1</v>
          </cell>
          <cell r="G939" t="str">
            <v>90000000</v>
          </cell>
          <cell r="H939" t="str">
            <v>楚天龙</v>
          </cell>
          <cell r="I939" t="str">
            <v>东兴区农村信用联社</v>
          </cell>
          <cell r="J939" t="str">
            <v>6214590982001876990</v>
          </cell>
        </row>
        <row r="940">
          <cell r="D940" t="str">
            <v>511021197311093078</v>
          </cell>
          <cell r="E940" t="str">
            <v>何贵基</v>
          </cell>
          <cell r="F940" t="str">
            <v>201312032446_1</v>
          </cell>
          <cell r="G940" t="str">
            <v>90000000</v>
          </cell>
          <cell r="H940" t="str">
            <v>楚天龙</v>
          </cell>
          <cell r="I940" t="str">
            <v>东兴区农村信用联社</v>
          </cell>
          <cell r="J940" t="str">
            <v>6214590982001877006</v>
          </cell>
        </row>
        <row r="941">
          <cell r="D941" t="str">
            <v>511021194501172742</v>
          </cell>
          <cell r="E941" t="str">
            <v>何贵容</v>
          </cell>
          <cell r="F941" t="str">
            <v>201312032446_1</v>
          </cell>
          <cell r="G941" t="str">
            <v>90000000</v>
          </cell>
          <cell r="H941" t="str">
            <v>楚天龙</v>
          </cell>
          <cell r="I941" t="str">
            <v>东兴区农村信用联社</v>
          </cell>
          <cell r="J941" t="str">
            <v>6214590982001877501</v>
          </cell>
        </row>
        <row r="942">
          <cell r="D942" t="str">
            <v>511011197310032887</v>
          </cell>
          <cell r="E942" t="str">
            <v>何贵秀</v>
          </cell>
          <cell r="F942" t="str">
            <v>201312032446_1</v>
          </cell>
          <cell r="G942" t="str">
            <v>90000000</v>
          </cell>
          <cell r="H942" t="str">
            <v>楚天龙</v>
          </cell>
          <cell r="I942" t="str">
            <v>东兴区农村信用联社</v>
          </cell>
          <cell r="J942" t="str">
            <v>6214590982001877519</v>
          </cell>
        </row>
        <row r="943">
          <cell r="D943" t="str">
            <v>511021194201263079</v>
          </cell>
          <cell r="E943" t="str">
            <v>何华安</v>
          </cell>
          <cell r="F943" t="str">
            <v>201312032446_1</v>
          </cell>
          <cell r="G943" t="str">
            <v>90000000</v>
          </cell>
          <cell r="H943" t="str">
            <v>楚天龙</v>
          </cell>
          <cell r="I943" t="str">
            <v>东兴区农村信用联社</v>
          </cell>
          <cell r="J943" t="str">
            <v>6214590982001877527</v>
          </cell>
        </row>
        <row r="944">
          <cell r="D944" t="str">
            <v>511021194503163102</v>
          </cell>
          <cell r="E944" t="str">
            <v>何华仙</v>
          </cell>
          <cell r="F944" t="str">
            <v>201312032446_1</v>
          </cell>
          <cell r="G944" t="str">
            <v>90000000</v>
          </cell>
          <cell r="H944" t="str">
            <v>楚天龙</v>
          </cell>
          <cell r="I944" t="str">
            <v>东兴区农村信用联社</v>
          </cell>
          <cell r="J944" t="str">
            <v>6214590982001877444</v>
          </cell>
        </row>
        <row r="945">
          <cell r="D945" t="str">
            <v>511021195310112637</v>
          </cell>
          <cell r="E945" t="str">
            <v>何火林</v>
          </cell>
          <cell r="F945" t="str">
            <v>201312032446_1</v>
          </cell>
          <cell r="G945" t="str">
            <v>90000000</v>
          </cell>
          <cell r="H945" t="str">
            <v>楚天龙</v>
          </cell>
          <cell r="I945" t="str">
            <v>东兴区农村信用联社</v>
          </cell>
          <cell r="J945" t="str">
            <v>6214590982001877436</v>
          </cell>
        </row>
        <row r="946">
          <cell r="D946" t="str">
            <v>51101119390405281X</v>
          </cell>
          <cell r="E946" t="str">
            <v>何建成</v>
          </cell>
          <cell r="F946" t="str">
            <v>201312032446_1</v>
          </cell>
          <cell r="G946" t="str">
            <v>90000000</v>
          </cell>
          <cell r="H946" t="str">
            <v>楚天龙</v>
          </cell>
          <cell r="I946" t="str">
            <v>东兴区农村信用联社</v>
          </cell>
          <cell r="J946" t="str">
            <v>6214590982001877469</v>
          </cell>
        </row>
        <row r="947">
          <cell r="D947" t="str">
            <v>511021194606063083</v>
          </cell>
          <cell r="E947" t="str">
            <v>何金容</v>
          </cell>
          <cell r="F947" t="str">
            <v>201312032446_1</v>
          </cell>
          <cell r="G947" t="str">
            <v>90000000</v>
          </cell>
          <cell r="H947" t="str">
            <v>楚天龙</v>
          </cell>
          <cell r="I947" t="str">
            <v>东兴区农村信用联社</v>
          </cell>
          <cell r="J947" t="str">
            <v>6214590982001877451</v>
          </cell>
        </row>
        <row r="948">
          <cell r="D948" t="str">
            <v>511011192908102883</v>
          </cell>
          <cell r="E948" t="str">
            <v>何金容</v>
          </cell>
          <cell r="F948" t="str">
            <v>201312032446_1</v>
          </cell>
          <cell r="G948" t="str">
            <v>90000000</v>
          </cell>
          <cell r="H948" t="str">
            <v>楚天龙</v>
          </cell>
          <cell r="I948" t="str">
            <v>东兴区农村信用联社</v>
          </cell>
          <cell r="J948" t="str">
            <v>6214590982001877485</v>
          </cell>
        </row>
        <row r="949">
          <cell r="D949" t="str">
            <v>511025197912204621</v>
          </cell>
          <cell r="E949" t="str">
            <v>何金仙</v>
          </cell>
          <cell r="F949" t="str">
            <v>201312032446_1</v>
          </cell>
          <cell r="G949" t="str">
            <v>90000000</v>
          </cell>
          <cell r="H949" t="str">
            <v>楚天龙</v>
          </cell>
          <cell r="I949" t="str">
            <v>东兴区农村信用联社</v>
          </cell>
          <cell r="J949" t="str">
            <v>6214590982001877477</v>
          </cell>
        </row>
        <row r="950">
          <cell r="D950" t="str">
            <v>511021194211222828</v>
          </cell>
          <cell r="E950" t="str">
            <v>何菊仙</v>
          </cell>
          <cell r="F950" t="str">
            <v>201312032446_1</v>
          </cell>
          <cell r="G950" t="str">
            <v>90000000</v>
          </cell>
          <cell r="H950" t="str">
            <v>楚天龙</v>
          </cell>
          <cell r="I950" t="str">
            <v>东兴区农村信用联社</v>
          </cell>
          <cell r="J950" t="str">
            <v>6214590982001877493</v>
          </cell>
        </row>
        <row r="951">
          <cell r="D951" t="str">
            <v>511011197111122812</v>
          </cell>
          <cell r="E951" t="str">
            <v>何军</v>
          </cell>
          <cell r="F951" t="str">
            <v>201312032446_1</v>
          </cell>
          <cell r="G951" t="str">
            <v>90000000</v>
          </cell>
          <cell r="H951" t="str">
            <v>楚天龙</v>
          </cell>
          <cell r="I951" t="str">
            <v>东兴区农村信用联社</v>
          </cell>
          <cell r="J951" t="str">
            <v>6214590982001877618</v>
          </cell>
        </row>
        <row r="952">
          <cell r="D952" t="str">
            <v>51102519680711462X</v>
          </cell>
          <cell r="E952" t="str">
            <v>何君</v>
          </cell>
          <cell r="F952" t="str">
            <v>201312032446_1</v>
          </cell>
          <cell r="G952" t="str">
            <v>90000000</v>
          </cell>
          <cell r="H952" t="str">
            <v>楚天龙</v>
          </cell>
          <cell r="I952" t="str">
            <v>东兴区农村信用联社</v>
          </cell>
          <cell r="J952" t="str">
            <v>6214590982001877626</v>
          </cell>
        </row>
        <row r="953">
          <cell r="D953" t="str">
            <v>511011199007152834</v>
          </cell>
          <cell r="E953" t="str">
            <v>何俊</v>
          </cell>
          <cell r="F953" t="str">
            <v>201312032446_1</v>
          </cell>
          <cell r="G953" t="str">
            <v>90000000</v>
          </cell>
          <cell r="H953" t="str">
            <v>楚天龙</v>
          </cell>
          <cell r="I953" t="str">
            <v>东兴区农村信用联社</v>
          </cell>
          <cell r="J953" t="str">
            <v>6214590982001877592</v>
          </cell>
        </row>
        <row r="954">
          <cell r="D954" t="str">
            <v>511021196805203076</v>
          </cell>
          <cell r="E954" t="str">
            <v>何凯</v>
          </cell>
          <cell r="F954" t="str">
            <v>201312032446_1</v>
          </cell>
          <cell r="G954" t="str">
            <v>90000000</v>
          </cell>
          <cell r="H954" t="str">
            <v>楚天龙</v>
          </cell>
          <cell r="I954" t="str">
            <v>东兴区农村信用联社</v>
          </cell>
          <cell r="J954" t="str">
            <v>6214590982001877600</v>
          </cell>
        </row>
        <row r="955">
          <cell r="D955" t="str">
            <v>511021193604083078</v>
          </cell>
          <cell r="E955" t="str">
            <v>何克思</v>
          </cell>
          <cell r="F955" t="str">
            <v>201312032446_1</v>
          </cell>
          <cell r="G955" t="str">
            <v>90000000</v>
          </cell>
          <cell r="H955" t="str">
            <v>楚天龙</v>
          </cell>
          <cell r="I955" t="str">
            <v>东兴区农村信用联社</v>
          </cell>
          <cell r="J955" t="str">
            <v>6214590982001877568</v>
          </cell>
        </row>
        <row r="956">
          <cell r="D956" t="str">
            <v>511021194005102841</v>
          </cell>
          <cell r="E956" t="str">
            <v>何丽辉</v>
          </cell>
          <cell r="F956" t="str">
            <v>201312032446_1</v>
          </cell>
          <cell r="G956" t="str">
            <v>90000000</v>
          </cell>
          <cell r="H956" t="str">
            <v>楚天龙</v>
          </cell>
          <cell r="I956" t="str">
            <v>东兴区农村信用联社</v>
          </cell>
          <cell r="J956" t="str">
            <v>6214590982001877550</v>
          </cell>
        </row>
        <row r="957">
          <cell r="D957" t="str">
            <v>511011197512182648</v>
          </cell>
          <cell r="E957" t="str">
            <v>何立春</v>
          </cell>
          <cell r="F957" t="str">
            <v>201312032446_1</v>
          </cell>
          <cell r="G957" t="str">
            <v>90000000</v>
          </cell>
          <cell r="H957" t="str">
            <v>楚天龙</v>
          </cell>
          <cell r="I957" t="str">
            <v>东兴区农村信用联社</v>
          </cell>
          <cell r="J957" t="str">
            <v>6214590982001877543</v>
          </cell>
        </row>
        <row r="958">
          <cell r="D958" t="str">
            <v>511011197803042653</v>
          </cell>
          <cell r="E958" t="str">
            <v>何立伟</v>
          </cell>
          <cell r="F958" t="str">
            <v>201312032446_1</v>
          </cell>
          <cell r="G958" t="str">
            <v>90000000</v>
          </cell>
          <cell r="H958" t="str">
            <v>楚天龙</v>
          </cell>
          <cell r="I958" t="str">
            <v>东兴区农村信用联社</v>
          </cell>
          <cell r="J958" t="str">
            <v>6214590982001877535</v>
          </cell>
        </row>
        <row r="959">
          <cell r="D959" t="str">
            <v>511021197008253075</v>
          </cell>
          <cell r="E959" t="str">
            <v>何良基</v>
          </cell>
          <cell r="F959" t="str">
            <v>201312032446_1</v>
          </cell>
          <cell r="G959" t="str">
            <v>90000000</v>
          </cell>
          <cell r="H959" t="str">
            <v>楚天龙</v>
          </cell>
          <cell r="I959" t="str">
            <v>东兴区农村信用联社</v>
          </cell>
          <cell r="J959" t="str">
            <v>6214590982001877584</v>
          </cell>
        </row>
        <row r="960">
          <cell r="D960" t="str">
            <v>511021193510183086</v>
          </cell>
          <cell r="E960" t="str">
            <v>何林清</v>
          </cell>
          <cell r="F960" t="str">
            <v>201312032446_1</v>
          </cell>
          <cell r="G960" t="str">
            <v>90000000</v>
          </cell>
          <cell r="H960" t="str">
            <v>楚天龙</v>
          </cell>
          <cell r="I960" t="str">
            <v>东兴区农村信用联社</v>
          </cell>
          <cell r="J960" t="str">
            <v>6214590982001877576</v>
          </cell>
        </row>
        <row r="961">
          <cell r="D961" t="str">
            <v>511021193303042766</v>
          </cell>
          <cell r="E961" t="str">
            <v>何林仙</v>
          </cell>
          <cell r="F961" t="str">
            <v>201312032446_1</v>
          </cell>
          <cell r="G961" t="str">
            <v>90000000</v>
          </cell>
          <cell r="H961" t="str">
            <v>楚天龙</v>
          </cell>
          <cell r="I961" t="str">
            <v>东兴区农村信用联社</v>
          </cell>
          <cell r="J961" t="str">
            <v>6214590982001877725</v>
          </cell>
        </row>
        <row r="962">
          <cell r="D962" t="str">
            <v>511011198904072821</v>
          </cell>
          <cell r="E962" t="str">
            <v>何玲</v>
          </cell>
          <cell r="F962" t="str">
            <v>201312032446_1</v>
          </cell>
          <cell r="G962" t="str">
            <v>90000000</v>
          </cell>
          <cell r="H962" t="str">
            <v>楚天龙</v>
          </cell>
          <cell r="I962" t="str">
            <v>东兴区农村信用联社</v>
          </cell>
          <cell r="J962" t="str">
            <v>6214590982001877683</v>
          </cell>
        </row>
        <row r="963">
          <cell r="D963" t="str">
            <v>511021192209042829</v>
          </cell>
          <cell r="E963" t="str">
            <v>何刘英</v>
          </cell>
          <cell r="F963" t="str">
            <v>201312032446_1</v>
          </cell>
          <cell r="G963" t="str">
            <v>90000000</v>
          </cell>
          <cell r="H963" t="str">
            <v>楚天龙</v>
          </cell>
          <cell r="I963" t="str">
            <v>东兴区农村信用联社</v>
          </cell>
          <cell r="J963" t="str">
            <v>6214590982001877691</v>
          </cell>
        </row>
        <row r="964">
          <cell r="D964" t="str">
            <v>511021197006142814</v>
          </cell>
          <cell r="E964" t="str">
            <v>何龙</v>
          </cell>
          <cell r="F964" t="str">
            <v>201312032446_1</v>
          </cell>
          <cell r="G964" t="str">
            <v>90000000</v>
          </cell>
          <cell r="H964" t="str">
            <v>楚天龙</v>
          </cell>
          <cell r="I964" t="str">
            <v>东兴区农村信用联社</v>
          </cell>
          <cell r="J964" t="str">
            <v>6214590982001877709</v>
          </cell>
        </row>
        <row r="965">
          <cell r="D965" t="str">
            <v>511021197010302649</v>
          </cell>
          <cell r="E965" t="str">
            <v>何美玉</v>
          </cell>
          <cell r="F965" t="str">
            <v>201312032446_1</v>
          </cell>
          <cell r="G965" t="str">
            <v>90000000</v>
          </cell>
          <cell r="H965" t="str">
            <v>楚天龙</v>
          </cell>
          <cell r="I965" t="str">
            <v>东兴区农村信用联社</v>
          </cell>
          <cell r="J965" t="str">
            <v>6214590982001877717</v>
          </cell>
        </row>
        <row r="966">
          <cell r="D966" t="str">
            <v>511021193012242821</v>
          </cell>
          <cell r="E966" t="str">
            <v>何明仙</v>
          </cell>
          <cell r="F966" t="str">
            <v>201312032446_1</v>
          </cell>
          <cell r="G966" t="str">
            <v>90000000</v>
          </cell>
          <cell r="H966" t="str">
            <v>楚天龙</v>
          </cell>
          <cell r="I966" t="str">
            <v>东兴区农村信用联社</v>
          </cell>
          <cell r="J966" t="str">
            <v>6214590982001877659</v>
          </cell>
        </row>
        <row r="967">
          <cell r="D967" t="str">
            <v>511021195211232633</v>
          </cell>
          <cell r="E967" t="str">
            <v>何明召</v>
          </cell>
          <cell r="F967" t="str">
            <v>201312032446_1</v>
          </cell>
          <cell r="G967" t="str">
            <v>90000000</v>
          </cell>
          <cell r="H967" t="str">
            <v>楚天龙</v>
          </cell>
          <cell r="I967" t="str">
            <v>东兴区农村信用联社</v>
          </cell>
          <cell r="J967" t="str">
            <v>6214590982001877642</v>
          </cell>
        </row>
        <row r="968">
          <cell r="D968" t="str">
            <v>511021194009132896</v>
          </cell>
          <cell r="E968" t="str">
            <v>何木生</v>
          </cell>
          <cell r="F968" t="str">
            <v>201312032446_1</v>
          </cell>
          <cell r="G968" t="str">
            <v>90000000</v>
          </cell>
          <cell r="H968" t="str">
            <v>楚天龙</v>
          </cell>
          <cell r="I968" t="str">
            <v>东兴区农村信用联社</v>
          </cell>
          <cell r="J968" t="str">
            <v>6214590982001877675</v>
          </cell>
        </row>
        <row r="969">
          <cell r="D969" t="str">
            <v>511011198105102633</v>
          </cell>
          <cell r="E969" t="str">
            <v>何平</v>
          </cell>
          <cell r="F969" t="str">
            <v>201312032446_1</v>
          </cell>
          <cell r="G969" t="str">
            <v>90000000</v>
          </cell>
          <cell r="H969" t="str">
            <v>楚天龙</v>
          </cell>
          <cell r="I969" t="str">
            <v>东兴区农村信用联社</v>
          </cell>
          <cell r="J969" t="str">
            <v>6214590982001877667</v>
          </cell>
        </row>
        <row r="970">
          <cell r="D970" t="str">
            <v>511021197310233075</v>
          </cell>
          <cell r="E970" t="str">
            <v>何其财</v>
          </cell>
          <cell r="F970" t="str">
            <v>201312032446_1</v>
          </cell>
          <cell r="G970" t="str">
            <v>90000000</v>
          </cell>
          <cell r="H970" t="str">
            <v>楚天龙</v>
          </cell>
          <cell r="I970" t="str">
            <v>东兴区农村信用联社</v>
          </cell>
          <cell r="J970" t="str">
            <v>6214590982001877634</v>
          </cell>
        </row>
        <row r="971">
          <cell r="D971" t="str">
            <v>511021195710233075</v>
          </cell>
          <cell r="E971" t="str">
            <v>何其云</v>
          </cell>
          <cell r="F971" t="str">
            <v>201312032446_1</v>
          </cell>
          <cell r="G971" t="str">
            <v>90000000</v>
          </cell>
          <cell r="H971" t="str">
            <v>楚天龙</v>
          </cell>
          <cell r="I971" t="str">
            <v>东兴区农村信用联社</v>
          </cell>
          <cell r="J971" t="str">
            <v>6214590982001877816</v>
          </cell>
        </row>
        <row r="972">
          <cell r="D972" t="str">
            <v>511021197401283107</v>
          </cell>
          <cell r="E972" t="str">
            <v>何琴</v>
          </cell>
          <cell r="F972" t="str">
            <v>201312032446_1</v>
          </cell>
          <cell r="G972" t="str">
            <v>90000000</v>
          </cell>
          <cell r="H972" t="str">
            <v>楚天龙</v>
          </cell>
          <cell r="I972" t="str">
            <v>东兴区农村信用联社</v>
          </cell>
          <cell r="J972" t="str">
            <v>6214590982001877824</v>
          </cell>
        </row>
        <row r="973">
          <cell r="D973" t="str">
            <v>511021194509062820</v>
          </cell>
          <cell r="E973" t="str">
            <v>何秋基</v>
          </cell>
          <cell r="F973" t="str">
            <v>201312032446_1</v>
          </cell>
          <cell r="G973" t="str">
            <v>90000000</v>
          </cell>
          <cell r="H973" t="str">
            <v>楚天龙</v>
          </cell>
          <cell r="I973" t="str">
            <v>东兴区农村信用联社</v>
          </cell>
          <cell r="J973" t="str">
            <v>6214590982001877790</v>
          </cell>
        </row>
        <row r="974">
          <cell r="D974" t="str">
            <v>511021193703172826</v>
          </cell>
          <cell r="E974" t="str">
            <v>何绍安</v>
          </cell>
          <cell r="F974" t="str">
            <v>201601292295</v>
          </cell>
          <cell r="G974" t="str">
            <v>90000000</v>
          </cell>
          <cell r="H974" t="str">
            <v>金邦达</v>
          </cell>
          <cell r="I974" t="str">
            <v>东兴区农村信用联社</v>
          </cell>
          <cell r="J974" t="str">
            <v>6214590982007758127</v>
          </cell>
        </row>
        <row r="975">
          <cell r="D975" t="str">
            <v>51102119460402307X</v>
          </cell>
          <cell r="E975" t="str">
            <v>何绍云</v>
          </cell>
          <cell r="F975" t="str">
            <v>201312032446_1</v>
          </cell>
          <cell r="G975" t="str">
            <v>90000000</v>
          </cell>
          <cell r="H975" t="str">
            <v>楚天龙</v>
          </cell>
          <cell r="I975" t="str">
            <v>东兴区农村信用联社</v>
          </cell>
          <cell r="J975" t="str">
            <v>6214590982001877774</v>
          </cell>
        </row>
        <row r="976">
          <cell r="D976" t="str">
            <v>511021196310142814</v>
          </cell>
          <cell r="E976" t="str">
            <v>何生龙</v>
          </cell>
          <cell r="F976" t="str">
            <v>201312032446_1</v>
          </cell>
          <cell r="G976" t="str">
            <v>90000000</v>
          </cell>
          <cell r="H976" t="str">
            <v>楚天龙</v>
          </cell>
          <cell r="I976" t="str">
            <v>东兴区农村信用联社</v>
          </cell>
          <cell r="J976" t="str">
            <v>6214590982001877782</v>
          </cell>
        </row>
        <row r="977">
          <cell r="D977" t="str">
            <v>511021194502073084</v>
          </cell>
          <cell r="E977" t="str">
            <v>何世春</v>
          </cell>
          <cell r="F977" t="str">
            <v>201312032446_1</v>
          </cell>
          <cell r="G977" t="str">
            <v>90000000</v>
          </cell>
          <cell r="H977" t="str">
            <v>楚天龙</v>
          </cell>
          <cell r="I977" t="str">
            <v>东兴区农村信用联社</v>
          </cell>
          <cell r="J977" t="str">
            <v>6214590982001877766</v>
          </cell>
        </row>
        <row r="978">
          <cell r="D978" t="str">
            <v>511021193710073105</v>
          </cell>
          <cell r="E978" t="str">
            <v>何仕英</v>
          </cell>
          <cell r="F978" t="str">
            <v>201312032446_1</v>
          </cell>
          <cell r="G978" t="str">
            <v>90000000</v>
          </cell>
          <cell r="H978" t="str">
            <v>楚天龙</v>
          </cell>
          <cell r="I978" t="str">
            <v>东兴区农村信用联社</v>
          </cell>
          <cell r="J978" t="str">
            <v>6214590982001877758</v>
          </cell>
        </row>
        <row r="979">
          <cell r="D979" t="str">
            <v>511021193812212807</v>
          </cell>
          <cell r="E979" t="str">
            <v>何淑芳</v>
          </cell>
          <cell r="F979" t="str">
            <v>201312032446_1</v>
          </cell>
          <cell r="G979" t="str">
            <v>90000000</v>
          </cell>
          <cell r="H979" t="str">
            <v>楚天龙</v>
          </cell>
          <cell r="I979" t="str">
            <v>东兴区农村信用联社</v>
          </cell>
          <cell r="J979" t="str">
            <v>6214590982001877741</v>
          </cell>
        </row>
        <row r="980">
          <cell r="D980" t="str">
            <v>511011192310062821</v>
          </cell>
          <cell r="E980" t="str">
            <v>何淑芳</v>
          </cell>
          <cell r="F980" t="str">
            <v>201312032446_1</v>
          </cell>
          <cell r="G980" t="str">
            <v>90000000</v>
          </cell>
          <cell r="H980" t="str">
            <v>楚天龙</v>
          </cell>
          <cell r="I980" t="str">
            <v>东兴区农村信用联社</v>
          </cell>
          <cell r="J980" t="str">
            <v>6214590982001877733</v>
          </cell>
        </row>
        <row r="981">
          <cell r="D981" t="str">
            <v>511021195211132827</v>
          </cell>
          <cell r="E981" t="str">
            <v>何淑兰</v>
          </cell>
          <cell r="F981" t="str">
            <v>201312032446_1</v>
          </cell>
          <cell r="G981" t="str">
            <v>90000000</v>
          </cell>
          <cell r="H981" t="str">
            <v>楚天龙</v>
          </cell>
          <cell r="I981" t="str">
            <v>东兴区农村信用联社</v>
          </cell>
          <cell r="J981" t="str">
            <v>6214590982001877998</v>
          </cell>
        </row>
        <row r="982">
          <cell r="D982" t="str">
            <v>511011196802042948</v>
          </cell>
          <cell r="E982" t="str">
            <v>何淑清</v>
          </cell>
          <cell r="F982" t="str">
            <v>201312032446_1</v>
          </cell>
          <cell r="G982" t="str">
            <v>90000000</v>
          </cell>
          <cell r="H982" t="str">
            <v>楚天龙</v>
          </cell>
          <cell r="I982" t="str">
            <v>东兴区农村信用联社</v>
          </cell>
          <cell r="J982" t="str">
            <v>6214590982001877980</v>
          </cell>
        </row>
        <row r="983">
          <cell r="D983" t="str">
            <v>511021195110063084</v>
          </cell>
          <cell r="E983" t="str">
            <v>何淑蓉</v>
          </cell>
          <cell r="F983" t="str">
            <v>201312032446_1</v>
          </cell>
          <cell r="G983" t="str">
            <v>90000000</v>
          </cell>
          <cell r="H983" t="str">
            <v>楚天龙</v>
          </cell>
          <cell r="I983" t="str">
            <v>东兴区农村信用联社</v>
          </cell>
          <cell r="J983" t="str">
            <v>6214590982001877972</v>
          </cell>
        </row>
        <row r="984">
          <cell r="D984" t="str">
            <v>511021193601233085</v>
          </cell>
          <cell r="E984" t="str">
            <v>何淑容</v>
          </cell>
          <cell r="F984" t="str">
            <v>201312032446_1</v>
          </cell>
          <cell r="G984" t="str">
            <v>90000000</v>
          </cell>
          <cell r="H984" t="str">
            <v>楚天龙</v>
          </cell>
          <cell r="I984" t="str">
            <v>东兴区农村信用联社</v>
          </cell>
          <cell r="J984" t="str">
            <v>6214590982001877949</v>
          </cell>
        </row>
        <row r="985">
          <cell r="D985" t="str">
            <v>511021194405051748</v>
          </cell>
          <cell r="E985" t="str">
            <v>何淑容</v>
          </cell>
          <cell r="F985" t="str">
            <v>201312032446_1</v>
          </cell>
          <cell r="G985" t="str">
            <v>90000000</v>
          </cell>
          <cell r="H985" t="str">
            <v>楚天龙</v>
          </cell>
          <cell r="I985" t="str">
            <v>东兴区农村信用联社</v>
          </cell>
          <cell r="J985" t="str">
            <v>6214590982001877964</v>
          </cell>
        </row>
        <row r="986">
          <cell r="D986" t="str">
            <v>511021193102113089</v>
          </cell>
          <cell r="E986" t="str">
            <v>何淑容</v>
          </cell>
          <cell r="F986" t="str">
            <v>201312032446_1</v>
          </cell>
          <cell r="G986" t="str">
            <v>90000000</v>
          </cell>
          <cell r="H986" t="str">
            <v>楚天龙</v>
          </cell>
          <cell r="I986" t="str">
            <v>东兴区农村信用联社</v>
          </cell>
          <cell r="J986" t="str">
            <v>6214590982001877956</v>
          </cell>
        </row>
        <row r="987">
          <cell r="D987" t="str">
            <v>511021194306182822</v>
          </cell>
          <cell r="E987" t="str">
            <v>何淑仙</v>
          </cell>
          <cell r="F987" t="str">
            <v>201312032446_1</v>
          </cell>
          <cell r="G987" t="str">
            <v>90000000</v>
          </cell>
          <cell r="H987" t="str">
            <v>楚天龙</v>
          </cell>
          <cell r="I987" t="str">
            <v>东兴区农村信用联社</v>
          </cell>
          <cell r="J987" t="str">
            <v>6214590982001878020</v>
          </cell>
        </row>
        <row r="988">
          <cell r="D988" t="str">
            <v>511021194401092825</v>
          </cell>
          <cell r="E988" t="str">
            <v>何淑仙</v>
          </cell>
          <cell r="F988" t="str">
            <v>201312032446_1</v>
          </cell>
          <cell r="G988" t="str">
            <v>90000000</v>
          </cell>
          <cell r="H988" t="str">
            <v>楚天龙</v>
          </cell>
          <cell r="I988" t="str">
            <v>东兴区农村信用联社</v>
          </cell>
          <cell r="J988" t="str">
            <v>6214590982001877931</v>
          </cell>
        </row>
        <row r="989">
          <cell r="D989" t="str">
            <v>511021195711272842</v>
          </cell>
          <cell r="E989" t="str">
            <v>何淑仙</v>
          </cell>
          <cell r="F989" t="str">
            <v>201312032446_1</v>
          </cell>
          <cell r="G989" t="str">
            <v>90000000</v>
          </cell>
          <cell r="H989" t="str">
            <v>楚天龙</v>
          </cell>
          <cell r="I989" t="str">
            <v>东兴区农村信用联社</v>
          </cell>
          <cell r="J989" t="str">
            <v>6214590982001878004</v>
          </cell>
        </row>
        <row r="990">
          <cell r="D990" t="str">
            <v>511021192512023081</v>
          </cell>
          <cell r="E990" t="str">
            <v>何淑仙</v>
          </cell>
          <cell r="F990" t="str">
            <v>201312032446_1</v>
          </cell>
          <cell r="G990" t="str">
            <v>90000000</v>
          </cell>
          <cell r="H990" t="str">
            <v>楚天龙</v>
          </cell>
          <cell r="I990" t="str">
            <v>东兴区农村信用联社</v>
          </cell>
          <cell r="J990" t="str">
            <v>6214590982001878012</v>
          </cell>
        </row>
        <row r="991">
          <cell r="D991" t="str">
            <v>511025194410252726</v>
          </cell>
          <cell r="E991" t="str">
            <v>何淑香</v>
          </cell>
          <cell r="F991" t="str">
            <v>201312032446_1</v>
          </cell>
          <cell r="G991" t="str">
            <v>90000000</v>
          </cell>
          <cell r="H991" t="str">
            <v>楚天龙</v>
          </cell>
          <cell r="I991" t="str">
            <v>东兴区农村信用联社</v>
          </cell>
          <cell r="J991" t="str">
            <v>6214590982001877881</v>
          </cell>
        </row>
        <row r="992">
          <cell r="D992" t="str">
            <v>511021193407082826</v>
          </cell>
          <cell r="E992" t="str">
            <v>何淑英</v>
          </cell>
          <cell r="F992" t="str">
            <v>201312032446_1</v>
          </cell>
          <cell r="G992" t="str">
            <v>90000000</v>
          </cell>
          <cell r="H992" t="str">
            <v>楚天龙</v>
          </cell>
          <cell r="I992" t="str">
            <v>东兴区农村信用联社</v>
          </cell>
          <cell r="J992" t="str">
            <v>6214590982001877907</v>
          </cell>
        </row>
        <row r="993">
          <cell r="D993" t="str">
            <v>511021194106072661</v>
          </cell>
          <cell r="E993" t="str">
            <v>何淑英</v>
          </cell>
          <cell r="F993" t="str">
            <v>201312032446_1</v>
          </cell>
          <cell r="G993" t="str">
            <v>90000000</v>
          </cell>
          <cell r="H993" t="str">
            <v>楚天龙</v>
          </cell>
          <cell r="I993" t="str">
            <v>东兴区农村信用联社</v>
          </cell>
          <cell r="J993" t="str">
            <v>6214590982001877873</v>
          </cell>
        </row>
        <row r="994">
          <cell r="D994" t="str">
            <v>511021194711122823</v>
          </cell>
          <cell r="E994" t="str">
            <v>何淑芝</v>
          </cell>
          <cell r="F994" t="str">
            <v>201312032446_1</v>
          </cell>
          <cell r="G994" t="str">
            <v>90000000</v>
          </cell>
          <cell r="H994" t="str">
            <v>楚天龙</v>
          </cell>
          <cell r="I994" t="str">
            <v>东兴区农村信用联社</v>
          </cell>
          <cell r="J994" t="str">
            <v>6214590982001877840</v>
          </cell>
        </row>
        <row r="995">
          <cell r="D995" t="str">
            <v>511021194005302827</v>
          </cell>
          <cell r="E995" t="str">
            <v>何淑芝</v>
          </cell>
          <cell r="F995" t="str">
            <v>201312032446_1</v>
          </cell>
          <cell r="G995" t="str">
            <v>90000000</v>
          </cell>
          <cell r="H995" t="str">
            <v>楚天龙</v>
          </cell>
          <cell r="I995" t="str">
            <v>东兴区农村信用联社</v>
          </cell>
          <cell r="J995" t="str">
            <v>6214590982001877899</v>
          </cell>
        </row>
        <row r="996">
          <cell r="D996" t="str">
            <v>511021194109093089</v>
          </cell>
          <cell r="E996" t="str">
            <v>何顺名</v>
          </cell>
          <cell r="F996" t="str">
            <v>201312032446_1</v>
          </cell>
          <cell r="G996" t="str">
            <v>90000000</v>
          </cell>
          <cell r="H996" t="str">
            <v>楚天龙</v>
          </cell>
          <cell r="I996" t="str">
            <v>东兴区农村信用联社</v>
          </cell>
          <cell r="J996" t="str">
            <v>6214590982001877832</v>
          </cell>
        </row>
        <row r="997">
          <cell r="D997" t="str">
            <v>511025196808020430</v>
          </cell>
          <cell r="E997" t="str">
            <v>何顺清</v>
          </cell>
          <cell r="F997" t="str">
            <v>201312032446_1</v>
          </cell>
          <cell r="G997" t="str">
            <v>90000000</v>
          </cell>
          <cell r="H997" t="str">
            <v>楚天龙</v>
          </cell>
          <cell r="I997" t="str">
            <v>东兴区农村信用联社</v>
          </cell>
          <cell r="J997" t="str">
            <v>6214590982001877865</v>
          </cell>
        </row>
        <row r="998">
          <cell r="D998" t="str">
            <v>511021193401202882</v>
          </cell>
          <cell r="E998" t="str">
            <v>何顺芝</v>
          </cell>
          <cell r="F998" t="str">
            <v>201312032446_1</v>
          </cell>
          <cell r="G998" t="str">
            <v>90000000</v>
          </cell>
          <cell r="H998" t="str">
            <v>楚天龙</v>
          </cell>
          <cell r="I998" t="str">
            <v>东兴区农村信用联社</v>
          </cell>
          <cell r="J998" t="str">
            <v>6214590982001877857</v>
          </cell>
        </row>
        <row r="999">
          <cell r="D999" t="str">
            <v>511021194204033076</v>
          </cell>
          <cell r="E999" t="str">
            <v>何太基</v>
          </cell>
          <cell r="F999" t="str">
            <v>201312032446_1</v>
          </cell>
          <cell r="G999" t="str">
            <v>90000000</v>
          </cell>
          <cell r="H999" t="str">
            <v>楚天龙</v>
          </cell>
          <cell r="I999" t="str">
            <v>东兴区农村信用联社</v>
          </cell>
          <cell r="J999" t="str">
            <v>6214590982001877915</v>
          </cell>
        </row>
        <row r="1000">
          <cell r="D1000" t="str">
            <v>511021194806182829</v>
          </cell>
          <cell r="E1000" t="str">
            <v>何廷英</v>
          </cell>
          <cell r="F1000" t="str">
            <v>201312032446_1</v>
          </cell>
          <cell r="G1000" t="str">
            <v>90000000</v>
          </cell>
          <cell r="H1000" t="str">
            <v>楚天龙</v>
          </cell>
          <cell r="I1000" t="str">
            <v>东兴区农村信用联社</v>
          </cell>
          <cell r="J1000" t="str">
            <v>6214590982001877923</v>
          </cell>
        </row>
        <row r="1001">
          <cell r="D1001" t="str">
            <v>532124198809030940</v>
          </cell>
          <cell r="E1001" t="str">
            <v>何万会</v>
          </cell>
          <cell r="F1001" t="str">
            <v>201312032446_1</v>
          </cell>
          <cell r="G1001" t="str">
            <v>90000000</v>
          </cell>
          <cell r="H1001" t="str">
            <v>楚天龙</v>
          </cell>
          <cell r="I1001" t="str">
            <v>东兴区农村信用联社</v>
          </cell>
          <cell r="J1001" t="str">
            <v>6214590982001878210</v>
          </cell>
        </row>
        <row r="1002">
          <cell r="D1002" t="str">
            <v>511021197604082639</v>
          </cell>
          <cell r="E1002" t="str">
            <v>何维森</v>
          </cell>
          <cell r="F1002" t="str">
            <v>201312032446_1</v>
          </cell>
          <cell r="G1002" t="str">
            <v>90000000</v>
          </cell>
          <cell r="H1002" t="str">
            <v>楚天龙</v>
          </cell>
          <cell r="I1002" t="str">
            <v>东兴区农村信用联社</v>
          </cell>
          <cell r="J1002" t="str">
            <v>6214590982001878160</v>
          </cell>
        </row>
        <row r="1003">
          <cell r="D1003" t="str">
            <v>511011199002262815</v>
          </cell>
          <cell r="E1003" t="str">
            <v>何伟</v>
          </cell>
          <cell r="F1003" t="str">
            <v>201312032446_1</v>
          </cell>
          <cell r="G1003" t="str">
            <v>90000000</v>
          </cell>
          <cell r="H1003" t="str">
            <v>楚天龙</v>
          </cell>
          <cell r="I1003" t="str">
            <v>东兴区农村信用联社</v>
          </cell>
          <cell r="J1003" t="str">
            <v>6214590982001878152</v>
          </cell>
        </row>
        <row r="1004">
          <cell r="D1004" t="str">
            <v>511021197806162637</v>
          </cell>
          <cell r="E1004" t="str">
            <v>何文全</v>
          </cell>
          <cell r="F1004" t="str">
            <v>201312032446_1</v>
          </cell>
          <cell r="G1004" t="str">
            <v>90000000</v>
          </cell>
          <cell r="H1004" t="str">
            <v>楚天龙</v>
          </cell>
          <cell r="I1004" t="str">
            <v>东兴区农村信用联社</v>
          </cell>
          <cell r="J1004" t="str">
            <v>6214590982001878145</v>
          </cell>
        </row>
        <row r="1005">
          <cell r="D1005" t="str">
            <v>511021197602083072</v>
          </cell>
          <cell r="E1005" t="str">
            <v>何文生</v>
          </cell>
          <cell r="F1005" t="str">
            <v>201312032446_1</v>
          </cell>
          <cell r="G1005" t="str">
            <v>90000000</v>
          </cell>
          <cell r="H1005" t="str">
            <v>楚天龙</v>
          </cell>
          <cell r="I1005" t="str">
            <v>东兴区农村信用联社</v>
          </cell>
          <cell r="J1005" t="str">
            <v>6214590982001878137</v>
          </cell>
        </row>
        <row r="1006">
          <cell r="D1006" t="str">
            <v>511021194706092826</v>
          </cell>
          <cell r="E1006" t="str">
            <v>何文秀</v>
          </cell>
          <cell r="F1006" t="str">
            <v>201312032446_1</v>
          </cell>
          <cell r="G1006" t="str">
            <v>90000000</v>
          </cell>
          <cell r="H1006" t="str">
            <v>楚天龙</v>
          </cell>
          <cell r="I1006" t="str">
            <v>东兴区农村信用联社</v>
          </cell>
          <cell r="J1006" t="str">
            <v>6214590982001878202</v>
          </cell>
        </row>
        <row r="1007">
          <cell r="D1007" t="str">
            <v>511021195712242821</v>
          </cell>
          <cell r="E1007" t="str">
            <v>何香翠</v>
          </cell>
          <cell r="F1007" t="str">
            <v>201312032446_1</v>
          </cell>
          <cell r="G1007" t="str">
            <v>90000000</v>
          </cell>
          <cell r="H1007" t="str">
            <v>楚天龙</v>
          </cell>
          <cell r="I1007" t="str">
            <v>东兴区农村信用联社</v>
          </cell>
          <cell r="J1007" t="str">
            <v>6214590982001878194</v>
          </cell>
        </row>
        <row r="1008">
          <cell r="D1008" t="str">
            <v>511021195002192823</v>
          </cell>
          <cell r="E1008" t="str">
            <v>何祥仙</v>
          </cell>
          <cell r="F1008" t="str">
            <v>201710119562</v>
          </cell>
          <cell r="G1008" t="str">
            <v>90000000</v>
          </cell>
          <cell r="H1008" t="str">
            <v>金邦达</v>
          </cell>
          <cell r="I1008" t="str">
            <v>东兴区农村信用联社</v>
          </cell>
          <cell r="J1008" t="str">
            <v>6214590982008728038</v>
          </cell>
        </row>
        <row r="1009">
          <cell r="D1009" t="str">
            <v>511025198006144641</v>
          </cell>
          <cell r="E1009" t="str">
            <v>何小兰</v>
          </cell>
          <cell r="F1009" t="str">
            <v>201312032446_1</v>
          </cell>
          <cell r="G1009" t="str">
            <v>90000000</v>
          </cell>
          <cell r="H1009" t="str">
            <v>楚天龙</v>
          </cell>
          <cell r="I1009" t="str">
            <v>东兴区农村信用联社</v>
          </cell>
          <cell r="J1009" t="str">
            <v>6214590982001878178</v>
          </cell>
        </row>
        <row r="1010">
          <cell r="D1010" t="str">
            <v>511021195002173075</v>
          </cell>
          <cell r="E1010" t="str">
            <v>何孝文</v>
          </cell>
          <cell r="F1010" t="str">
            <v>201312032446_1</v>
          </cell>
          <cell r="G1010" t="str">
            <v>90000000</v>
          </cell>
          <cell r="H1010" t="str">
            <v>楚天龙</v>
          </cell>
          <cell r="I1010" t="str">
            <v>东兴区农村信用联社</v>
          </cell>
          <cell r="J1010" t="str">
            <v>6214590982001878228</v>
          </cell>
        </row>
        <row r="1011">
          <cell r="D1011" t="str">
            <v>511021195105182644</v>
          </cell>
          <cell r="E1011" t="str">
            <v>何新容</v>
          </cell>
          <cell r="F1011" t="str">
            <v>201312032446_1</v>
          </cell>
          <cell r="G1011" t="str">
            <v>90000000</v>
          </cell>
          <cell r="H1011" t="str">
            <v>楚天龙</v>
          </cell>
          <cell r="I1011" t="str">
            <v>东兴区农村信用联社</v>
          </cell>
          <cell r="J1011" t="str">
            <v>6214590982001878129</v>
          </cell>
        </row>
        <row r="1012">
          <cell r="D1012" t="str">
            <v>51102119590911281X</v>
          </cell>
          <cell r="E1012" t="str">
            <v>何兴才</v>
          </cell>
          <cell r="F1012" t="str">
            <v>201312032446_1</v>
          </cell>
          <cell r="G1012" t="str">
            <v>90000000</v>
          </cell>
          <cell r="H1012" t="str">
            <v>楚天龙</v>
          </cell>
          <cell r="I1012" t="str">
            <v>东兴区农村信用联社</v>
          </cell>
          <cell r="J1012" t="str">
            <v>6214590982001878111</v>
          </cell>
        </row>
        <row r="1013">
          <cell r="D1013" t="str">
            <v>511021195101112817</v>
          </cell>
          <cell r="E1013" t="str">
            <v>何兴富</v>
          </cell>
          <cell r="F1013" t="str">
            <v>201710119558</v>
          </cell>
          <cell r="G1013" t="str">
            <v>90000000</v>
          </cell>
          <cell r="H1013" t="str">
            <v>金邦达</v>
          </cell>
          <cell r="I1013" t="str">
            <v>东兴区农村信用联社</v>
          </cell>
          <cell r="J1013" t="str">
            <v>6214590982008717981</v>
          </cell>
        </row>
        <row r="1014">
          <cell r="D1014" t="str">
            <v>511021194512173070</v>
          </cell>
          <cell r="E1014" t="str">
            <v>何兴全</v>
          </cell>
          <cell r="F1014" t="str">
            <v>201312032446_1</v>
          </cell>
          <cell r="G1014" t="str">
            <v>90000000</v>
          </cell>
          <cell r="H1014" t="str">
            <v>楚天龙</v>
          </cell>
          <cell r="I1014" t="str">
            <v>东兴区农村信用联社</v>
          </cell>
          <cell r="J1014" t="str">
            <v>6214590982001878038</v>
          </cell>
        </row>
        <row r="1015">
          <cell r="D1015" t="str">
            <v>511011198111032643</v>
          </cell>
          <cell r="E1015" t="str">
            <v>何秀君</v>
          </cell>
          <cell r="F1015" t="str">
            <v>201312032446_1</v>
          </cell>
          <cell r="G1015" t="str">
            <v>90000000</v>
          </cell>
          <cell r="H1015" t="str">
            <v>楚天龙</v>
          </cell>
          <cell r="I1015" t="str">
            <v>东兴区农村信用联社</v>
          </cell>
          <cell r="J1015" t="str">
            <v>6214590982001878061</v>
          </cell>
        </row>
        <row r="1016">
          <cell r="D1016" t="str">
            <v>511021195304112649</v>
          </cell>
          <cell r="E1016" t="str">
            <v>何秀美</v>
          </cell>
          <cell r="F1016" t="str">
            <v>201312032446_1</v>
          </cell>
          <cell r="G1016" t="str">
            <v>90000000</v>
          </cell>
          <cell r="H1016" t="str">
            <v>楚天龙</v>
          </cell>
          <cell r="I1016" t="str">
            <v>东兴区农村信用联社</v>
          </cell>
          <cell r="J1016" t="str">
            <v>6214590982001878053</v>
          </cell>
        </row>
        <row r="1017">
          <cell r="D1017" t="str">
            <v>511021194711272645</v>
          </cell>
          <cell r="E1017" t="str">
            <v>何秀群</v>
          </cell>
          <cell r="F1017" t="str">
            <v>201312032446_1</v>
          </cell>
          <cell r="G1017" t="str">
            <v>90000000</v>
          </cell>
          <cell r="H1017" t="str">
            <v>楚天龙</v>
          </cell>
          <cell r="I1017" t="str">
            <v>东兴区农村信用联社</v>
          </cell>
          <cell r="J1017" t="str">
            <v>6214590982001878087</v>
          </cell>
        </row>
        <row r="1018">
          <cell r="D1018" t="str">
            <v>511021197009113074</v>
          </cell>
          <cell r="E1018" t="str">
            <v>何学兵</v>
          </cell>
          <cell r="F1018" t="str">
            <v>201312032446_1</v>
          </cell>
          <cell r="G1018" t="str">
            <v>90000000</v>
          </cell>
          <cell r="H1018" t="str">
            <v>楚天龙</v>
          </cell>
          <cell r="I1018" t="str">
            <v>东兴区农村信用联社</v>
          </cell>
          <cell r="J1018" t="str">
            <v>6214590982001878079</v>
          </cell>
        </row>
        <row r="1019">
          <cell r="D1019" t="str">
            <v>511021196505023073</v>
          </cell>
          <cell r="E1019" t="str">
            <v>何学才</v>
          </cell>
          <cell r="F1019" t="str">
            <v>201312032446_1</v>
          </cell>
          <cell r="G1019" t="str">
            <v>90000000</v>
          </cell>
          <cell r="H1019" t="str">
            <v>楚天龙</v>
          </cell>
          <cell r="I1019" t="str">
            <v>东兴区农村信用联社</v>
          </cell>
          <cell r="J1019" t="str">
            <v>6214590982001878103</v>
          </cell>
        </row>
        <row r="1020">
          <cell r="D1020" t="str">
            <v>511021196801032679</v>
          </cell>
          <cell r="E1020" t="str">
            <v>何学德</v>
          </cell>
          <cell r="F1020" t="str">
            <v>201312032446_1</v>
          </cell>
          <cell r="G1020" t="str">
            <v>90000000</v>
          </cell>
          <cell r="H1020" t="str">
            <v>楚天龙</v>
          </cell>
          <cell r="I1020" t="str">
            <v>东兴区农村信用联社</v>
          </cell>
          <cell r="J1020" t="str">
            <v>6214590982001878095</v>
          </cell>
        </row>
        <row r="1021">
          <cell r="D1021" t="str">
            <v>511021195108122823</v>
          </cell>
          <cell r="E1021" t="str">
            <v>何学芳</v>
          </cell>
          <cell r="F1021" t="str">
            <v>201312032446_1</v>
          </cell>
          <cell r="G1021" t="str">
            <v>90000000</v>
          </cell>
          <cell r="H1021" t="str">
            <v>楚天龙</v>
          </cell>
          <cell r="I1021" t="str">
            <v>东兴区农村信用联社</v>
          </cell>
          <cell r="J1021" t="str">
            <v>6214590982001878350</v>
          </cell>
        </row>
        <row r="1022">
          <cell r="D1022" t="str">
            <v>51102119490716307X</v>
          </cell>
          <cell r="E1022" t="str">
            <v>何学刚</v>
          </cell>
          <cell r="F1022" t="str">
            <v>201312032446_1</v>
          </cell>
          <cell r="G1022" t="str">
            <v>90000000</v>
          </cell>
          <cell r="H1022" t="str">
            <v>楚天龙</v>
          </cell>
          <cell r="I1022" t="str">
            <v>东兴区农村信用联社</v>
          </cell>
          <cell r="J1022" t="str">
            <v>6214590982001878335</v>
          </cell>
        </row>
        <row r="1023">
          <cell r="D1023" t="str">
            <v>511021196408132673</v>
          </cell>
          <cell r="E1023" t="str">
            <v>何学金</v>
          </cell>
          <cell r="F1023" t="str">
            <v>201312032446_1</v>
          </cell>
          <cell r="G1023" t="str">
            <v>90000000</v>
          </cell>
          <cell r="H1023" t="str">
            <v>楚天龙</v>
          </cell>
          <cell r="I1023" t="str">
            <v>东兴区农村信用联社</v>
          </cell>
          <cell r="J1023" t="str">
            <v>6214590982001878343</v>
          </cell>
        </row>
        <row r="1024">
          <cell r="D1024" t="str">
            <v>511025197409294623</v>
          </cell>
          <cell r="E1024" t="str">
            <v>何学莉</v>
          </cell>
          <cell r="F1024" t="str">
            <v>201312032446_1</v>
          </cell>
          <cell r="G1024" t="str">
            <v>90000000</v>
          </cell>
          <cell r="H1024" t="str">
            <v>楚天龙</v>
          </cell>
          <cell r="I1024" t="str">
            <v>东兴区农村信用联社</v>
          </cell>
          <cell r="J1024" t="str">
            <v>6214590982001878418</v>
          </cell>
        </row>
        <row r="1025">
          <cell r="D1025" t="str">
            <v>511021194410012639</v>
          </cell>
          <cell r="E1025" t="str">
            <v>何学谦</v>
          </cell>
          <cell r="F1025" t="str">
            <v>201312032446_1</v>
          </cell>
          <cell r="G1025" t="str">
            <v>90000000</v>
          </cell>
          <cell r="H1025" t="str">
            <v>楚天龙</v>
          </cell>
          <cell r="I1025" t="str">
            <v>东兴区农村信用联社</v>
          </cell>
          <cell r="J1025" t="str">
            <v>6214590982001878426</v>
          </cell>
        </row>
        <row r="1026">
          <cell r="D1026" t="str">
            <v>511021196512113077</v>
          </cell>
          <cell r="E1026" t="str">
            <v>何学清</v>
          </cell>
          <cell r="F1026" t="str">
            <v>201312032446_1</v>
          </cell>
          <cell r="G1026" t="str">
            <v>90000000</v>
          </cell>
          <cell r="H1026" t="str">
            <v>楚天龙</v>
          </cell>
          <cell r="I1026" t="str">
            <v>东兴区农村信用联社</v>
          </cell>
          <cell r="J1026" t="str">
            <v>6214590982001878400</v>
          </cell>
        </row>
        <row r="1027">
          <cell r="D1027" t="str">
            <v>511021196510072670</v>
          </cell>
          <cell r="E1027" t="str">
            <v>何学清</v>
          </cell>
          <cell r="F1027" t="str">
            <v>201312032446_1</v>
          </cell>
          <cell r="G1027" t="str">
            <v>90000000</v>
          </cell>
          <cell r="H1027" t="str">
            <v>楚天龙</v>
          </cell>
          <cell r="I1027" t="str">
            <v>东兴区农村信用联社</v>
          </cell>
          <cell r="J1027" t="str">
            <v>6214590982001878392</v>
          </cell>
        </row>
        <row r="1028">
          <cell r="D1028" t="str">
            <v>511021194610143078</v>
          </cell>
          <cell r="E1028" t="str">
            <v>何学全</v>
          </cell>
          <cell r="F1028" t="str">
            <v>201312032446_1</v>
          </cell>
          <cell r="G1028" t="str">
            <v>90000000</v>
          </cell>
          <cell r="H1028" t="str">
            <v>楚天龙</v>
          </cell>
          <cell r="I1028" t="str">
            <v>东兴区农村信用联社</v>
          </cell>
          <cell r="J1028" t="str">
            <v>6214590982001878376</v>
          </cell>
        </row>
        <row r="1029">
          <cell r="D1029" t="str">
            <v>511021194606203082</v>
          </cell>
          <cell r="E1029" t="str">
            <v>何学容</v>
          </cell>
          <cell r="F1029" t="str">
            <v>201312032446_1</v>
          </cell>
          <cell r="G1029" t="str">
            <v>90000000</v>
          </cell>
          <cell r="H1029" t="str">
            <v>楚天龙</v>
          </cell>
          <cell r="I1029" t="str">
            <v>东兴区农村信用联社</v>
          </cell>
          <cell r="J1029" t="str">
            <v>6214590982001878384</v>
          </cell>
        </row>
        <row r="1030">
          <cell r="D1030" t="str">
            <v>511021195707212652</v>
          </cell>
          <cell r="E1030" t="str">
            <v>何学生</v>
          </cell>
          <cell r="F1030" t="str">
            <v>201312032446_1</v>
          </cell>
          <cell r="G1030" t="str">
            <v>90000000</v>
          </cell>
          <cell r="H1030" t="str">
            <v>楚天龙</v>
          </cell>
          <cell r="I1030" t="str">
            <v>东兴区农村信用联社</v>
          </cell>
          <cell r="J1030" t="str">
            <v>6214590982001878368</v>
          </cell>
        </row>
        <row r="1031">
          <cell r="D1031" t="str">
            <v>511021194306152658</v>
          </cell>
          <cell r="E1031" t="str">
            <v>何学文</v>
          </cell>
          <cell r="F1031" t="str">
            <v>201312032446_1</v>
          </cell>
          <cell r="G1031" t="str">
            <v>90000000</v>
          </cell>
          <cell r="H1031" t="str">
            <v>楚天龙</v>
          </cell>
          <cell r="I1031" t="str">
            <v>东兴区农村信用联社</v>
          </cell>
          <cell r="J1031" t="str">
            <v>6214590982001878236</v>
          </cell>
        </row>
        <row r="1032">
          <cell r="D1032" t="str">
            <v>511021194801152815</v>
          </cell>
          <cell r="E1032" t="str">
            <v>何学文</v>
          </cell>
          <cell r="F1032" t="str">
            <v>201312032446_1</v>
          </cell>
          <cell r="G1032" t="str">
            <v>90000000</v>
          </cell>
          <cell r="H1032" t="str">
            <v>楚天龙</v>
          </cell>
          <cell r="I1032" t="str">
            <v>东兴区农村信用联社</v>
          </cell>
          <cell r="J1032" t="str">
            <v>6214590982001878244</v>
          </cell>
        </row>
        <row r="1033">
          <cell r="D1033" t="str">
            <v>511021195106043099</v>
          </cell>
          <cell r="E1033" t="str">
            <v>何学文</v>
          </cell>
          <cell r="F1033" t="str">
            <v>201312032446_1</v>
          </cell>
          <cell r="G1033" t="str">
            <v>90000000</v>
          </cell>
          <cell r="H1033" t="str">
            <v>楚天龙</v>
          </cell>
          <cell r="I1033" t="str">
            <v>东兴区农村信用联社</v>
          </cell>
          <cell r="J1033" t="str">
            <v>6214590982001878251</v>
          </cell>
        </row>
        <row r="1034">
          <cell r="D1034" t="str">
            <v>511021196512212825</v>
          </cell>
          <cell r="E1034" t="str">
            <v>何学英</v>
          </cell>
          <cell r="F1034" t="str">
            <v>201312032446_1</v>
          </cell>
          <cell r="G1034" t="str">
            <v>90000000</v>
          </cell>
          <cell r="H1034" t="str">
            <v>楚天龙</v>
          </cell>
          <cell r="I1034" t="str">
            <v>东兴区农村信用联社</v>
          </cell>
          <cell r="J1034" t="str">
            <v>6214590982001878301</v>
          </cell>
        </row>
        <row r="1035">
          <cell r="D1035" t="str">
            <v>511021195112202826</v>
          </cell>
          <cell r="E1035" t="str">
            <v>何学英</v>
          </cell>
          <cell r="F1035" t="str">
            <v>201312032446_1</v>
          </cell>
          <cell r="G1035" t="str">
            <v>90000000</v>
          </cell>
          <cell r="H1035" t="str">
            <v>楚天龙</v>
          </cell>
          <cell r="I1035" t="str">
            <v>东兴区农村信用联社</v>
          </cell>
          <cell r="J1035" t="str">
            <v>6214590982001878293</v>
          </cell>
        </row>
        <row r="1036">
          <cell r="D1036" t="str">
            <v>511021195608142644</v>
          </cell>
          <cell r="E1036" t="str">
            <v>何学英</v>
          </cell>
          <cell r="F1036" t="str">
            <v>201312032446_1</v>
          </cell>
          <cell r="G1036" t="str">
            <v>90000000</v>
          </cell>
          <cell r="H1036" t="str">
            <v>楚天龙</v>
          </cell>
          <cell r="I1036" t="str">
            <v>东兴区农村信用联社</v>
          </cell>
          <cell r="J1036" t="str">
            <v>6214590982001878269</v>
          </cell>
        </row>
        <row r="1037">
          <cell r="D1037" t="str">
            <v>511021194606043074</v>
          </cell>
          <cell r="E1037" t="str">
            <v>何学之</v>
          </cell>
          <cell r="F1037" t="str">
            <v>201312032446_1</v>
          </cell>
          <cell r="G1037" t="str">
            <v>90000000</v>
          </cell>
          <cell r="H1037" t="str">
            <v>楚天龙</v>
          </cell>
          <cell r="I1037" t="str">
            <v>东兴区农村信用联社</v>
          </cell>
          <cell r="J1037" t="str">
            <v>6214590982001878319</v>
          </cell>
        </row>
        <row r="1038">
          <cell r="D1038" t="str">
            <v>511021194411202821</v>
          </cell>
          <cell r="E1038" t="str">
            <v>何学婵</v>
          </cell>
          <cell r="F1038" t="str">
            <v>201312032446_1</v>
          </cell>
          <cell r="G1038" t="str">
            <v>90000000</v>
          </cell>
          <cell r="H1038" t="str">
            <v>楚天龙</v>
          </cell>
          <cell r="I1038" t="str">
            <v>东兴区农村信用联社</v>
          </cell>
          <cell r="J1038" t="str">
            <v>6214590982001878327</v>
          </cell>
        </row>
        <row r="1039">
          <cell r="D1039" t="str">
            <v>511021195912263088</v>
          </cell>
          <cell r="E1039" t="str">
            <v>何银仙</v>
          </cell>
          <cell r="F1039" t="str">
            <v>201312032446_1</v>
          </cell>
          <cell r="G1039" t="str">
            <v>90000000</v>
          </cell>
          <cell r="H1039" t="str">
            <v>楚天龙</v>
          </cell>
          <cell r="I1039" t="str">
            <v>东兴区农村信用联社</v>
          </cell>
          <cell r="J1039" t="str">
            <v>6214590982001878277</v>
          </cell>
        </row>
        <row r="1040">
          <cell r="D1040" t="str">
            <v>511021196606022686</v>
          </cell>
          <cell r="E1040" t="str">
            <v>何银芝</v>
          </cell>
          <cell r="F1040" t="str">
            <v>201312032446_1</v>
          </cell>
          <cell r="G1040" t="str">
            <v>90000000</v>
          </cell>
          <cell r="H1040" t="str">
            <v>楚天龙</v>
          </cell>
          <cell r="I1040" t="str">
            <v>东兴区农村信用联社</v>
          </cell>
          <cell r="J1040" t="str">
            <v>6214590982001878285</v>
          </cell>
        </row>
        <row r="1041">
          <cell r="D1041" t="str">
            <v>51102119711121308X</v>
          </cell>
          <cell r="E1041" t="str">
            <v>何英</v>
          </cell>
          <cell r="F1041" t="str">
            <v>201312032446_1</v>
          </cell>
          <cell r="G1041" t="str">
            <v>90000000</v>
          </cell>
          <cell r="H1041" t="str">
            <v>楚天龙</v>
          </cell>
          <cell r="I1041" t="str">
            <v>东兴区农村信用联社</v>
          </cell>
          <cell r="J1041" t="str">
            <v>6214590982001878525</v>
          </cell>
        </row>
        <row r="1042">
          <cell r="D1042" t="str">
            <v>511021194608173083</v>
          </cell>
          <cell r="E1042" t="str">
            <v>何应先</v>
          </cell>
          <cell r="F1042" t="str">
            <v>201312032446_1</v>
          </cell>
          <cell r="G1042" t="str">
            <v>90000000</v>
          </cell>
          <cell r="H1042" t="str">
            <v>楚天龙</v>
          </cell>
          <cell r="I1042" t="str">
            <v>东兴区农村信用联社</v>
          </cell>
          <cell r="J1042" t="str">
            <v>6214590982001878517</v>
          </cell>
        </row>
        <row r="1043">
          <cell r="D1043" t="str">
            <v>511021197205193075</v>
          </cell>
          <cell r="E1043" t="str">
            <v>何永华</v>
          </cell>
          <cell r="F1043" t="str">
            <v>201312032446_1</v>
          </cell>
          <cell r="G1043" t="str">
            <v>90000000</v>
          </cell>
          <cell r="H1043" t="str">
            <v>楚天龙</v>
          </cell>
          <cell r="I1043" t="str">
            <v>东兴区农村信用联社</v>
          </cell>
          <cell r="J1043" t="str">
            <v>6214590982001878475</v>
          </cell>
        </row>
        <row r="1044">
          <cell r="D1044" t="str">
            <v>511021194709123077</v>
          </cell>
          <cell r="E1044" t="str">
            <v>何永华</v>
          </cell>
          <cell r="F1044" t="str">
            <v>201312032446_1</v>
          </cell>
          <cell r="G1044" t="str">
            <v>90000000</v>
          </cell>
          <cell r="H1044" t="str">
            <v>楚天龙</v>
          </cell>
          <cell r="I1044" t="str">
            <v>东兴区农村信用联社</v>
          </cell>
          <cell r="J1044" t="str">
            <v>6214590982001878483</v>
          </cell>
        </row>
        <row r="1045">
          <cell r="D1045" t="str">
            <v>511021194501263070</v>
          </cell>
          <cell r="E1045" t="str">
            <v>何永明</v>
          </cell>
          <cell r="F1045" t="str">
            <v>201312032446_1</v>
          </cell>
          <cell r="G1045" t="str">
            <v>90000000</v>
          </cell>
          <cell r="H1045" t="str">
            <v>楚天龙</v>
          </cell>
          <cell r="I1045" t="str">
            <v>东兴区农村信用联社</v>
          </cell>
          <cell r="J1045" t="str">
            <v>6214590982001878491</v>
          </cell>
        </row>
        <row r="1046">
          <cell r="D1046" t="str">
            <v>511021193411093077</v>
          </cell>
          <cell r="E1046" t="str">
            <v>何永清</v>
          </cell>
          <cell r="F1046" t="str">
            <v>201312032446_1</v>
          </cell>
          <cell r="G1046" t="str">
            <v>90000000</v>
          </cell>
          <cell r="H1046" t="str">
            <v>楚天龙</v>
          </cell>
          <cell r="I1046" t="str">
            <v>东兴区农村信用联社</v>
          </cell>
          <cell r="J1046" t="str">
            <v>6214590982001878509</v>
          </cell>
        </row>
        <row r="1047">
          <cell r="D1047" t="str">
            <v>511021195206143070</v>
          </cell>
          <cell r="E1047" t="str">
            <v>何永全</v>
          </cell>
          <cell r="F1047" t="str">
            <v>201312032446_1</v>
          </cell>
          <cell r="G1047" t="str">
            <v>90000000</v>
          </cell>
          <cell r="H1047" t="str">
            <v>楚天龙</v>
          </cell>
          <cell r="I1047" t="str">
            <v>东兴区农村信用联社</v>
          </cell>
          <cell r="J1047" t="str">
            <v>6214590982001878434</v>
          </cell>
        </row>
        <row r="1048">
          <cell r="D1048" t="str">
            <v>511021194102283082</v>
          </cell>
          <cell r="E1048" t="str">
            <v>何永招</v>
          </cell>
          <cell r="F1048" t="str">
            <v>201312032446_1</v>
          </cell>
          <cell r="G1048" t="str">
            <v>90000000</v>
          </cell>
          <cell r="H1048" t="str">
            <v>楚天龙</v>
          </cell>
          <cell r="I1048" t="str">
            <v>东兴区农村信用联社</v>
          </cell>
          <cell r="J1048" t="str">
            <v>6214590982001878442</v>
          </cell>
        </row>
        <row r="1049">
          <cell r="D1049" t="str">
            <v>511021197011213074</v>
          </cell>
          <cell r="E1049" t="str">
            <v>何勇</v>
          </cell>
          <cell r="F1049" t="str">
            <v>201312032446_1</v>
          </cell>
          <cell r="G1049" t="str">
            <v>90000000</v>
          </cell>
          <cell r="H1049" t="str">
            <v>楚天龙</v>
          </cell>
          <cell r="I1049" t="str">
            <v>东兴区农村信用联社</v>
          </cell>
          <cell r="J1049" t="str">
            <v>6214590982001878459</v>
          </cell>
        </row>
        <row r="1050">
          <cell r="D1050" t="str">
            <v>511011197501152638</v>
          </cell>
          <cell r="E1050" t="str">
            <v>何有德</v>
          </cell>
          <cell r="F1050" t="str">
            <v>201312032446_1</v>
          </cell>
          <cell r="G1050" t="str">
            <v>90000000</v>
          </cell>
          <cell r="H1050" t="str">
            <v>楚天龙</v>
          </cell>
          <cell r="I1050" t="str">
            <v>东兴区农村信用联社</v>
          </cell>
          <cell r="J1050" t="str">
            <v>6214590982001878467</v>
          </cell>
        </row>
        <row r="1051">
          <cell r="D1051" t="str">
            <v>511021195309292829</v>
          </cell>
          <cell r="E1051" t="str">
            <v>何友仙</v>
          </cell>
          <cell r="F1051" t="str">
            <v>201312032446_1</v>
          </cell>
          <cell r="G1051" t="str">
            <v>90000000</v>
          </cell>
          <cell r="H1051" t="str">
            <v>楚天龙</v>
          </cell>
          <cell r="I1051" t="str">
            <v>东兴区农村信用联社</v>
          </cell>
          <cell r="J1051" t="str">
            <v>6214590982001878624</v>
          </cell>
        </row>
        <row r="1052">
          <cell r="D1052" t="str">
            <v>51112819681004484X</v>
          </cell>
          <cell r="E1052" t="str">
            <v>何玉春</v>
          </cell>
          <cell r="F1052" t="str">
            <v>201312032446_1</v>
          </cell>
          <cell r="G1052" t="str">
            <v>90000000</v>
          </cell>
          <cell r="H1052" t="str">
            <v>楚天龙</v>
          </cell>
          <cell r="I1052" t="str">
            <v>东兴区农村信用联社</v>
          </cell>
          <cell r="J1052" t="str">
            <v>6214590982001878616</v>
          </cell>
        </row>
        <row r="1053">
          <cell r="D1053" t="str">
            <v>511021195411083089</v>
          </cell>
          <cell r="E1053" t="str">
            <v>何玉容</v>
          </cell>
          <cell r="F1053" t="str">
            <v>201312032446_1</v>
          </cell>
          <cell r="G1053" t="str">
            <v>90000000</v>
          </cell>
          <cell r="H1053" t="str">
            <v>楚天龙</v>
          </cell>
          <cell r="I1053" t="str">
            <v>东兴区农村信用联社</v>
          </cell>
          <cell r="J1053" t="str">
            <v>6214590982001878608</v>
          </cell>
        </row>
        <row r="1054">
          <cell r="D1054" t="str">
            <v>511021194106133081</v>
          </cell>
          <cell r="E1054" t="str">
            <v>何玉先</v>
          </cell>
          <cell r="F1054" t="str">
            <v>201312032446_1</v>
          </cell>
          <cell r="G1054" t="str">
            <v>90000000</v>
          </cell>
          <cell r="H1054" t="str">
            <v>楚天龙</v>
          </cell>
          <cell r="I1054" t="str">
            <v>东兴区农村信用联社</v>
          </cell>
          <cell r="J1054" t="str">
            <v>6214590982001878582</v>
          </cell>
        </row>
        <row r="1055">
          <cell r="D1055" t="str">
            <v>511021193903292822</v>
          </cell>
          <cell r="E1055" t="str">
            <v>何玉芝</v>
          </cell>
          <cell r="F1055" t="str">
            <v>201312032446_1</v>
          </cell>
          <cell r="G1055" t="str">
            <v>90000000</v>
          </cell>
          <cell r="H1055" t="str">
            <v>楚天龙</v>
          </cell>
          <cell r="I1055" t="str">
            <v>东兴区农村信用联社</v>
          </cell>
          <cell r="J1055" t="str">
            <v>6214590982001878590</v>
          </cell>
        </row>
        <row r="1056">
          <cell r="D1056" t="str">
            <v>511021194712102648</v>
          </cell>
          <cell r="E1056" t="str">
            <v>何远容</v>
          </cell>
          <cell r="F1056" t="str">
            <v>201312032446_1</v>
          </cell>
          <cell r="G1056" t="str">
            <v>90000000</v>
          </cell>
          <cell r="H1056" t="str">
            <v>楚天龙</v>
          </cell>
          <cell r="I1056" t="str">
            <v>东兴区农村信用联社</v>
          </cell>
          <cell r="J1056" t="str">
            <v>6214590982001878566</v>
          </cell>
        </row>
        <row r="1057">
          <cell r="D1057" t="str">
            <v>511021194802263082</v>
          </cell>
          <cell r="E1057" t="str">
            <v>何远桃</v>
          </cell>
          <cell r="F1057" t="str">
            <v>201312032446_1</v>
          </cell>
          <cell r="G1057" t="str">
            <v>90000000</v>
          </cell>
          <cell r="H1057" t="str">
            <v>楚天龙</v>
          </cell>
          <cell r="I1057" t="str">
            <v>东兴区农村信用联社</v>
          </cell>
          <cell r="J1057" t="str">
            <v>6214590982001878574</v>
          </cell>
        </row>
        <row r="1058">
          <cell r="D1058" t="str">
            <v>511021193607133077</v>
          </cell>
          <cell r="E1058" t="str">
            <v>何跃富</v>
          </cell>
          <cell r="F1058" t="str">
            <v>201312032446_1</v>
          </cell>
          <cell r="G1058" t="str">
            <v>90000000</v>
          </cell>
          <cell r="H1058" t="str">
            <v>楚天龙</v>
          </cell>
          <cell r="I1058" t="str">
            <v>东兴区农村信用联社</v>
          </cell>
          <cell r="J1058" t="str">
            <v>6214590982001878541</v>
          </cell>
        </row>
        <row r="1059">
          <cell r="D1059" t="str">
            <v>511021193601243080</v>
          </cell>
          <cell r="E1059" t="str">
            <v>何跃芝</v>
          </cell>
          <cell r="F1059" t="str">
            <v>201312032446_1</v>
          </cell>
          <cell r="G1059" t="str">
            <v>90000000</v>
          </cell>
          <cell r="H1059" t="str">
            <v>楚天龙</v>
          </cell>
          <cell r="I1059" t="str">
            <v>东兴区农村信用联社</v>
          </cell>
          <cell r="J1059" t="str">
            <v>6214590982001878558</v>
          </cell>
        </row>
        <row r="1060">
          <cell r="D1060" t="str">
            <v>511021192512102636</v>
          </cell>
          <cell r="E1060" t="str">
            <v>何昭明</v>
          </cell>
          <cell r="F1060" t="str">
            <v>201312032446_1</v>
          </cell>
          <cell r="G1060" t="str">
            <v>90000000</v>
          </cell>
          <cell r="H1060" t="str">
            <v>楚天龙</v>
          </cell>
          <cell r="I1060" t="str">
            <v>东兴区农村信用联社</v>
          </cell>
          <cell r="J1060" t="str">
            <v>6214590982001878533</v>
          </cell>
        </row>
        <row r="1061">
          <cell r="D1061" t="str">
            <v>51102119491211263X</v>
          </cell>
          <cell r="E1061" t="str">
            <v>何昭文</v>
          </cell>
          <cell r="F1061" t="str">
            <v>201312032446_1</v>
          </cell>
          <cell r="G1061" t="str">
            <v>90000000</v>
          </cell>
          <cell r="H1061" t="str">
            <v>楚天龙</v>
          </cell>
          <cell r="I1061" t="str">
            <v>东兴区农村信用联社</v>
          </cell>
          <cell r="J1061" t="str">
            <v>6214590982001878699</v>
          </cell>
        </row>
        <row r="1062">
          <cell r="D1062" t="str">
            <v>511021195203112631</v>
          </cell>
          <cell r="E1062" t="str">
            <v>何召全</v>
          </cell>
          <cell r="F1062" t="str">
            <v>201312032446_1</v>
          </cell>
          <cell r="G1062" t="str">
            <v>90000000</v>
          </cell>
          <cell r="H1062" t="str">
            <v>楚天龙</v>
          </cell>
          <cell r="I1062" t="str">
            <v>东兴区农村信用联社</v>
          </cell>
          <cell r="J1062" t="str">
            <v>6214590982001878707</v>
          </cell>
        </row>
        <row r="1063">
          <cell r="D1063" t="str">
            <v>511021193510073071</v>
          </cell>
          <cell r="E1063" t="str">
            <v>何正清</v>
          </cell>
          <cell r="F1063" t="str">
            <v>201312032446_1</v>
          </cell>
          <cell r="G1063" t="str">
            <v>90000000</v>
          </cell>
          <cell r="H1063" t="str">
            <v>楚天龙</v>
          </cell>
          <cell r="I1063" t="str">
            <v>东兴区农村信用联社</v>
          </cell>
          <cell r="J1063" t="str">
            <v>6214590982001878715</v>
          </cell>
        </row>
        <row r="1064">
          <cell r="D1064" t="str">
            <v>51102119620701307X</v>
          </cell>
          <cell r="E1064" t="str">
            <v>何志彬</v>
          </cell>
          <cell r="F1064" t="str">
            <v>201312032446_1</v>
          </cell>
          <cell r="G1064" t="str">
            <v>90000000</v>
          </cell>
          <cell r="H1064" t="str">
            <v>楚天龙</v>
          </cell>
          <cell r="I1064" t="str">
            <v>东兴区农村信用联社</v>
          </cell>
          <cell r="J1064" t="str">
            <v>6214590982001878723</v>
          </cell>
        </row>
        <row r="1065">
          <cell r="D1065" t="str">
            <v>511021194711053071</v>
          </cell>
          <cell r="E1065" t="str">
            <v>何志海</v>
          </cell>
          <cell r="F1065" t="str">
            <v>201712086490</v>
          </cell>
          <cell r="G1065" t="str">
            <v>90000000</v>
          </cell>
          <cell r="H1065" t="str">
            <v>楚天龙</v>
          </cell>
          <cell r="I1065" t="str">
            <v>东兴区农村信用联社</v>
          </cell>
          <cell r="J1065" t="str">
            <v>6214590982008728111</v>
          </cell>
        </row>
        <row r="1066">
          <cell r="D1066" t="str">
            <v>511021195609013078</v>
          </cell>
          <cell r="E1066" t="str">
            <v>何志华</v>
          </cell>
          <cell r="F1066" t="str">
            <v>201312032446_1</v>
          </cell>
          <cell r="G1066" t="str">
            <v>90000000</v>
          </cell>
          <cell r="H1066" t="str">
            <v>楚天龙</v>
          </cell>
          <cell r="I1066" t="str">
            <v>东兴区农村信用联社</v>
          </cell>
          <cell r="J1066" t="str">
            <v>6214590982001878665</v>
          </cell>
        </row>
        <row r="1067">
          <cell r="D1067" t="str">
            <v>511021194707142776</v>
          </cell>
          <cell r="E1067" t="str">
            <v>何志辉</v>
          </cell>
          <cell r="F1067" t="str">
            <v>201312032446_1</v>
          </cell>
          <cell r="G1067" t="str">
            <v>90000000</v>
          </cell>
          <cell r="H1067" t="str">
            <v>楚天龙</v>
          </cell>
          <cell r="I1067" t="str">
            <v>东兴区农村信用联社</v>
          </cell>
          <cell r="J1067" t="str">
            <v>6214590982001878657</v>
          </cell>
        </row>
        <row r="1068">
          <cell r="D1068" t="str">
            <v>511021197503172897</v>
          </cell>
          <cell r="E1068" t="str">
            <v>何志强</v>
          </cell>
          <cell r="F1068" t="str">
            <v>201312032446_1</v>
          </cell>
          <cell r="G1068" t="str">
            <v>90000000</v>
          </cell>
          <cell r="H1068" t="str">
            <v>楚天龙</v>
          </cell>
          <cell r="I1068" t="str">
            <v>东兴区农村信用联社</v>
          </cell>
          <cell r="J1068" t="str">
            <v>6214590982001878681</v>
          </cell>
        </row>
        <row r="1069">
          <cell r="D1069" t="str">
            <v>511021194901032810</v>
          </cell>
          <cell r="E1069" t="str">
            <v>何志远</v>
          </cell>
          <cell r="F1069" t="str">
            <v>201312032446_1</v>
          </cell>
          <cell r="G1069" t="str">
            <v>90000000</v>
          </cell>
          <cell r="H1069" t="str">
            <v>楚天龙</v>
          </cell>
          <cell r="I1069" t="str">
            <v>东兴区农村信用联社</v>
          </cell>
          <cell r="J1069" t="str">
            <v>6214590982001878673</v>
          </cell>
        </row>
        <row r="1070">
          <cell r="D1070" t="str">
            <v>511021193705063084</v>
          </cell>
          <cell r="E1070" t="str">
            <v>何志忠</v>
          </cell>
          <cell r="F1070" t="str">
            <v>201312032446_1</v>
          </cell>
          <cell r="G1070" t="str">
            <v>90000000</v>
          </cell>
          <cell r="H1070" t="str">
            <v>楚天龙</v>
          </cell>
          <cell r="I1070" t="str">
            <v>东兴区农村信用联社</v>
          </cell>
          <cell r="J1070" t="str">
            <v>6214590982001878764</v>
          </cell>
        </row>
        <row r="1071">
          <cell r="D1071" t="str">
            <v>511021194904122811</v>
          </cell>
          <cell r="E1071" t="str">
            <v>何治文</v>
          </cell>
          <cell r="F1071" t="str">
            <v>201312032446_1</v>
          </cell>
          <cell r="G1071" t="str">
            <v>90000000</v>
          </cell>
          <cell r="H1071" t="str">
            <v>楚天龙</v>
          </cell>
          <cell r="I1071" t="str">
            <v>东兴区农村信用联社</v>
          </cell>
          <cell r="J1071" t="str">
            <v>6214590982001878798</v>
          </cell>
        </row>
        <row r="1072">
          <cell r="D1072" t="str">
            <v>511011195104043076</v>
          </cell>
          <cell r="E1072" t="str">
            <v>何洲义</v>
          </cell>
          <cell r="F1072" t="str">
            <v>201312032446_1</v>
          </cell>
          <cell r="G1072" t="str">
            <v>90000000</v>
          </cell>
          <cell r="H1072" t="str">
            <v>楚天龙</v>
          </cell>
          <cell r="I1072" t="str">
            <v>东兴区农村信用联社</v>
          </cell>
          <cell r="J1072" t="str">
            <v>6214590982001878806</v>
          </cell>
        </row>
        <row r="1073">
          <cell r="D1073" t="str">
            <v>511021193703213077</v>
          </cell>
          <cell r="E1073" t="str">
            <v>何祝明</v>
          </cell>
          <cell r="F1073" t="str">
            <v>201312032446_1</v>
          </cell>
          <cell r="G1073" t="str">
            <v>90000000</v>
          </cell>
          <cell r="H1073" t="str">
            <v>楚天龙</v>
          </cell>
          <cell r="I1073" t="str">
            <v>东兴区农村信用联社</v>
          </cell>
          <cell r="J1073" t="str">
            <v>6214590982001878772</v>
          </cell>
        </row>
        <row r="1074">
          <cell r="D1074" t="str">
            <v>511021193811162801</v>
          </cell>
          <cell r="E1074" t="str">
            <v>何子芳</v>
          </cell>
          <cell r="F1074" t="str">
            <v>201312032446_1</v>
          </cell>
          <cell r="G1074" t="str">
            <v>90000000</v>
          </cell>
          <cell r="H1074" t="str">
            <v>楚天龙</v>
          </cell>
          <cell r="I1074" t="str">
            <v>东兴区农村信用联社</v>
          </cell>
          <cell r="J1074" t="str">
            <v>6214590982001878780</v>
          </cell>
        </row>
        <row r="1075">
          <cell r="D1075" t="str">
            <v>511021194812132828</v>
          </cell>
          <cell r="E1075" t="str">
            <v>何子容</v>
          </cell>
          <cell r="F1075" t="str">
            <v>201312032446_1</v>
          </cell>
          <cell r="G1075" t="str">
            <v>90000000</v>
          </cell>
          <cell r="H1075" t="str">
            <v>楚天龙</v>
          </cell>
          <cell r="I1075" t="str">
            <v>东兴区农村信用联社</v>
          </cell>
          <cell r="J1075" t="str">
            <v>6214590982001878749</v>
          </cell>
        </row>
        <row r="1076">
          <cell r="D1076" t="str">
            <v>51102119490909264X</v>
          </cell>
          <cell r="E1076" t="str">
            <v>何子容</v>
          </cell>
          <cell r="F1076" t="str">
            <v>201312032446_1</v>
          </cell>
          <cell r="G1076" t="str">
            <v>90000000</v>
          </cell>
          <cell r="H1076" t="str">
            <v>楚天龙</v>
          </cell>
          <cell r="I1076" t="str">
            <v>东兴区农村信用联社</v>
          </cell>
          <cell r="J1076" t="str">
            <v>6214590982001878756</v>
          </cell>
        </row>
        <row r="1077">
          <cell r="D1077" t="str">
            <v>511021197007212677</v>
          </cell>
          <cell r="E1077" t="str">
            <v>何宗林</v>
          </cell>
          <cell r="F1077" t="str">
            <v>201710119567</v>
          </cell>
          <cell r="G1077" t="str">
            <v>90000000</v>
          </cell>
          <cell r="H1077" t="str">
            <v>金邦达</v>
          </cell>
          <cell r="I1077" t="str">
            <v>东兴区农村信用联社</v>
          </cell>
          <cell r="J1077" t="str">
            <v>6214590982008728046</v>
          </cell>
        </row>
        <row r="1078">
          <cell r="D1078" t="str">
            <v>511021196202122883</v>
          </cell>
          <cell r="E1078" t="str">
            <v>贺群芳</v>
          </cell>
          <cell r="F1078" t="str">
            <v>201312032446_1</v>
          </cell>
          <cell r="G1078" t="str">
            <v>90000000</v>
          </cell>
          <cell r="H1078" t="str">
            <v>楚天龙</v>
          </cell>
          <cell r="I1078" t="str">
            <v>东兴区农村信用联社</v>
          </cell>
          <cell r="J1078" t="str">
            <v>6214590982001878889</v>
          </cell>
        </row>
        <row r="1079">
          <cell r="D1079" t="str">
            <v>511021197203012656</v>
          </cell>
          <cell r="E1079" t="str">
            <v>贺守付</v>
          </cell>
          <cell r="F1079" t="str">
            <v>201312032446_1</v>
          </cell>
          <cell r="G1079" t="str">
            <v>90000000</v>
          </cell>
          <cell r="H1079" t="str">
            <v>楚天龙</v>
          </cell>
          <cell r="I1079" t="str">
            <v>东兴区农村信用联社</v>
          </cell>
          <cell r="J1079" t="str">
            <v>6214590982001878897</v>
          </cell>
        </row>
        <row r="1080">
          <cell r="D1080" t="str">
            <v>511021196406222819</v>
          </cell>
          <cell r="E1080" t="str">
            <v>贺顺奇</v>
          </cell>
          <cell r="F1080" t="str">
            <v>201312032446_1</v>
          </cell>
          <cell r="G1080" t="str">
            <v>90000000</v>
          </cell>
          <cell r="H1080" t="str">
            <v>楚天龙</v>
          </cell>
          <cell r="I1080" t="str">
            <v>东兴区农村信用联社</v>
          </cell>
          <cell r="J1080" t="str">
            <v>6214590982001878863</v>
          </cell>
        </row>
        <row r="1081">
          <cell r="D1081" t="str">
            <v>511021195208282656</v>
          </cell>
          <cell r="E1081" t="str">
            <v>贺文祥</v>
          </cell>
          <cell r="F1081" t="str">
            <v>201312032446_1</v>
          </cell>
          <cell r="G1081" t="str">
            <v>90000000</v>
          </cell>
          <cell r="H1081" t="str">
            <v>楚天龙</v>
          </cell>
          <cell r="I1081" t="str">
            <v>东兴区农村信用联社</v>
          </cell>
          <cell r="J1081" t="str">
            <v>6214590982001878871</v>
          </cell>
        </row>
        <row r="1082">
          <cell r="D1082" t="str">
            <v>51102119381126308X</v>
          </cell>
          <cell r="E1082" t="str">
            <v>贺贤明</v>
          </cell>
          <cell r="F1082" t="str">
            <v>201312032446_1</v>
          </cell>
          <cell r="G1082" t="str">
            <v>90000000</v>
          </cell>
          <cell r="H1082" t="str">
            <v>楚天龙</v>
          </cell>
          <cell r="I1082" t="str">
            <v>东兴区农村信用联社</v>
          </cell>
          <cell r="J1082" t="str">
            <v>6214590982001878822</v>
          </cell>
        </row>
        <row r="1083">
          <cell r="D1083" t="str">
            <v>511021194404013125</v>
          </cell>
          <cell r="E1083" t="str">
            <v>贺信桂</v>
          </cell>
          <cell r="F1083" t="str">
            <v>201312032446_1</v>
          </cell>
          <cell r="G1083" t="str">
            <v>90000000</v>
          </cell>
          <cell r="H1083" t="str">
            <v>楚天龙</v>
          </cell>
          <cell r="I1083" t="str">
            <v>东兴区农村信用联社</v>
          </cell>
          <cell r="J1083" t="str">
            <v>6214590982001878830</v>
          </cell>
        </row>
        <row r="1084">
          <cell r="D1084" t="str">
            <v>511021193112022682</v>
          </cell>
          <cell r="E1084" t="str">
            <v>贺银芝</v>
          </cell>
          <cell r="F1084" t="str">
            <v>201312032446_1</v>
          </cell>
          <cell r="G1084" t="str">
            <v>90000000</v>
          </cell>
          <cell r="H1084" t="str">
            <v>楚天龙</v>
          </cell>
          <cell r="I1084" t="str">
            <v>东兴区农村信用联社</v>
          </cell>
          <cell r="J1084" t="str">
            <v>6214590982001878848</v>
          </cell>
        </row>
        <row r="1085">
          <cell r="D1085" t="str">
            <v>511021193611042709</v>
          </cell>
          <cell r="E1085" t="str">
            <v>贺玉容</v>
          </cell>
          <cell r="F1085" t="str">
            <v>201312032446_1</v>
          </cell>
          <cell r="G1085" t="str">
            <v>90000000</v>
          </cell>
          <cell r="H1085" t="str">
            <v>楚天龙</v>
          </cell>
          <cell r="I1085" t="str">
            <v>东兴区农村信用联社</v>
          </cell>
          <cell r="J1085" t="str">
            <v>6214590982001878855</v>
          </cell>
        </row>
        <row r="1086">
          <cell r="D1086" t="str">
            <v>511021194005022649</v>
          </cell>
          <cell r="E1086" t="str">
            <v>贺祝清</v>
          </cell>
          <cell r="F1086" t="str">
            <v>201312032446_1</v>
          </cell>
          <cell r="G1086" t="str">
            <v>90000000</v>
          </cell>
          <cell r="H1086" t="str">
            <v>楚天龙</v>
          </cell>
          <cell r="I1086" t="str">
            <v>东兴区农村信用联社</v>
          </cell>
          <cell r="J1086" t="str">
            <v>6214590982001878814</v>
          </cell>
        </row>
        <row r="1087">
          <cell r="D1087" t="str">
            <v>511021195207232630</v>
          </cell>
          <cell r="E1087" t="str">
            <v>洪自明</v>
          </cell>
          <cell r="F1087" t="str">
            <v>201404025015_1</v>
          </cell>
          <cell r="G1087" t="str">
            <v>10001443</v>
          </cell>
          <cell r="H1087" t="str">
            <v>金邦达</v>
          </cell>
          <cell r="I1087" t="str">
            <v>东兴区农村信用联社</v>
          </cell>
          <cell r="J1087" t="str">
            <v>6214590982005735127</v>
          </cell>
        </row>
        <row r="1088">
          <cell r="D1088" t="str">
            <v>511021196207082817</v>
          </cell>
          <cell r="E1088" t="str">
            <v>胡啟仲</v>
          </cell>
          <cell r="F1088" t="str">
            <v>201312032446_1</v>
          </cell>
          <cell r="G1088" t="str">
            <v>90000000</v>
          </cell>
          <cell r="H1088" t="str">
            <v>楚天龙</v>
          </cell>
          <cell r="I1088" t="str">
            <v>东兴区农村信用联社</v>
          </cell>
          <cell r="J1088" t="str">
            <v>6214590982001879853</v>
          </cell>
        </row>
        <row r="1089">
          <cell r="D1089" t="str">
            <v>511021192812043076</v>
          </cell>
          <cell r="E1089" t="str">
            <v>胡帮顺</v>
          </cell>
          <cell r="F1089" t="str">
            <v>201312032446_1</v>
          </cell>
          <cell r="G1089" t="str">
            <v>90000000</v>
          </cell>
          <cell r="H1089" t="str">
            <v>楚天龙</v>
          </cell>
          <cell r="I1089" t="str">
            <v>东兴区农村信用联社</v>
          </cell>
          <cell r="J1089" t="str">
            <v>6214590982001879879</v>
          </cell>
        </row>
        <row r="1090">
          <cell r="D1090" t="str">
            <v>511021197512283118</v>
          </cell>
          <cell r="E1090" t="str">
            <v>胡彬</v>
          </cell>
          <cell r="F1090" t="str">
            <v>201312032446_1</v>
          </cell>
          <cell r="G1090" t="str">
            <v>90000000</v>
          </cell>
          <cell r="H1090" t="str">
            <v>楚天龙</v>
          </cell>
          <cell r="I1090" t="str">
            <v>东兴区农村信用联社</v>
          </cell>
          <cell r="J1090" t="str">
            <v>6214590982001879861</v>
          </cell>
        </row>
        <row r="1091">
          <cell r="D1091" t="str">
            <v>511021197212022637</v>
          </cell>
          <cell r="E1091" t="str">
            <v>胡彬</v>
          </cell>
          <cell r="F1091" t="str">
            <v>201312032446_1</v>
          </cell>
          <cell r="G1091" t="str">
            <v>90000000</v>
          </cell>
          <cell r="H1091" t="str">
            <v>楚天龙</v>
          </cell>
          <cell r="I1091" t="str">
            <v>东兴区农村信用联社</v>
          </cell>
          <cell r="J1091" t="str">
            <v>6214590982001880091</v>
          </cell>
        </row>
        <row r="1092">
          <cell r="D1092" t="str">
            <v>511011198104022631</v>
          </cell>
          <cell r="E1092" t="str">
            <v>胡斌</v>
          </cell>
          <cell r="F1092" t="str">
            <v>201312032446_1</v>
          </cell>
          <cell r="G1092" t="str">
            <v>90000000</v>
          </cell>
          <cell r="H1092" t="str">
            <v>楚天龙</v>
          </cell>
          <cell r="I1092" t="str">
            <v>东兴区农村信用联社</v>
          </cell>
          <cell r="J1092" t="str">
            <v>6214590982001880075</v>
          </cell>
        </row>
        <row r="1093">
          <cell r="D1093" t="str">
            <v>511021193108022815</v>
          </cell>
          <cell r="E1093" t="str">
            <v>胡炳文</v>
          </cell>
          <cell r="F1093" t="str">
            <v>201312032446_1</v>
          </cell>
          <cell r="G1093" t="str">
            <v>90000000</v>
          </cell>
          <cell r="H1093" t="str">
            <v>楚天龙</v>
          </cell>
          <cell r="I1093" t="str">
            <v>东兴区农村信用联社</v>
          </cell>
          <cell r="J1093" t="str">
            <v>6214590982001880083</v>
          </cell>
        </row>
        <row r="1094">
          <cell r="D1094" t="str">
            <v>511011198009049318</v>
          </cell>
          <cell r="E1094" t="str">
            <v>胡波</v>
          </cell>
          <cell r="F1094" t="str">
            <v>201312032446_1</v>
          </cell>
          <cell r="G1094" t="str">
            <v>90000000</v>
          </cell>
          <cell r="H1094" t="str">
            <v>楚天龙</v>
          </cell>
          <cell r="I1094" t="str">
            <v>东兴区农村信用联社</v>
          </cell>
          <cell r="J1094" t="str">
            <v>6214590982001879945</v>
          </cell>
        </row>
        <row r="1095">
          <cell r="D1095" t="str">
            <v>511011198608152819</v>
          </cell>
          <cell r="E1095" t="str">
            <v>胡波</v>
          </cell>
          <cell r="F1095" t="str">
            <v>201312032446_1</v>
          </cell>
          <cell r="G1095" t="str">
            <v>90000000</v>
          </cell>
          <cell r="H1095" t="str">
            <v>楚天龙</v>
          </cell>
          <cell r="I1095" t="str">
            <v>东兴区农村信用联社</v>
          </cell>
          <cell r="J1095" t="str">
            <v>6214590982001879937</v>
          </cell>
        </row>
        <row r="1096">
          <cell r="D1096" t="str">
            <v>511021194209173086</v>
          </cell>
          <cell r="E1096" t="str">
            <v>胡伯昭</v>
          </cell>
          <cell r="F1096" t="str">
            <v>201312032446_1</v>
          </cell>
          <cell r="G1096" t="str">
            <v>90000000</v>
          </cell>
          <cell r="H1096" t="str">
            <v>楚天龙</v>
          </cell>
          <cell r="I1096" t="str">
            <v>东兴区农村信用联社</v>
          </cell>
          <cell r="J1096" t="str">
            <v>6214590982001879911</v>
          </cell>
        </row>
        <row r="1097">
          <cell r="D1097" t="str">
            <v>511021195807022821</v>
          </cell>
          <cell r="E1097" t="str">
            <v>胡彩容</v>
          </cell>
          <cell r="F1097" t="str">
            <v>201312032446_1</v>
          </cell>
          <cell r="G1097" t="str">
            <v>90000000</v>
          </cell>
          <cell r="H1097" t="str">
            <v>楚天龙</v>
          </cell>
          <cell r="I1097" t="str">
            <v>东兴区农村信用联社</v>
          </cell>
          <cell r="J1097" t="str">
            <v>6214590982001879929</v>
          </cell>
        </row>
        <row r="1098">
          <cell r="D1098" t="str">
            <v>511021196802093078</v>
          </cell>
          <cell r="E1098" t="str">
            <v>胡长明</v>
          </cell>
          <cell r="F1098" t="str">
            <v>201312032446_1</v>
          </cell>
          <cell r="G1098" t="str">
            <v>90000000</v>
          </cell>
          <cell r="H1098" t="str">
            <v>楚天龙</v>
          </cell>
          <cell r="I1098" t="str">
            <v>东兴区农村信用联社</v>
          </cell>
          <cell r="J1098" t="str">
            <v>6214590982001879903</v>
          </cell>
        </row>
        <row r="1099">
          <cell r="D1099" t="str">
            <v>511021196907203077</v>
          </cell>
          <cell r="E1099" t="str">
            <v>胡春华</v>
          </cell>
          <cell r="F1099" t="str">
            <v>201312032446_1</v>
          </cell>
          <cell r="G1099" t="str">
            <v>90000000</v>
          </cell>
          <cell r="H1099" t="str">
            <v>楚天龙</v>
          </cell>
          <cell r="I1099" t="str">
            <v>东兴区农村信用联社</v>
          </cell>
          <cell r="J1099" t="str">
            <v>6214590982001879895</v>
          </cell>
        </row>
        <row r="1100">
          <cell r="D1100" t="str">
            <v>511021194912282663</v>
          </cell>
          <cell r="E1100" t="str">
            <v>胡春容</v>
          </cell>
          <cell r="F1100" t="str">
            <v>201312032446_1</v>
          </cell>
          <cell r="G1100" t="str">
            <v>90000000</v>
          </cell>
          <cell r="H1100" t="str">
            <v>楚天龙</v>
          </cell>
          <cell r="I1100" t="str">
            <v>东兴区农村信用联社</v>
          </cell>
          <cell r="J1100" t="str">
            <v>6214590982001879887</v>
          </cell>
        </row>
        <row r="1101">
          <cell r="D1101" t="str">
            <v>511011196803053075</v>
          </cell>
          <cell r="E1101" t="str">
            <v>胡春生</v>
          </cell>
          <cell r="F1101" t="str">
            <v>201312032446_1</v>
          </cell>
          <cell r="G1101" t="str">
            <v>90000000</v>
          </cell>
          <cell r="H1101" t="str">
            <v>楚天龙</v>
          </cell>
          <cell r="I1101" t="str">
            <v>东兴区农村信用联社</v>
          </cell>
          <cell r="J1101" t="str">
            <v>6214590982001879820</v>
          </cell>
        </row>
        <row r="1102">
          <cell r="D1102" t="str">
            <v>511021193303123080</v>
          </cell>
          <cell r="E1102" t="str">
            <v>胡春香</v>
          </cell>
          <cell r="F1102" t="str">
            <v>201312032446_1</v>
          </cell>
          <cell r="G1102" t="str">
            <v>90000000</v>
          </cell>
          <cell r="H1102" t="str">
            <v>楚天龙</v>
          </cell>
          <cell r="I1102" t="str">
            <v>东兴区农村信用联社</v>
          </cell>
          <cell r="J1102" t="str">
            <v>6214590982001879812</v>
          </cell>
        </row>
        <row r="1103">
          <cell r="D1103" t="str">
            <v>511011198911272813</v>
          </cell>
          <cell r="E1103" t="str">
            <v>胡聪</v>
          </cell>
          <cell r="F1103" t="str">
            <v>201312032446_1</v>
          </cell>
          <cell r="G1103" t="str">
            <v>90000000</v>
          </cell>
          <cell r="H1103" t="str">
            <v>楚天龙</v>
          </cell>
          <cell r="I1103" t="str">
            <v>东兴区农村信用联社</v>
          </cell>
          <cell r="J1103" t="str">
            <v>6214590982001879804</v>
          </cell>
        </row>
        <row r="1104">
          <cell r="D1104" t="str">
            <v>511021193809243071</v>
          </cell>
          <cell r="E1104" t="str">
            <v>胡从礼</v>
          </cell>
          <cell r="F1104" t="str">
            <v>201312032446_1</v>
          </cell>
          <cell r="G1104" t="str">
            <v>90000000</v>
          </cell>
          <cell r="H1104" t="str">
            <v>楚天龙</v>
          </cell>
          <cell r="I1104" t="str">
            <v>东兴区农村信用联社</v>
          </cell>
          <cell r="J1104" t="str">
            <v>6214590982001879796</v>
          </cell>
        </row>
        <row r="1105">
          <cell r="D1105" t="str">
            <v>511021193306153082</v>
          </cell>
          <cell r="E1105" t="str">
            <v>胡翠香</v>
          </cell>
          <cell r="F1105" t="str">
            <v>201312032446_1</v>
          </cell>
          <cell r="G1105" t="str">
            <v>90000000</v>
          </cell>
          <cell r="H1105" t="str">
            <v>楚天龙</v>
          </cell>
          <cell r="I1105" t="str">
            <v>东兴区农村信用联社</v>
          </cell>
          <cell r="J1105" t="str">
            <v>6214590982001879788</v>
          </cell>
        </row>
        <row r="1106">
          <cell r="D1106" t="str">
            <v>51101119490717282X</v>
          </cell>
          <cell r="E1106" t="str">
            <v>胡德仙</v>
          </cell>
          <cell r="F1106" t="str">
            <v>201312032446_1</v>
          </cell>
          <cell r="G1106" t="str">
            <v>90000000</v>
          </cell>
          <cell r="H1106" t="str">
            <v>楚天龙</v>
          </cell>
          <cell r="I1106" t="str">
            <v>东兴区农村信用联社</v>
          </cell>
          <cell r="J1106" t="str">
            <v>6214590982001879770</v>
          </cell>
        </row>
        <row r="1107">
          <cell r="D1107" t="str">
            <v>51101119780422263X</v>
          </cell>
          <cell r="E1107" t="str">
            <v>胡冬</v>
          </cell>
          <cell r="F1107" t="str">
            <v>201312032446_1</v>
          </cell>
          <cell r="G1107" t="str">
            <v>90000000</v>
          </cell>
          <cell r="H1107" t="str">
            <v>楚天龙</v>
          </cell>
          <cell r="I1107" t="str">
            <v>东兴区农村信用联社</v>
          </cell>
          <cell r="J1107" t="str">
            <v>6214590982001879762</v>
          </cell>
        </row>
        <row r="1108">
          <cell r="D1108" t="str">
            <v>511021194709053072</v>
          </cell>
          <cell r="E1108" t="str">
            <v>胡发成</v>
          </cell>
          <cell r="F1108" t="str">
            <v>201312032446_1</v>
          </cell>
          <cell r="G1108" t="str">
            <v>90000000</v>
          </cell>
          <cell r="H1108" t="str">
            <v>楚天龙</v>
          </cell>
          <cell r="I1108" t="str">
            <v>东兴区农村信用联社</v>
          </cell>
          <cell r="J1108" t="str">
            <v>6214590982001879754</v>
          </cell>
        </row>
        <row r="1109">
          <cell r="D1109" t="str">
            <v>511021194601233071</v>
          </cell>
          <cell r="E1109" t="str">
            <v>胡发明</v>
          </cell>
          <cell r="F1109" t="str">
            <v>201312032446_1</v>
          </cell>
          <cell r="G1109" t="str">
            <v>90000000</v>
          </cell>
          <cell r="H1109" t="str">
            <v>楚天龙</v>
          </cell>
          <cell r="I1109" t="str">
            <v>东兴区农村信用联社</v>
          </cell>
          <cell r="J1109" t="str">
            <v>6214590982001879838</v>
          </cell>
        </row>
        <row r="1110">
          <cell r="D1110" t="str">
            <v>511021194305133084</v>
          </cell>
          <cell r="E1110" t="str">
            <v>胡发仙</v>
          </cell>
          <cell r="F1110" t="str">
            <v>201312032446_1</v>
          </cell>
          <cell r="G1110" t="str">
            <v>90000000</v>
          </cell>
          <cell r="H1110" t="str">
            <v>楚天龙</v>
          </cell>
          <cell r="I1110" t="str">
            <v>东兴区农村信用联社</v>
          </cell>
          <cell r="J1110" t="str">
            <v>6214590982001879846</v>
          </cell>
        </row>
        <row r="1111">
          <cell r="D1111" t="str">
            <v>511021194006213076</v>
          </cell>
          <cell r="E1111" t="str">
            <v>胡发祥</v>
          </cell>
          <cell r="F1111" t="str">
            <v>201312032446_1</v>
          </cell>
          <cell r="G1111" t="str">
            <v>90000000</v>
          </cell>
          <cell r="H1111" t="str">
            <v>楚天龙</v>
          </cell>
          <cell r="I1111" t="str">
            <v>东兴区农村信用联社</v>
          </cell>
          <cell r="J1111" t="str">
            <v>6214590982001879655</v>
          </cell>
        </row>
        <row r="1112">
          <cell r="D1112" t="str">
            <v>511021195301203078</v>
          </cell>
          <cell r="E1112" t="str">
            <v>胡发银</v>
          </cell>
          <cell r="F1112" t="str">
            <v>201312032446_1</v>
          </cell>
          <cell r="G1112" t="str">
            <v>90000000</v>
          </cell>
          <cell r="H1112" t="str">
            <v>楚天龙</v>
          </cell>
          <cell r="I1112" t="str">
            <v>东兴区农村信用联社</v>
          </cell>
          <cell r="J1112" t="str">
            <v>6214590982001879713</v>
          </cell>
        </row>
        <row r="1113">
          <cell r="D1113" t="str">
            <v>511011197703152660</v>
          </cell>
          <cell r="E1113" t="str">
            <v>胡芳</v>
          </cell>
          <cell r="F1113" t="str">
            <v>201312032446_1</v>
          </cell>
          <cell r="G1113" t="str">
            <v>90000000</v>
          </cell>
          <cell r="H1113" t="str">
            <v>楚天龙</v>
          </cell>
          <cell r="I1113" t="str">
            <v>东兴区农村信用联社</v>
          </cell>
          <cell r="J1113" t="str">
            <v>6214590982001879705</v>
          </cell>
        </row>
        <row r="1114">
          <cell r="D1114" t="str">
            <v>511011198108032634</v>
          </cell>
          <cell r="E1114" t="str">
            <v>胡刚</v>
          </cell>
          <cell r="F1114" t="str">
            <v>201312032446_1</v>
          </cell>
          <cell r="G1114" t="str">
            <v>90000000</v>
          </cell>
          <cell r="H1114" t="str">
            <v>楚天龙</v>
          </cell>
          <cell r="I1114" t="str">
            <v>东兴区农村信用联社</v>
          </cell>
          <cell r="J1114" t="str">
            <v>6214590982001879739</v>
          </cell>
        </row>
        <row r="1115">
          <cell r="D1115" t="str">
            <v>51102119730118307X</v>
          </cell>
          <cell r="E1115" t="str">
            <v>胡刚</v>
          </cell>
          <cell r="F1115" t="str">
            <v>201312032446_1</v>
          </cell>
          <cell r="G1115" t="str">
            <v>90000000</v>
          </cell>
          <cell r="H1115" t="str">
            <v>楚天龙</v>
          </cell>
          <cell r="I1115" t="str">
            <v>东兴区农村信用联社</v>
          </cell>
          <cell r="J1115" t="str">
            <v>6214590982001879721</v>
          </cell>
        </row>
        <row r="1116">
          <cell r="D1116" t="str">
            <v>511011198602242813</v>
          </cell>
          <cell r="E1116" t="str">
            <v>胡刚</v>
          </cell>
          <cell r="F1116" t="str">
            <v>201312032446_1</v>
          </cell>
          <cell r="G1116" t="str">
            <v>90000000</v>
          </cell>
          <cell r="H1116" t="str">
            <v>楚天龙</v>
          </cell>
          <cell r="I1116" t="str">
            <v>东兴区农村信用联社</v>
          </cell>
          <cell r="J1116" t="str">
            <v>6214590982001879671</v>
          </cell>
        </row>
        <row r="1117">
          <cell r="D1117" t="str">
            <v>511021196409143091</v>
          </cell>
          <cell r="E1117" t="str">
            <v>胡光胜</v>
          </cell>
          <cell r="F1117" t="str">
            <v>201312032446_1</v>
          </cell>
          <cell r="G1117" t="str">
            <v>90000000</v>
          </cell>
          <cell r="H1117" t="str">
            <v>楚天龙</v>
          </cell>
          <cell r="I1117" t="str">
            <v>东兴区农村信用联社</v>
          </cell>
          <cell r="J1117" t="str">
            <v>6214590982001879663</v>
          </cell>
        </row>
        <row r="1118">
          <cell r="D1118" t="str">
            <v>511021194307092810</v>
          </cell>
          <cell r="E1118" t="str">
            <v>胡贵章</v>
          </cell>
          <cell r="F1118" t="str">
            <v>201312032446_1</v>
          </cell>
          <cell r="G1118" t="str">
            <v>90000000</v>
          </cell>
          <cell r="H1118" t="str">
            <v>楚天龙</v>
          </cell>
          <cell r="I1118" t="str">
            <v>东兴区农村信用联社</v>
          </cell>
          <cell r="J1118" t="str">
            <v>6214590982001879697</v>
          </cell>
        </row>
        <row r="1119">
          <cell r="D1119" t="str">
            <v>511021195005052834</v>
          </cell>
          <cell r="E1119" t="str">
            <v>胡亨德</v>
          </cell>
          <cell r="F1119" t="str">
            <v>201312032446_1</v>
          </cell>
          <cell r="G1119" t="str">
            <v>90000000</v>
          </cell>
          <cell r="H1119" t="str">
            <v>楚天龙</v>
          </cell>
          <cell r="I1119" t="str">
            <v>东兴区农村信用联社</v>
          </cell>
          <cell r="J1119" t="str">
            <v>6214590982001879689</v>
          </cell>
        </row>
        <row r="1120">
          <cell r="D1120" t="str">
            <v>511021194801063070</v>
          </cell>
          <cell r="E1120" t="str">
            <v>胡亨华</v>
          </cell>
          <cell r="F1120" t="str">
            <v>201312032446_1</v>
          </cell>
          <cell r="G1120" t="str">
            <v>90000000</v>
          </cell>
          <cell r="H1120" t="str">
            <v>楚天龙</v>
          </cell>
          <cell r="I1120" t="str">
            <v>东兴区农村信用联社</v>
          </cell>
          <cell r="J1120" t="str">
            <v>6214590982001879747</v>
          </cell>
        </row>
        <row r="1121">
          <cell r="D1121" t="str">
            <v>511021195209292880</v>
          </cell>
          <cell r="E1121" t="str">
            <v>胡亨玉</v>
          </cell>
          <cell r="F1121" t="str">
            <v>201312032446_1</v>
          </cell>
          <cell r="G1121" t="str">
            <v>90000000</v>
          </cell>
          <cell r="H1121" t="str">
            <v>楚天龙</v>
          </cell>
          <cell r="I1121" t="str">
            <v>东兴区农村信用联社</v>
          </cell>
          <cell r="J1121" t="str">
            <v>6214590982001879564</v>
          </cell>
        </row>
        <row r="1122">
          <cell r="D1122" t="str">
            <v>511011194111082896</v>
          </cell>
          <cell r="E1122" t="str">
            <v>胡亨云</v>
          </cell>
          <cell r="F1122" t="str">
            <v>201312032446_1</v>
          </cell>
          <cell r="G1122" t="str">
            <v>90000000</v>
          </cell>
          <cell r="H1122" t="str">
            <v>楚天龙</v>
          </cell>
          <cell r="I1122" t="str">
            <v>东兴区农村信用联社</v>
          </cell>
          <cell r="J1122" t="str">
            <v>6214590982001879556</v>
          </cell>
        </row>
        <row r="1123">
          <cell r="D1123" t="str">
            <v>511011197201252813</v>
          </cell>
          <cell r="E1123" t="str">
            <v>胡健华</v>
          </cell>
          <cell r="F1123" t="str">
            <v>201312032446_1</v>
          </cell>
          <cell r="G1123" t="str">
            <v>90000000</v>
          </cell>
          <cell r="H1123" t="str">
            <v>楚天龙</v>
          </cell>
          <cell r="I1123" t="str">
            <v>东兴区农村信用联社</v>
          </cell>
          <cell r="J1123" t="str">
            <v>6214590982001879606</v>
          </cell>
        </row>
        <row r="1124">
          <cell r="D1124" t="str">
            <v>511021197907012646</v>
          </cell>
          <cell r="E1124" t="str">
            <v>胡建</v>
          </cell>
          <cell r="F1124" t="str">
            <v>201312032446_1</v>
          </cell>
          <cell r="G1124" t="str">
            <v>90000000</v>
          </cell>
          <cell r="H1124" t="str">
            <v>楚天龙</v>
          </cell>
          <cell r="I1124" t="str">
            <v>东兴区农村信用联社</v>
          </cell>
          <cell r="J1124" t="str">
            <v>6214590982001879598</v>
          </cell>
        </row>
        <row r="1125">
          <cell r="D1125" t="str">
            <v>511021196804143075</v>
          </cell>
          <cell r="E1125" t="str">
            <v>胡建成</v>
          </cell>
          <cell r="F1125" t="str">
            <v>201312032446_1</v>
          </cell>
          <cell r="G1125" t="str">
            <v>90000000</v>
          </cell>
          <cell r="H1125" t="str">
            <v>楚天龙</v>
          </cell>
          <cell r="I1125" t="str">
            <v>东兴区农村信用联社</v>
          </cell>
          <cell r="J1125" t="str">
            <v>6214590982001879580</v>
          </cell>
        </row>
        <row r="1126">
          <cell r="D1126" t="str">
            <v>511021197003203079</v>
          </cell>
          <cell r="E1126" t="str">
            <v>胡建华</v>
          </cell>
          <cell r="F1126" t="str">
            <v>201312032446_1</v>
          </cell>
          <cell r="G1126" t="str">
            <v>90000000</v>
          </cell>
          <cell r="H1126" t="str">
            <v>楚天龙</v>
          </cell>
          <cell r="I1126" t="str">
            <v>东兴区农村信用联社</v>
          </cell>
          <cell r="J1126" t="str">
            <v>6214590982001879572</v>
          </cell>
        </row>
        <row r="1127">
          <cell r="D1127" t="str">
            <v>511021195612013079</v>
          </cell>
          <cell r="E1127" t="str">
            <v>胡建辉</v>
          </cell>
          <cell r="F1127" t="str">
            <v>201312032446_1</v>
          </cell>
          <cell r="G1127" t="str">
            <v>90000000</v>
          </cell>
          <cell r="H1127" t="str">
            <v>楚天龙</v>
          </cell>
          <cell r="I1127" t="str">
            <v>东兴区农村信用联社</v>
          </cell>
          <cell r="J1127" t="str">
            <v>6214590982001879648</v>
          </cell>
        </row>
        <row r="1128">
          <cell r="D1128" t="str">
            <v>511021196503043070</v>
          </cell>
          <cell r="E1128" t="str">
            <v>胡建平</v>
          </cell>
          <cell r="F1128" t="str">
            <v>201312032446_1</v>
          </cell>
          <cell r="G1128" t="str">
            <v>90000000</v>
          </cell>
          <cell r="H1128" t="str">
            <v>楚天龙</v>
          </cell>
          <cell r="I1128" t="str">
            <v>东兴区农村信用联社</v>
          </cell>
          <cell r="J1128" t="str">
            <v>6214590982001879630</v>
          </cell>
        </row>
        <row r="1129">
          <cell r="D1129" t="str">
            <v>51102519561101442X</v>
          </cell>
          <cell r="E1129" t="str">
            <v>胡建芝</v>
          </cell>
          <cell r="F1129" t="str">
            <v>201312032446_1</v>
          </cell>
          <cell r="G1129" t="str">
            <v>90000000</v>
          </cell>
          <cell r="H1129" t="str">
            <v>楚天龙</v>
          </cell>
          <cell r="I1129" t="str">
            <v>东兴区农村信用联社</v>
          </cell>
          <cell r="J1129" t="str">
            <v>6214590982001879622</v>
          </cell>
        </row>
        <row r="1130">
          <cell r="D1130" t="str">
            <v>511021192612223072</v>
          </cell>
          <cell r="E1130" t="str">
            <v>胡江西</v>
          </cell>
          <cell r="F1130" t="str">
            <v>201312032446_1</v>
          </cell>
          <cell r="G1130" t="str">
            <v>90000000</v>
          </cell>
          <cell r="H1130" t="str">
            <v>楚天龙</v>
          </cell>
          <cell r="I1130" t="str">
            <v>东兴区农村信用联社</v>
          </cell>
          <cell r="J1130" t="str">
            <v>6214590982001879614</v>
          </cell>
        </row>
        <row r="1131">
          <cell r="D1131" t="str">
            <v>511021195604272812</v>
          </cell>
          <cell r="E1131" t="str">
            <v>胡金华</v>
          </cell>
          <cell r="F1131" t="str">
            <v>201312032446_1</v>
          </cell>
          <cell r="G1131" t="str">
            <v>90000000</v>
          </cell>
          <cell r="H1131" t="str">
            <v>楚天龙</v>
          </cell>
          <cell r="I1131" t="str">
            <v>东兴区农村信用联社</v>
          </cell>
          <cell r="J1131" t="str">
            <v>6214590982001879457</v>
          </cell>
        </row>
        <row r="1132">
          <cell r="D1132" t="str">
            <v>511021194304073083</v>
          </cell>
          <cell r="E1132" t="str">
            <v>胡金容</v>
          </cell>
          <cell r="F1132" t="str">
            <v>201312032446_1</v>
          </cell>
          <cell r="G1132" t="str">
            <v>90000000</v>
          </cell>
          <cell r="H1132" t="str">
            <v>楚天龙</v>
          </cell>
          <cell r="I1132" t="str">
            <v>东兴区农村信用联社</v>
          </cell>
          <cell r="J1132" t="str">
            <v>6214590982001879473</v>
          </cell>
        </row>
        <row r="1133">
          <cell r="D1133" t="str">
            <v>511021194307153070</v>
          </cell>
          <cell r="E1133" t="str">
            <v>胡锦成</v>
          </cell>
          <cell r="F1133" t="str">
            <v>201312032446_1</v>
          </cell>
          <cell r="G1133" t="str">
            <v>90000000</v>
          </cell>
          <cell r="H1133" t="str">
            <v>楚天龙</v>
          </cell>
          <cell r="I1133" t="str">
            <v>东兴区农村信用联社</v>
          </cell>
          <cell r="J1133" t="str">
            <v>6214590982001879465</v>
          </cell>
        </row>
        <row r="1134">
          <cell r="D1134" t="str">
            <v>511021194412053071</v>
          </cell>
          <cell r="E1134" t="str">
            <v>胡锦川</v>
          </cell>
          <cell r="F1134" t="str">
            <v>201312032446_1</v>
          </cell>
          <cell r="G1134" t="str">
            <v>90000000</v>
          </cell>
          <cell r="H1134" t="str">
            <v>楚天龙</v>
          </cell>
          <cell r="I1134" t="str">
            <v>东兴区农村信用联社</v>
          </cell>
          <cell r="J1134" t="str">
            <v>6214590982001879499</v>
          </cell>
        </row>
        <row r="1135">
          <cell r="D1135" t="str">
            <v>511021194709142825</v>
          </cell>
          <cell r="E1135" t="str">
            <v>胡锦芳</v>
          </cell>
          <cell r="F1135" t="str">
            <v>201312032446_1</v>
          </cell>
          <cell r="G1135" t="str">
            <v>90000000</v>
          </cell>
          <cell r="H1135" t="str">
            <v>楚天龙</v>
          </cell>
          <cell r="I1135" t="str">
            <v>东兴区农村信用联社</v>
          </cell>
          <cell r="J1135" t="str">
            <v>6214590982001879481</v>
          </cell>
        </row>
        <row r="1136">
          <cell r="D1136" t="str">
            <v>511021195110102653</v>
          </cell>
          <cell r="E1136" t="str">
            <v>胡锦伟</v>
          </cell>
          <cell r="F1136" t="str">
            <v>201404025008_1</v>
          </cell>
          <cell r="G1136" t="str">
            <v>10001443</v>
          </cell>
          <cell r="H1136" t="str">
            <v>金邦达</v>
          </cell>
          <cell r="I1136" t="str">
            <v>农业银行</v>
          </cell>
          <cell r="J1136" t="str">
            <v>6228230515025954967</v>
          </cell>
        </row>
        <row r="1137">
          <cell r="D1137" t="str">
            <v>511021194009233080</v>
          </cell>
          <cell r="E1137" t="str">
            <v>胡锦仙</v>
          </cell>
          <cell r="F1137" t="str">
            <v>201312032446_1</v>
          </cell>
          <cell r="G1137" t="str">
            <v>90000000</v>
          </cell>
          <cell r="H1137" t="str">
            <v>楚天龙</v>
          </cell>
          <cell r="I1137" t="str">
            <v>东兴区农村信用联社</v>
          </cell>
          <cell r="J1137" t="str">
            <v>6214590982001879515</v>
          </cell>
        </row>
        <row r="1138">
          <cell r="D1138" t="str">
            <v>511021195601213075</v>
          </cell>
          <cell r="E1138" t="str">
            <v>胡锦元</v>
          </cell>
          <cell r="F1138" t="str">
            <v>201701137129</v>
          </cell>
          <cell r="G1138" t="str">
            <v>90000000</v>
          </cell>
          <cell r="H1138" t="str">
            <v>楚天龙</v>
          </cell>
          <cell r="I1138" t="str">
            <v>东兴区农村信用联社</v>
          </cell>
          <cell r="J1138" t="str">
            <v>6214590982007758507</v>
          </cell>
        </row>
        <row r="1139">
          <cell r="D1139" t="str">
            <v>511021193310163080</v>
          </cell>
          <cell r="E1139" t="str">
            <v>胡井华</v>
          </cell>
          <cell r="F1139" t="str">
            <v>201312032446_1</v>
          </cell>
          <cell r="G1139" t="str">
            <v>90000000</v>
          </cell>
          <cell r="H1139" t="str">
            <v>楚天龙</v>
          </cell>
          <cell r="I1139" t="str">
            <v>东兴区农村信用联社</v>
          </cell>
          <cell r="J1139" t="str">
            <v>6214590982001879531</v>
          </cell>
        </row>
        <row r="1140">
          <cell r="D1140" t="str">
            <v>511021197709062634</v>
          </cell>
          <cell r="E1140" t="str">
            <v>胡军</v>
          </cell>
          <cell r="F1140" t="str">
            <v>201312032446_1</v>
          </cell>
          <cell r="G1140" t="str">
            <v>90000000</v>
          </cell>
          <cell r="H1140" t="str">
            <v>楚天龙</v>
          </cell>
          <cell r="I1140" t="str">
            <v>东兴区农村信用联社</v>
          </cell>
          <cell r="J1140" t="str">
            <v>6214590982001879523</v>
          </cell>
        </row>
        <row r="1141">
          <cell r="D1141" t="str">
            <v>511021193703173079</v>
          </cell>
          <cell r="E1141" t="str">
            <v>胡俊昌</v>
          </cell>
          <cell r="F1141" t="str">
            <v>201312032446_1</v>
          </cell>
          <cell r="G1141" t="str">
            <v>90000000</v>
          </cell>
          <cell r="H1141" t="str">
            <v>楚天龙</v>
          </cell>
          <cell r="I1141" t="str">
            <v>东兴区农村信用联社</v>
          </cell>
          <cell r="J1141" t="str">
            <v>6214590982001879549</v>
          </cell>
        </row>
        <row r="1142">
          <cell r="D1142" t="str">
            <v>511021196502243070</v>
          </cell>
          <cell r="E1142" t="str">
            <v>胡俊超</v>
          </cell>
          <cell r="F1142" t="str">
            <v>201312032446_1</v>
          </cell>
          <cell r="G1142" t="str">
            <v>90000000</v>
          </cell>
          <cell r="H1142" t="str">
            <v>楚天龙</v>
          </cell>
          <cell r="I1142" t="str">
            <v>东兴区农村信用联社</v>
          </cell>
          <cell r="J1142" t="str">
            <v>6214590982001881057</v>
          </cell>
        </row>
        <row r="1143">
          <cell r="D1143" t="str">
            <v>511021194509163074</v>
          </cell>
          <cell r="E1143" t="str">
            <v>胡俊光</v>
          </cell>
          <cell r="F1143" t="str">
            <v>201312032446_1</v>
          </cell>
          <cell r="G1143" t="str">
            <v>90000000</v>
          </cell>
          <cell r="H1143" t="str">
            <v>楚天龙</v>
          </cell>
          <cell r="I1143" t="str">
            <v>东兴区农村信用联社</v>
          </cell>
          <cell r="J1143" t="str">
            <v>6214590982001881081</v>
          </cell>
        </row>
        <row r="1144">
          <cell r="D1144" t="str">
            <v>51102119530708281X</v>
          </cell>
          <cell r="E1144" t="str">
            <v>胡俊明</v>
          </cell>
          <cell r="F1144" t="str">
            <v>201312032446_1</v>
          </cell>
          <cell r="G1144" t="str">
            <v>90000000</v>
          </cell>
          <cell r="H1144" t="str">
            <v>楚天龙</v>
          </cell>
          <cell r="I1144" t="str">
            <v>东兴区农村信用联社</v>
          </cell>
          <cell r="J1144" t="str">
            <v>6214590982001881073</v>
          </cell>
        </row>
        <row r="1145">
          <cell r="D1145" t="str">
            <v>511021196203043079</v>
          </cell>
          <cell r="E1145" t="str">
            <v>胡俊文</v>
          </cell>
          <cell r="F1145" t="str">
            <v>201312032446_1</v>
          </cell>
          <cell r="G1145" t="str">
            <v>90000000</v>
          </cell>
          <cell r="H1145" t="str">
            <v>楚天龙</v>
          </cell>
          <cell r="I1145" t="str">
            <v>东兴区农村信用联社</v>
          </cell>
          <cell r="J1145" t="str">
            <v>6214590982001881099</v>
          </cell>
        </row>
        <row r="1146">
          <cell r="D1146" t="str">
            <v>511021195401152810</v>
          </cell>
          <cell r="E1146" t="str">
            <v>胡俊文</v>
          </cell>
          <cell r="F1146" t="str">
            <v>201312032446_1</v>
          </cell>
          <cell r="G1146" t="str">
            <v>90000000</v>
          </cell>
          <cell r="H1146" t="str">
            <v>楚天龙</v>
          </cell>
          <cell r="I1146" t="str">
            <v>东兴区农村信用联社</v>
          </cell>
          <cell r="J1146" t="str">
            <v>6214590982001881107</v>
          </cell>
        </row>
        <row r="1147">
          <cell r="D1147" t="str">
            <v>511021191702153085</v>
          </cell>
          <cell r="E1147" t="str">
            <v>胡俊仙</v>
          </cell>
          <cell r="F1147" t="str">
            <v>201312032446_1</v>
          </cell>
          <cell r="G1147" t="str">
            <v>90000000</v>
          </cell>
          <cell r="H1147" t="str">
            <v>楚天龙</v>
          </cell>
          <cell r="I1147" t="str">
            <v>东兴区农村信用联社</v>
          </cell>
          <cell r="J1147" t="str">
            <v>6214590982001881123</v>
          </cell>
        </row>
        <row r="1148">
          <cell r="D1148" t="str">
            <v>511021192911083073</v>
          </cell>
          <cell r="E1148" t="str">
            <v>胡俊祥</v>
          </cell>
          <cell r="F1148" t="str">
            <v>201312032446_1</v>
          </cell>
          <cell r="G1148" t="str">
            <v>90000000</v>
          </cell>
          <cell r="H1148" t="str">
            <v>楚天龙</v>
          </cell>
          <cell r="I1148" t="str">
            <v>东兴区农村信用联社</v>
          </cell>
          <cell r="J1148" t="str">
            <v>6214590982001881115</v>
          </cell>
        </row>
        <row r="1149">
          <cell r="D1149" t="str">
            <v>511021194510263072</v>
          </cell>
          <cell r="E1149" t="str">
            <v>胡俊扬</v>
          </cell>
          <cell r="F1149" t="str">
            <v>201312032446_1</v>
          </cell>
          <cell r="G1149" t="str">
            <v>90000000</v>
          </cell>
          <cell r="H1149" t="str">
            <v>楚天龙</v>
          </cell>
          <cell r="I1149" t="str">
            <v>东兴区农村信用联社</v>
          </cell>
          <cell r="J1149" t="str">
            <v>6214590982001881149</v>
          </cell>
        </row>
        <row r="1150">
          <cell r="D1150" t="str">
            <v>511021196903273086</v>
          </cell>
          <cell r="E1150" t="str">
            <v>胡俊英</v>
          </cell>
          <cell r="F1150" t="str">
            <v>201312032446_1</v>
          </cell>
          <cell r="G1150" t="str">
            <v>90000000</v>
          </cell>
          <cell r="H1150" t="str">
            <v>楚天龙</v>
          </cell>
          <cell r="I1150" t="str">
            <v>东兴区农村信用联社</v>
          </cell>
          <cell r="J1150" t="str">
            <v>6214590982001881131</v>
          </cell>
        </row>
        <row r="1151">
          <cell r="D1151" t="str">
            <v>511021194504022811</v>
          </cell>
          <cell r="E1151" t="str">
            <v>胡俊元</v>
          </cell>
          <cell r="F1151" t="str">
            <v>201312032446_1</v>
          </cell>
          <cell r="G1151" t="str">
            <v>90000000</v>
          </cell>
          <cell r="H1151" t="str">
            <v>楚天龙</v>
          </cell>
          <cell r="I1151" t="str">
            <v>东兴区农村信用联社</v>
          </cell>
          <cell r="J1151" t="str">
            <v>6214590982001881065</v>
          </cell>
        </row>
        <row r="1152">
          <cell r="D1152" t="str">
            <v>511021197312112816</v>
          </cell>
          <cell r="E1152" t="str">
            <v>胡克明</v>
          </cell>
          <cell r="F1152" t="str">
            <v>201312032446_1</v>
          </cell>
          <cell r="G1152" t="str">
            <v>90000000</v>
          </cell>
          <cell r="H1152" t="str">
            <v>楚天龙</v>
          </cell>
          <cell r="I1152" t="str">
            <v>东兴区农村信用联社</v>
          </cell>
          <cell r="J1152" t="str">
            <v>6214590982001880950</v>
          </cell>
        </row>
        <row r="1153">
          <cell r="D1153" t="str">
            <v>511011198509252857</v>
          </cell>
          <cell r="E1153" t="str">
            <v>胡理</v>
          </cell>
          <cell r="F1153" t="str">
            <v>201312032446_1</v>
          </cell>
          <cell r="G1153" t="str">
            <v>90000000</v>
          </cell>
          <cell r="H1153" t="str">
            <v>楚天龙</v>
          </cell>
          <cell r="I1153" t="str">
            <v>东兴区农村信用联社</v>
          </cell>
          <cell r="J1153" t="str">
            <v>6214590982001880968</v>
          </cell>
        </row>
        <row r="1154">
          <cell r="D1154" t="str">
            <v>511021196709012819</v>
          </cell>
          <cell r="E1154" t="str">
            <v>胡利华</v>
          </cell>
          <cell r="F1154" t="str">
            <v>201312032446_1</v>
          </cell>
          <cell r="G1154" t="str">
            <v>90000000</v>
          </cell>
          <cell r="H1154" t="str">
            <v>楚天龙</v>
          </cell>
          <cell r="I1154" t="str">
            <v>东兴区农村信用联社</v>
          </cell>
          <cell r="J1154" t="str">
            <v>6214590982001881008</v>
          </cell>
        </row>
        <row r="1155">
          <cell r="D1155" t="str">
            <v>511011197011022822</v>
          </cell>
          <cell r="E1155" t="str">
            <v>胡林</v>
          </cell>
          <cell r="F1155" t="str">
            <v>201312032446_1</v>
          </cell>
          <cell r="G1155" t="str">
            <v>90000000</v>
          </cell>
          <cell r="H1155" t="str">
            <v>楚天龙</v>
          </cell>
          <cell r="I1155" t="str">
            <v>东兴区农村信用联社</v>
          </cell>
          <cell r="J1155" t="str">
            <v>6214590982001880992</v>
          </cell>
        </row>
        <row r="1156">
          <cell r="D1156" t="str">
            <v>511021194305292704</v>
          </cell>
          <cell r="E1156" t="str">
            <v>胡明友</v>
          </cell>
          <cell r="F1156" t="str">
            <v>201312032446_1</v>
          </cell>
          <cell r="G1156" t="str">
            <v>90000000</v>
          </cell>
          <cell r="H1156" t="str">
            <v>楚天龙</v>
          </cell>
          <cell r="I1156" t="str">
            <v>东兴区农村信用联社</v>
          </cell>
          <cell r="J1156" t="str">
            <v>6214590982001880984</v>
          </cell>
        </row>
        <row r="1157">
          <cell r="D1157" t="str">
            <v>511021197212023074</v>
          </cell>
          <cell r="E1157" t="str">
            <v>胡平</v>
          </cell>
          <cell r="F1157" t="str">
            <v>201312032446_1</v>
          </cell>
          <cell r="G1157" t="str">
            <v>90000000</v>
          </cell>
          <cell r="H1157" t="str">
            <v>楚天龙</v>
          </cell>
          <cell r="I1157" t="str">
            <v>东兴区农村信用联社</v>
          </cell>
          <cell r="J1157" t="str">
            <v>6214590982001881032</v>
          </cell>
        </row>
        <row r="1158">
          <cell r="D1158" t="str">
            <v>511011198602232842</v>
          </cell>
          <cell r="E1158" t="str">
            <v>胡平</v>
          </cell>
          <cell r="F1158" t="str">
            <v>201312032446_1</v>
          </cell>
          <cell r="G1158" t="str">
            <v>90000000</v>
          </cell>
          <cell r="H1158" t="str">
            <v>楚天龙</v>
          </cell>
          <cell r="I1158" t="str">
            <v>东兴区农村信用联社</v>
          </cell>
          <cell r="J1158" t="str">
            <v>6214590982001881040</v>
          </cell>
        </row>
        <row r="1159">
          <cell r="D1159" t="str">
            <v>511011197806272665</v>
          </cell>
          <cell r="E1159" t="str">
            <v>胡平</v>
          </cell>
          <cell r="F1159" t="str">
            <v>201312032446_1</v>
          </cell>
          <cell r="G1159" t="str">
            <v>90000000</v>
          </cell>
          <cell r="H1159" t="str">
            <v>楚天龙</v>
          </cell>
          <cell r="I1159" t="str">
            <v>东兴区农村信用联社</v>
          </cell>
          <cell r="J1159" t="str">
            <v>6214590982001880976</v>
          </cell>
        </row>
        <row r="1160">
          <cell r="D1160" t="str">
            <v>511021195111092813</v>
          </cell>
          <cell r="E1160" t="str">
            <v>胡启才</v>
          </cell>
          <cell r="F1160" t="str">
            <v>201312032446_1</v>
          </cell>
          <cell r="G1160" t="str">
            <v>90000000</v>
          </cell>
          <cell r="H1160" t="str">
            <v>楚天龙</v>
          </cell>
          <cell r="I1160" t="str">
            <v>东兴区农村信用联社</v>
          </cell>
          <cell r="J1160" t="str">
            <v>6214590982001881024</v>
          </cell>
        </row>
        <row r="1161">
          <cell r="D1161" t="str">
            <v>511021196210252813</v>
          </cell>
          <cell r="E1161" t="str">
            <v>胡启水</v>
          </cell>
          <cell r="F1161" t="str">
            <v>201312032446_1</v>
          </cell>
          <cell r="G1161" t="str">
            <v>90000000</v>
          </cell>
          <cell r="H1161" t="str">
            <v>楚天龙</v>
          </cell>
          <cell r="I1161" t="str">
            <v>东兴区农村信用联社</v>
          </cell>
          <cell r="J1161" t="str">
            <v>6214590982001881016</v>
          </cell>
        </row>
        <row r="1162">
          <cell r="D1162" t="str">
            <v>511021195609182816</v>
          </cell>
          <cell r="E1162" t="str">
            <v>胡启祥</v>
          </cell>
          <cell r="F1162" t="str">
            <v>201312032446_1</v>
          </cell>
          <cell r="G1162" t="str">
            <v>90000000</v>
          </cell>
          <cell r="H1162" t="str">
            <v>楚天龙</v>
          </cell>
          <cell r="I1162" t="str">
            <v>东兴区农村信用联社</v>
          </cell>
          <cell r="J1162" t="str">
            <v>6214590982001881255</v>
          </cell>
        </row>
        <row r="1163">
          <cell r="D1163" t="str">
            <v>511021196508082810</v>
          </cell>
          <cell r="E1163" t="str">
            <v>胡启雄</v>
          </cell>
          <cell r="F1163" t="str">
            <v>201312032446_1</v>
          </cell>
          <cell r="G1163" t="str">
            <v>90000000</v>
          </cell>
          <cell r="H1163" t="str">
            <v>楚天龙</v>
          </cell>
          <cell r="I1163" t="str">
            <v>东兴区农村信用联社</v>
          </cell>
          <cell r="J1163" t="str">
            <v>6214590982001881263</v>
          </cell>
        </row>
        <row r="1164">
          <cell r="D1164" t="str">
            <v>511021195708012847</v>
          </cell>
          <cell r="E1164" t="str">
            <v>胡启秀</v>
          </cell>
          <cell r="F1164" t="str">
            <v>201312032446_1</v>
          </cell>
          <cell r="G1164" t="str">
            <v>90000000</v>
          </cell>
          <cell r="H1164" t="str">
            <v>楚天龙</v>
          </cell>
          <cell r="I1164" t="str">
            <v>东兴区农村信用联社</v>
          </cell>
          <cell r="J1164" t="str">
            <v>6214590982001881271</v>
          </cell>
        </row>
        <row r="1165">
          <cell r="D1165" t="str">
            <v>511021196908233083</v>
          </cell>
          <cell r="E1165" t="str">
            <v>胡琴</v>
          </cell>
          <cell r="F1165" t="str">
            <v>201312032446_1</v>
          </cell>
          <cell r="G1165" t="str">
            <v>90000000</v>
          </cell>
          <cell r="H1165" t="str">
            <v>楚天龙</v>
          </cell>
          <cell r="I1165" t="str">
            <v>东兴区农村信用联社</v>
          </cell>
          <cell r="J1165" t="str">
            <v>6214590982001881321</v>
          </cell>
        </row>
        <row r="1166">
          <cell r="D1166" t="str">
            <v>511021195207172842</v>
          </cell>
          <cell r="E1166" t="str">
            <v>胡荣芳</v>
          </cell>
          <cell r="F1166" t="str">
            <v>201312032446_1</v>
          </cell>
          <cell r="G1166" t="str">
            <v>90000000</v>
          </cell>
          <cell r="H1166" t="str">
            <v>楚天龙</v>
          </cell>
          <cell r="I1166" t="str">
            <v>东兴区农村信用联社</v>
          </cell>
          <cell r="J1166" t="str">
            <v>6214590982001881313</v>
          </cell>
        </row>
        <row r="1167">
          <cell r="D1167" t="str">
            <v>511021196905253070</v>
          </cell>
          <cell r="E1167" t="str">
            <v>胡荣水</v>
          </cell>
          <cell r="F1167" t="str">
            <v>201312032446_1</v>
          </cell>
          <cell r="G1167" t="str">
            <v>90000000</v>
          </cell>
          <cell r="H1167" t="str">
            <v>楚天龙</v>
          </cell>
          <cell r="I1167" t="str">
            <v>东兴区农村信用联社</v>
          </cell>
          <cell r="J1167" t="str">
            <v>6214590982001881347</v>
          </cell>
        </row>
        <row r="1168">
          <cell r="D1168" t="str">
            <v>511021196008272829</v>
          </cell>
          <cell r="E1168" t="str">
            <v>胡荣霞</v>
          </cell>
          <cell r="F1168" t="str">
            <v>201312032446_1</v>
          </cell>
          <cell r="G1168" t="str">
            <v>90000000</v>
          </cell>
          <cell r="H1168" t="str">
            <v>楚天龙</v>
          </cell>
          <cell r="I1168" t="str">
            <v>东兴区农村信用联社</v>
          </cell>
          <cell r="J1168" t="str">
            <v>6214590982001881339</v>
          </cell>
        </row>
        <row r="1169">
          <cell r="D1169" t="str">
            <v>511021193606302705</v>
          </cell>
          <cell r="E1169" t="str">
            <v>胡容德</v>
          </cell>
          <cell r="F1169" t="str">
            <v>201312032446_1</v>
          </cell>
          <cell r="G1169" t="str">
            <v>90000000</v>
          </cell>
          <cell r="H1169" t="str">
            <v>楚天龙</v>
          </cell>
          <cell r="I1169" t="str">
            <v>东兴区农村信用联社</v>
          </cell>
          <cell r="J1169" t="str">
            <v>6214590982001881297</v>
          </cell>
        </row>
        <row r="1170">
          <cell r="D1170" t="str">
            <v>511021195302282812</v>
          </cell>
          <cell r="E1170" t="str">
            <v>胡少和</v>
          </cell>
          <cell r="F1170" t="str">
            <v>201312032446_1</v>
          </cell>
          <cell r="G1170" t="str">
            <v>90000000</v>
          </cell>
          <cell r="H1170" t="str">
            <v>楚天龙</v>
          </cell>
          <cell r="I1170" t="str">
            <v>东兴区农村信用联社</v>
          </cell>
          <cell r="J1170" t="str">
            <v>6214590982001881289</v>
          </cell>
        </row>
        <row r="1171">
          <cell r="D1171" t="str">
            <v>511021194809153118</v>
          </cell>
          <cell r="E1171" t="str">
            <v>胡少章</v>
          </cell>
          <cell r="F1171" t="str">
            <v>201312032446_1</v>
          </cell>
          <cell r="G1171" t="str">
            <v>90000000</v>
          </cell>
          <cell r="H1171" t="str">
            <v>楚天龙</v>
          </cell>
          <cell r="I1171" t="str">
            <v>东兴区农村信用联社</v>
          </cell>
          <cell r="J1171" t="str">
            <v>6214590982001881305</v>
          </cell>
        </row>
        <row r="1172">
          <cell r="D1172" t="str">
            <v>511021194402052729</v>
          </cell>
          <cell r="E1172" t="str">
            <v>胡绍芬</v>
          </cell>
          <cell r="F1172" t="str">
            <v>201312032446_1</v>
          </cell>
          <cell r="G1172" t="str">
            <v>90000000</v>
          </cell>
          <cell r="H1172" t="str">
            <v>楚天龙</v>
          </cell>
          <cell r="I1172" t="str">
            <v>东兴区农村信用联社</v>
          </cell>
          <cell r="J1172" t="str">
            <v>6214590982001881172</v>
          </cell>
        </row>
        <row r="1173">
          <cell r="D1173" t="str">
            <v>51102119561027307X</v>
          </cell>
          <cell r="E1173" t="str">
            <v>胡绍海</v>
          </cell>
          <cell r="F1173" t="str">
            <v>201312032446_1</v>
          </cell>
          <cell r="G1173" t="str">
            <v>90000000</v>
          </cell>
          <cell r="H1173" t="str">
            <v>楚天龙</v>
          </cell>
          <cell r="I1173" t="str">
            <v>东兴区农村信用联社</v>
          </cell>
          <cell r="J1173" t="str">
            <v>6214590982001881180</v>
          </cell>
        </row>
        <row r="1174">
          <cell r="D1174" t="str">
            <v>511021193709293071</v>
          </cell>
          <cell r="E1174" t="str">
            <v>胡绍华</v>
          </cell>
          <cell r="F1174" t="str">
            <v>201312032446_1</v>
          </cell>
          <cell r="G1174" t="str">
            <v>90000000</v>
          </cell>
          <cell r="H1174" t="str">
            <v>楚天龙</v>
          </cell>
          <cell r="I1174" t="str">
            <v>东兴区农村信用联社</v>
          </cell>
          <cell r="J1174" t="str">
            <v>6214590982001881156</v>
          </cell>
        </row>
        <row r="1175">
          <cell r="D1175" t="str">
            <v>511011197507212638</v>
          </cell>
          <cell r="E1175" t="str">
            <v>胡绍辉</v>
          </cell>
          <cell r="F1175" t="str">
            <v>201312032446_1</v>
          </cell>
          <cell r="G1175" t="str">
            <v>90000000</v>
          </cell>
          <cell r="H1175" t="str">
            <v>楚天龙</v>
          </cell>
          <cell r="I1175" t="str">
            <v>东兴区农村信用联社</v>
          </cell>
          <cell r="J1175" t="str">
            <v>6214590982001881164</v>
          </cell>
        </row>
        <row r="1176">
          <cell r="D1176" t="str">
            <v>51102119470707307X</v>
          </cell>
          <cell r="E1176" t="str">
            <v>胡绍明</v>
          </cell>
          <cell r="F1176" t="str">
            <v>201312032446_1</v>
          </cell>
          <cell r="G1176" t="str">
            <v>90000000</v>
          </cell>
          <cell r="H1176" t="str">
            <v>楚天龙</v>
          </cell>
          <cell r="I1176" t="str">
            <v>东兴区农村信用联社</v>
          </cell>
          <cell r="J1176" t="str">
            <v>6214590982001881248</v>
          </cell>
        </row>
        <row r="1177">
          <cell r="D1177" t="str">
            <v>511021195110063076</v>
          </cell>
          <cell r="E1177" t="str">
            <v>胡绍清</v>
          </cell>
          <cell r="F1177" t="str">
            <v>201312032446_1</v>
          </cell>
          <cell r="G1177" t="str">
            <v>90000000</v>
          </cell>
          <cell r="H1177" t="str">
            <v>楚天龙</v>
          </cell>
          <cell r="I1177" t="str">
            <v>东兴区农村信用联社</v>
          </cell>
          <cell r="J1177" t="str">
            <v>6214590982001881230</v>
          </cell>
        </row>
        <row r="1178">
          <cell r="D1178" t="str">
            <v>511021195311013075</v>
          </cell>
          <cell r="E1178" t="str">
            <v>胡绍文</v>
          </cell>
          <cell r="F1178" t="str">
            <v>201312032446_1</v>
          </cell>
          <cell r="G1178" t="str">
            <v>90000000</v>
          </cell>
          <cell r="H1178" t="str">
            <v>楚天龙</v>
          </cell>
          <cell r="I1178" t="str">
            <v>东兴区农村信用联社</v>
          </cell>
          <cell r="J1178" t="str">
            <v>6214590982001881222</v>
          </cell>
        </row>
        <row r="1179">
          <cell r="D1179" t="str">
            <v>511021194912133078</v>
          </cell>
          <cell r="E1179" t="str">
            <v>胡绍祥</v>
          </cell>
          <cell r="F1179" t="str">
            <v>201312032446_1</v>
          </cell>
          <cell r="G1179" t="str">
            <v>90000000</v>
          </cell>
          <cell r="H1179" t="str">
            <v>楚天龙</v>
          </cell>
          <cell r="I1179" t="str">
            <v>东兴区农村信用联社</v>
          </cell>
          <cell r="J1179" t="str">
            <v>6214590982001881214</v>
          </cell>
        </row>
        <row r="1180">
          <cell r="D1180" t="str">
            <v>511021197205173883</v>
          </cell>
          <cell r="E1180" t="str">
            <v>胡绍友</v>
          </cell>
          <cell r="F1180" t="str">
            <v>201312032446_1</v>
          </cell>
          <cell r="G1180" t="str">
            <v>90000000</v>
          </cell>
          <cell r="H1180" t="str">
            <v>楚天龙</v>
          </cell>
          <cell r="I1180" t="str">
            <v>东兴区农村信用联社</v>
          </cell>
          <cell r="J1180" t="str">
            <v>6214590982001881206</v>
          </cell>
        </row>
        <row r="1181">
          <cell r="D1181" t="str">
            <v>511021193206183073</v>
          </cell>
          <cell r="E1181" t="str">
            <v>胡绍章</v>
          </cell>
          <cell r="F1181" t="str">
            <v>201312032446_1</v>
          </cell>
          <cell r="G1181" t="str">
            <v>90000000</v>
          </cell>
          <cell r="H1181" t="str">
            <v>楚天龙</v>
          </cell>
          <cell r="I1181" t="str">
            <v>东兴区农村信用联社</v>
          </cell>
          <cell r="J1181" t="str">
            <v>6214590982001881198</v>
          </cell>
        </row>
        <row r="1182">
          <cell r="D1182" t="str">
            <v>511021195803213073</v>
          </cell>
          <cell r="E1182" t="str">
            <v>胡盛华</v>
          </cell>
          <cell r="F1182" t="str">
            <v>201312032446_1</v>
          </cell>
          <cell r="G1182" t="str">
            <v>90000000</v>
          </cell>
          <cell r="H1182" t="str">
            <v>楚天龙</v>
          </cell>
          <cell r="I1182" t="str">
            <v>东兴区农村信用联社</v>
          </cell>
          <cell r="J1182" t="str">
            <v>6214590982001880653</v>
          </cell>
        </row>
        <row r="1183">
          <cell r="D1183" t="str">
            <v>511021194306083074</v>
          </cell>
          <cell r="E1183" t="str">
            <v>胡盛金</v>
          </cell>
          <cell r="F1183" t="str">
            <v>201312032446_1</v>
          </cell>
          <cell r="G1183" t="str">
            <v>90000000</v>
          </cell>
          <cell r="H1183" t="str">
            <v>楚天龙</v>
          </cell>
          <cell r="I1183" t="str">
            <v>东兴区农村信用联社</v>
          </cell>
          <cell r="J1183" t="str">
            <v>6214590982001880679</v>
          </cell>
        </row>
        <row r="1184">
          <cell r="D1184" t="str">
            <v>511021194811253070</v>
          </cell>
          <cell r="E1184" t="str">
            <v>胡盛银</v>
          </cell>
          <cell r="F1184" t="str">
            <v>201807258630</v>
          </cell>
          <cell r="G1184" t="str">
            <v>90000000</v>
          </cell>
          <cell r="H1184" t="str">
            <v>金邦达</v>
          </cell>
          <cell r="I1184" t="str">
            <v>东兴区农村信用联社</v>
          </cell>
          <cell r="J1184" t="str">
            <v>6214590982008728905</v>
          </cell>
        </row>
        <row r="1185">
          <cell r="D1185" t="str">
            <v>511021194110283074</v>
          </cell>
          <cell r="E1185" t="str">
            <v>胡守章</v>
          </cell>
          <cell r="F1185" t="str">
            <v>201312032446_1</v>
          </cell>
          <cell r="G1185" t="str">
            <v>90000000</v>
          </cell>
          <cell r="H1185" t="str">
            <v>楚天龙</v>
          </cell>
          <cell r="I1185" t="str">
            <v>东兴区农村信用联社</v>
          </cell>
          <cell r="J1185" t="str">
            <v>6214590982001880695</v>
          </cell>
        </row>
        <row r="1186">
          <cell r="D1186" t="str">
            <v>511021193309232827</v>
          </cell>
          <cell r="E1186" t="str">
            <v>胡淑芳</v>
          </cell>
          <cell r="F1186" t="str">
            <v>201312032446_1</v>
          </cell>
          <cell r="G1186" t="str">
            <v>90000000</v>
          </cell>
          <cell r="H1186" t="str">
            <v>楚天龙</v>
          </cell>
          <cell r="I1186" t="str">
            <v>东兴区农村信用联社</v>
          </cell>
          <cell r="J1186" t="str">
            <v>6214590982001880687</v>
          </cell>
        </row>
        <row r="1187">
          <cell r="D1187" t="str">
            <v>511021195304042644</v>
          </cell>
          <cell r="E1187" t="str">
            <v>胡淑君</v>
          </cell>
          <cell r="F1187" t="str">
            <v>201312032446_1</v>
          </cell>
          <cell r="G1187" t="str">
            <v>90000000</v>
          </cell>
          <cell r="H1187" t="str">
            <v>楚天龙</v>
          </cell>
          <cell r="I1187" t="str">
            <v>东兴区农村信用联社</v>
          </cell>
          <cell r="J1187" t="str">
            <v>6214590982001880703</v>
          </cell>
        </row>
        <row r="1188">
          <cell r="D1188" t="str">
            <v>511021194006182820</v>
          </cell>
          <cell r="E1188" t="str">
            <v>胡淑仙</v>
          </cell>
          <cell r="F1188" t="str">
            <v>201312032446_1</v>
          </cell>
          <cell r="G1188" t="str">
            <v>90000000</v>
          </cell>
          <cell r="H1188" t="str">
            <v>楚天龙</v>
          </cell>
          <cell r="I1188" t="str">
            <v>东兴区农村信用联社</v>
          </cell>
          <cell r="J1188" t="str">
            <v>6214590982001880711</v>
          </cell>
        </row>
        <row r="1189">
          <cell r="D1189" t="str">
            <v>511021192308012828</v>
          </cell>
          <cell r="E1189" t="str">
            <v>胡淑仙</v>
          </cell>
          <cell r="F1189" t="str">
            <v>201312032446_1</v>
          </cell>
          <cell r="G1189" t="str">
            <v>90000000</v>
          </cell>
          <cell r="H1189" t="str">
            <v>楚天龙</v>
          </cell>
          <cell r="I1189" t="str">
            <v>东兴区农村信用联社</v>
          </cell>
          <cell r="J1189" t="str">
            <v>6214590982001880729</v>
          </cell>
        </row>
        <row r="1190">
          <cell r="D1190" t="str">
            <v>511021194401283082</v>
          </cell>
          <cell r="E1190" t="str">
            <v>胡淑秀</v>
          </cell>
          <cell r="F1190" t="str">
            <v>201312032446_1</v>
          </cell>
          <cell r="G1190" t="str">
            <v>90000000</v>
          </cell>
          <cell r="H1190" t="str">
            <v>楚天龙</v>
          </cell>
          <cell r="I1190" t="str">
            <v>东兴区农村信用联社</v>
          </cell>
          <cell r="J1190" t="str">
            <v>6214590982001880737</v>
          </cell>
        </row>
        <row r="1191">
          <cell r="D1191" t="str">
            <v>511021194106192663</v>
          </cell>
          <cell r="E1191" t="str">
            <v>胡淑英</v>
          </cell>
          <cell r="F1191" t="str">
            <v>201312032446_1</v>
          </cell>
          <cell r="G1191" t="str">
            <v>90000000</v>
          </cell>
          <cell r="H1191" t="str">
            <v>楚天龙</v>
          </cell>
          <cell r="I1191" t="str">
            <v>东兴区农村信用联社</v>
          </cell>
          <cell r="J1191" t="str">
            <v>6214590982001880745</v>
          </cell>
        </row>
        <row r="1192">
          <cell r="D1192" t="str">
            <v>51101119741220263X</v>
          </cell>
          <cell r="E1192" t="str">
            <v>胡四贵</v>
          </cell>
          <cell r="F1192" t="str">
            <v>201312032446_1</v>
          </cell>
          <cell r="G1192" t="str">
            <v>90000000</v>
          </cell>
          <cell r="H1192" t="str">
            <v>楚天龙</v>
          </cell>
          <cell r="I1192" t="str">
            <v>东兴区农村信用联社</v>
          </cell>
          <cell r="J1192" t="str">
            <v>6214590982001880562</v>
          </cell>
        </row>
        <row r="1193">
          <cell r="D1193" t="str">
            <v>511021193408093084</v>
          </cell>
          <cell r="E1193" t="str">
            <v>胡苏琴</v>
          </cell>
          <cell r="F1193" t="str">
            <v>201312032446_1</v>
          </cell>
          <cell r="G1193" t="str">
            <v>90000000</v>
          </cell>
          <cell r="H1193" t="str">
            <v>楚天龙</v>
          </cell>
          <cell r="I1193" t="str">
            <v>东兴区农村信用联社</v>
          </cell>
          <cell r="J1193" t="str">
            <v>6214590982001880554</v>
          </cell>
        </row>
        <row r="1194">
          <cell r="D1194" t="str">
            <v>511021196011123082</v>
          </cell>
          <cell r="E1194" t="str">
            <v>胡素芳</v>
          </cell>
          <cell r="F1194" t="str">
            <v>201312032446_1</v>
          </cell>
          <cell r="G1194" t="str">
            <v>90000000</v>
          </cell>
          <cell r="H1194" t="str">
            <v>楚天龙</v>
          </cell>
          <cell r="I1194" t="str">
            <v>东兴区农村信用联社</v>
          </cell>
          <cell r="J1194" t="str">
            <v>6214590982001880604</v>
          </cell>
        </row>
        <row r="1195">
          <cell r="D1195" t="str">
            <v>511021193811103086</v>
          </cell>
          <cell r="E1195" t="str">
            <v>胡素华</v>
          </cell>
          <cell r="F1195" t="str">
            <v>201312032446_1</v>
          </cell>
          <cell r="G1195" t="str">
            <v>90000000</v>
          </cell>
          <cell r="H1195" t="str">
            <v>楚天龙</v>
          </cell>
          <cell r="I1195" t="str">
            <v>东兴区农村信用联社</v>
          </cell>
          <cell r="J1195" t="str">
            <v>6214590982001880596</v>
          </cell>
        </row>
        <row r="1196">
          <cell r="D1196" t="str">
            <v>511021197710122657</v>
          </cell>
          <cell r="E1196" t="str">
            <v>胡伟</v>
          </cell>
          <cell r="F1196" t="str">
            <v>201312032446_1</v>
          </cell>
          <cell r="G1196" t="str">
            <v>90000000</v>
          </cell>
          <cell r="H1196" t="str">
            <v>楚天龙</v>
          </cell>
          <cell r="I1196" t="str">
            <v>东兴区农村信用联社</v>
          </cell>
          <cell r="J1196" t="str">
            <v>6214590982001880570</v>
          </cell>
        </row>
        <row r="1197">
          <cell r="D1197" t="str">
            <v>511011197907122818</v>
          </cell>
          <cell r="E1197" t="str">
            <v>胡伟</v>
          </cell>
          <cell r="F1197" t="str">
            <v>201312032446_1</v>
          </cell>
          <cell r="G1197" t="str">
            <v>90000000</v>
          </cell>
          <cell r="H1197" t="str">
            <v>楚天龙</v>
          </cell>
          <cell r="I1197" t="str">
            <v>东兴区农村信用联社</v>
          </cell>
          <cell r="J1197" t="str">
            <v>6214590982001880588</v>
          </cell>
        </row>
        <row r="1198">
          <cell r="D1198" t="str">
            <v>511021195109262633</v>
          </cell>
          <cell r="E1198" t="str">
            <v>胡文爱</v>
          </cell>
          <cell r="F1198" t="str">
            <v>201312032446_1</v>
          </cell>
          <cell r="G1198" t="str">
            <v>90000000</v>
          </cell>
          <cell r="H1198" t="str">
            <v>楚天龙</v>
          </cell>
          <cell r="I1198" t="str">
            <v>东兴区农村信用联社</v>
          </cell>
          <cell r="J1198" t="str">
            <v>6214590982001880638</v>
          </cell>
        </row>
        <row r="1199">
          <cell r="D1199" t="str">
            <v>511021193910153089</v>
          </cell>
          <cell r="E1199" t="str">
            <v>胡文碧</v>
          </cell>
          <cell r="F1199" t="str">
            <v>201312032446_1</v>
          </cell>
          <cell r="G1199" t="str">
            <v>90000000</v>
          </cell>
          <cell r="H1199" t="str">
            <v>楚天龙</v>
          </cell>
          <cell r="I1199" t="str">
            <v>东兴区农村信用联社</v>
          </cell>
          <cell r="J1199" t="str">
            <v>6214590982001880646</v>
          </cell>
        </row>
        <row r="1200">
          <cell r="D1200" t="str">
            <v>511021196108133076</v>
          </cell>
          <cell r="E1200" t="str">
            <v>胡文彬</v>
          </cell>
          <cell r="F1200" t="str">
            <v>201312032446_1</v>
          </cell>
          <cell r="G1200" t="str">
            <v>90000000</v>
          </cell>
          <cell r="H1200" t="str">
            <v>楚天龙</v>
          </cell>
          <cell r="I1200" t="str">
            <v>东兴区农村信用联社</v>
          </cell>
          <cell r="J1200" t="str">
            <v>6214590982001880612</v>
          </cell>
        </row>
        <row r="1201">
          <cell r="D1201" t="str">
            <v>511021196712173074</v>
          </cell>
          <cell r="E1201" t="str">
            <v>胡文彬</v>
          </cell>
          <cell r="F1201" t="str">
            <v>201312032446_1</v>
          </cell>
          <cell r="G1201" t="str">
            <v>90000000</v>
          </cell>
          <cell r="H1201" t="str">
            <v>楚天龙</v>
          </cell>
          <cell r="I1201" t="str">
            <v>东兴区农村信用联社</v>
          </cell>
          <cell r="J1201" t="str">
            <v>6214590982001880620</v>
          </cell>
        </row>
        <row r="1202">
          <cell r="D1202" t="str">
            <v>511021195601133075</v>
          </cell>
          <cell r="E1202" t="str">
            <v>胡文炳</v>
          </cell>
          <cell r="F1202" t="str">
            <v>201312032446_1</v>
          </cell>
          <cell r="G1202" t="str">
            <v>90000000</v>
          </cell>
          <cell r="H1202" t="str">
            <v>楚天龙</v>
          </cell>
          <cell r="I1202" t="str">
            <v>东兴区农村信用联社</v>
          </cell>
          <cell r="J1202" t="str">
            <v>6214590982001880893</v>
          </cell>
        </row>
        <row r="1203">
          <cell r="D1203" t="str">
            <v>511021195308303071</v>
          </cell>
          <cell r="E1203" t="str">
            <v>胡文财</v>
          </cell>
          <cell r="F1203" t="str">
            <v>201312032446_1</v>
          </cell>
          <cell r="G1203" t="str">
            <v>90000000</v>
          </cell>
          <cell r="H1203" t="str">
            <v>楚天龙</v>
          </cell>
          <cell r="I1203" t="str">
            <v>东兴区农村信用联社</v>
          </cell>
          <cell r="J1203" t="str">
            <v>6214590982001880919</v>
          </cell>
        </row>
        <row r="1204">
          <cell r="D1204" t="str">
            <v>511021193005243076</v>
          </cell>
          <cell r="E1204" t="str">
            <v>胡文长</v>
          </cell>
          <cell r="F1204" t="str">
            <v>201312032446_1</v>
          </cell>
          <cell r="G1204" t="str">
            <v>90000000</v>
          </cell>
          <cell r="H1204" t="str">
            <v>楚天龙</v>
          </cell>
          <cell r="I1204" t="str">
            <v>东兴区农村信用联社</v>
          </cell>
          <cell r="J1204" t="str">
            <v>6214590982001880901</v>
          </cell>
        </row>
        <row r="1205">
          <cell r="D1205" t="str">
            <v>511021195204023075</v>
          </cell>
          <cell r="E1205" t="str">
            <v>胡文超</v>
          </cell>
          <cell r="F1205" t="str">
            <v>201312032446_1</v>
          </cell>
          <cell r="G1205" t="str">
            <v>90000000</v>
          </cell>
          <cell r="H1205" t="str">
            <v>楚天龙</v>
          </cell>
          <cell r="I1205" t="str">
            <v>东兴区农村信用联社</v>
          </cell>
          <cell r="J1205" t="str">
            <v>6214590982001880869</v>
          </cell>
        </row>
        <row r="1206">
          <cell r="D1206" t="str">
            <v>511021193709163074</v>
          </cell>
          <cell r="E1206" t="str">
            <v>胡文达</v>
          </cell>
          <cell r="F1206" t="str">
            <v>201312032446_1</v>
          </cell>
          <cell r="G1206" t="str">
            <v>90000000</v>
          </cell>
          <cell r="H1206" t="str">
            <v>楚天龙</v>
          </cell>
          <cell r="I1206" t="str">
            <v>东兴区农村信用联社</v>
          </cell>
          <cell r="J1206" t="str">
            <v>6214590982001880851</v>
          </cell>
        </row>
        <row r="1207">
          <cell r="D1207" t="str">
            <v>511021194602153073</v>
          </cell>
          <cell r="E1207" t="str">
            <v>胡文弟</v>
          </cell>
          <cell r="F1207" t="str">
            <v>201312032446_1</v>
          </cell>
          <cell r="G1207" t="str">
            <v>90000000</v>
          </cell>
          <cell r="H1207" t="str">
            <v>楚天龙</v>
          </cell>
          <cell r="I1207" t="str">
            <v>东兴区农村信用联社</v>
          </cell>
          <cell r="J1207" t="str">
            <v>6214590982001880885</v>
          </cell>
        </row>
        <row r="1208">
          <cell r="D1208" t="str">
            <v>511021197403132636</v>
          </cell>
          <cell r="E1208" t="str">
            <v>胡文东</v>
          </cell>
          <cell r="F1208" t="str">
            <v>201312032446_1</v>
          </cell>
          <cell r="G1208" t="str">
            <v>90000000</v>
          </cell>
          <cell r="H1208" t="str">
            <v>楚天龙</v>
          </cell>
          <cell r="I1208" t="str">
            <v>东兴区农村信用联社</v>
          </cell>
          <cell r="J1208" t="str">
            <v>6214590982001880877</v>
          </cell>
        </row>
        <row r="1209">
          <cell r="D1209" t="str">
            <v>511021197212083085</v>
          </cell>
          <cell r="E1209" t="str">
            <v>胡文芳</v>
          </cell>
          <cell r="F1209" t="str">
            <v>201312032446_1</v>
          </cell>
          <cell r="G1209" t="str">
            <v>90000000</v>
          </cell>
          <cell r="H1209" t="str">
            <v>楚天龙</v>
          </cell>
          <cell r="I1209" t="str">
            <v>东兴区农村信用联社</v>
          </cell>
          <cell r="J1209" t="str">
            <v>6214590982001880927</v>
          </cell>
        </row>
        <row r="1210">
          <cell r="D1210" t="str">
            <v>51102119760118308X</v>
          </cell>
          <cell r="E1210" t="str">
            <v>胡文芳</v>
          </cell>
          <cell r="F1210" t="str">
            <v>201312032446_1</v>
          </cell>
          <cell r="G1210" t="str">
            <v>90000000</v>
          </cell>
          <cell r="H1210" t="str">
            <v>楚天龙</v>
          </cell>
          <cell r="I1210" t="str">
            <v>东兴区农村信用联社</v>
          </cell>
          <cell r="J1210" t="str">
            <v>6214590982001880935</v>
          </cell>
        </row>
        <row r="1211">
          <cell r="D1211" t="str">
            <v>511021197503042646</v>
          </cell>
          <cell r="E1211" t="str">
            <v>胡文芬</v>
          </cell>
          <cell r="F1211" t="str">
            <v>201312032446_1</v>
          </cell>
          <cell r="G1211" t="str">
            <v>90000000</v>
          </cell>
          <cell r="H1211" t="str">
            <v>楚天龙</v>
          </cell>
          <cell r="I1211" t="str">
            <v>东兴区农村信用联社</v>
          </cell>
          <cell r="J1211" t="str">
            <v>6214590982001880943</v>
          </cell>
        </row>
        <row r="1212">
          <cell r="D1212" t="str">
            <v>511021196905263076</v>
          </cell>
          <cell r="E1212" t="str">
            <v>胡文刚</v>
          </cell>
          <cell r="F1212" t="str">
            <v>201312032446_1</v>
          </cell>
          <cell r="G1212" t="str">
            <v>90000000</v>
          </cell>
          <cell r="H1212" t="str">
            <v>楚天龙</v>
          </cell>
          <cell r="I1212" t="str">
            <v>东兴区农村信用联社</v>
          </cell>
          <cell r="J1212" t="str">
            <v>6214590982001880828</v>
          </cell>
        </row>
        <row r="1213">
          <cell r="D1213" t="str">
            <v>511021196402143099</v>
          </cell>
          <cell r="E1213" t="str">
            <v>胡文高</v>
          </cell>
          <cell r="F1213" t="str">
            <v>201312032446_1</v>
          </cell>
          <cell r="G1213" t="str">
            <v>90000000</v>
          </cell>
          <cell r="H1213" t="str">
            <v>楚天龙</v>
          </cell>
          <cell r="I1213" t="str">
            <v>东兴区农村信用联社</v>
          </cell>
          <cell r="J1213" t="str">
            <v>6214590982001880810</v>
          </cell>
        </row>
        <row r="1214">
          <cell r="D1214" t="str">
            <v>511021197009012812</v>
          </cell>
          <cell r="E1214" t="str">
            <v>胡文广</v>
          </cell>
          <cell r="F1214" t="str">
            <v>201312032446_1</v>
          </cell>
          <cell r="G1214" t="str">
            <v>90000000</v>
          </cell>
          <cell r="H1214" t="str">
            <v>楚天龙</v>
          </cell>
          <cell r="I1214" t="str">
            <v>东兴区农村信用联社</v>
          </cell>
          <cell r="J1214" t="str">
            <v>6214590982001880802</v>
          </cell>
        </row>
        <row r="1215">
          <cell r="D1215" t="str">
            <v>511021195512012810</v>
          </cell>
          <cell r="E1215" t="str">
            <v>胡文和</v>
          </cell>
          <cell r="F1215" t="str">
            <v>201312032446_1</v>
          </cell>
          <cell r="G1215" t="str">
            <v>90000000</v>
          </cell>
          <cell r="H1215" t="str">
            <v>楚天龙</v>
          </cell>
          <cell r="I1215" t="str">
            <v>东兴区农村信用联社</v>
          </cell>
          <cell r="J1215" t="str">
            <v>6214590982001880794</v>
          </cell>
        </row>
        <row r="1216">
          <cell r="D1216" t="str">
            <v>511021193909263117</v>
          </cell>
          <cell r="E1216" t="str">
            <v>胡文华</v>
          </cell>
          <cell r="F1216" t="str">
            <v>201312032446_1</v>
          </cell>
          <cell r="G1216" t="str">
            <v>90000000</v>
          </cell>
          <cell r="H1216" t="str">
            <v>楚天龙</v>
          </cell>
          <cell r="I1216" t="str">
            <v>东兴区农村信用联社</v>
          </cell>
          <cell r="J1216" t="str">
            <v>6214590982001880760</v>
          </cell>
        </row>
        <row r="1217">
          <cell r="D1217" t="str">
            <v>511021194312173076</v>
          </cell>
          <cell r="E1217" t="str">
            <v>胡文华</v>
          </cell>
          <cell r="F1217" t="str">
            <v>201312032446_1</v>
          </cell>
          <cell r="G1217" t="str">
            <v>90000000</v>
          </cell>
          <cell r="H1217" t="str">
            <v>楚天龙</v>
          </cell>
          <cell r="I1217" t="str">
            <v>东兴区农村信用联社</v>
          </cell>
          <cell r="J1217" t="str">
            <v>6214590982001880778</v>
          </cell>
        </row>
        <row r="1218">
          <cell r="D1218" t="str">
            <v>511021194105073072</v>
          </cell>
          <cell r="E1218" t="str">
            <v>胡文华</v>
          </cell>
          <cell r="F1218" t="str">
            <v>201803159524</v>
          </cell>
          <cell r="G1218" t="str">
            <v>90000000</v>
          </cell>
          <cell r="H1218" t="str">
            <v>金邦达</v>
          </cell>
          <cell r="I1218" t="str">
            <v>东兴区农村信用联社</v>
          </cell>
          <cell r="J1218" t="str">
            <v>6214590982008717882</v>
          </cell>
        </row>
        <row r="1219">
          <cell r="D1219" t="str">
            <v>511021195512012837</v>
          </cell>
          <cell r="E1219" t="str">
            <v>胡文怀</v>
          </cell>
          <cell r="F1219" t="str">
            <v>201312032446_1</v>
          </cell>
          <cell r="G1219" t="str">
            <v>90000000</v>
          </cell>
          <cell r="H1219" t="str">
            <v>楚天龙</v>
          </cell>
          <cell r="I1219" t="str">
            <v>东兴区农村信用联社</v>
          </cell>
          <cell r="J1219" t="str">
            <v>6214590982001880752</v>
          </cell>
        </row>
        <row r="1220">
          <cell r="D1220" t="str">
            <v>51102119490416283X</v>
          </cell>
          <cell r="E1220" t="str">
            <v>胡文佳</v>
          </cell>
          <cell r="F1220" t="str">
            <v>201312032446_1</v>
          </cell>
          <cell r="G1220" t="str">
            <v>90000000</v>
          </cell>
          <cell r="H1220" t="str">
            <v>楚天龙</v>
          </cell>
          <cell r="I1220" t="str">
            <v>东兴区农村信用联社</v>
          </cell>
          <cell r="J1220" t="str">
            <v>6214590982001880836</v>
          </cell>
        </row>
        <row r="1221">
          <cell r="D1221" t="str">
            <v>511021196404122814</v>
          </cell>
          <cell r="E1221" t="str">
            <v>胡文剑</v>
          </cell>
          <cell r="F1221" t="str">
            <v>201312032446_1</v>
          </cell>
          <cell r="G1221" t="str">
            <v>90000000</v>
          </cell>
          <cell r="H1221" t="str">
            <v>楚天龙</v>
          </cell>
          <cell r="I1221" t="str">
            <v>东兴区农村信用联社</v>
          </cell>
          <cell r="J1221" t="str">
            <v>6214590982001880844</v>
          </cell>
        </row>
        <row r="1222">
          <cell r="D1222" t="str">
            <v>511021196304062834</v>
          </cell>
          <cell r="E1222" t="str">
            <v>胡文建</v>
          </cell>
          <cell r="F1222" t="str">
            <v>201312032446_1</v>
          </cell>
          <cell r="G1222" t="str">
            <v>90000000</v>
          </cell>
          <cell r="H1222" t="str">
            <v>楚天龙</v>
          </cell>
          <cell r="I1222" t="str">
            <v>东兴区农村信用联社</v>
          </cell>
          <cell r="J1222" t="str">
            <v>6214590982001881446</v>
          </cell>
        </row>
        <row r="1223">
          <cell r="D1223" t="str">
            <v>511021195104032812</v>
          </cell>
          <cell r="E1223" t="str">
            <v>胡文江</v>
          </cell>
          <cell r="F1223" t="str">
            <v>201312032446_1</v>
          </cell>
          <cell r="G1223" t="str">
            <v>90000000</v>
          </cell>
          <cell r="H1223" t="str">
            <v>楚天龙</v>
          </cell>
          <cell r="I1223" t="str">
            <v>东兴区农村信用联社</v>
          </cell>
          <cell r="J1223" t="str">
            <v>6214590982001881420</v>
          </cell>
        </row>
        <row r="1224">
          <cell r="D1224" t="str">
            <v>51102119461108281X</v>
          </cell>
          <cell r="E1224" t="str">
            <v>胡文礼</v>
          </cell>
          <cell r="F1224" t="str">
            <v>201312032446_1</v>
          </cell>
          <cell r="G1224" t="str">
            <v>90000000</v>
          </cell>
          <cell r="H1224" t="str">
            <v>楚天龙</v>
          </cell>
          <cell r="I1224" t="str">
            <v>东兴区农村信用联社</v>
          </cell>
          <cell r="J1224" t="str">
            <v>6214590982001881438</v>
          </cell>
        </row>
        <row r="1225">
          <cell r="D1225" t="str">
            <v>511011194606212816</v>
          </cell>
          <cell r="E1225" t="str">
            <v>胡文林</v>
          </cell>
          <cell r="F1225" t="str">
            <v>201312032446_1</v>
          </cell>
          <cell r="G1225" t="str">
            <v>90000000</v>
          </cell>
          <cell r="H1225" t="str">
            <v>楚天龙</v>
          </cell>
          <cell r="I1225" t="str">
            <v>东兴区农村信用联社</v>
          </cell>
          <cell r="J1225" t="str">
            <v>6214590982001881404</v>
          </cell>
        </row>
        <row r="1226">
          <cell r="D1226" t="str">
            <v>511021196912153094</v>
          </cell>
          <cell r="E1226" t="str">
            <v>胡文明</v>
          </cell>
          <cell r="F1226" t="str">
            <v>201312032446_1</v>
          </cell>
          <cell r="G1226" t="str">
            <v>90000000</v>
          </cell>
          <cell r="H1226" t="str">
            <v>楚天龙</v>
          </cell>
          <cell r="I1226" t="str">
            <v>东兴区农村信用联社</v>
          </cell>
          <cell r="J1226" t="str">
            <v>6214590982001881412</v>
          </cell>
        </row>
        <row r="1227">
          <cell r="D1227" t="str">
            <v>511021197302012643</v>
          </cell>
          <cell r="E1227" t="str">
            <v>胡文萍</v>
          </cell>
          <cell r="F1227" t="str">
            <v>201312032446_1</v>
          </cell>
          <cell r="G1227" t="str">
            <v>90000000</v>
          </cell>
          <cell r="H1227" t="str">
            <v>楚天龙</v>
          </cell>
          <cell r="I1227" t="str">
            <v>东兴区农村信用联社</v>
          </cell>
          <cell r="J1227" t="str">
            <v>6214590982001881388</v>
          </cell>
        </row>
        <row r="1228">
          <cell r="D1228" t="str">
            <v>511021195503253073</v>
          </cell>
          <cell r="E1228" t="str">
            <v>胡文平</v>
          </cell>
          <cell r="F1228" t="str">
            <v>201312032446_1</v>
          </cell>
          <cell r="G1228" t="str">
            <v>90000000</v>
          </cell>
          <cell r="H1228" t="str">
            <v>楚天龙</v>
          </cell>
          <cell r="I1228" t="str">
            <v>东兴区农村信用联社</v>
          </cell>
          <cell r="J1228" t="str">
            <v>6214590982001881396</v>
          </cell>
        </row>
        <row r="1229">
          <cell r="D1229" t="str">
            <v>511021195205093075</v>
          </cell>
          <cell r="E1229" t="str">
            <v>胡文全</v>
          </cell>
          <cell r="F1229" t="str">
            <v>201312032446_1</v>
          </cell>
          <cell r="G1229" t="str">
            <v>90000000</v>
          </cell>
          <cell r="H1229" t="str">
            <v>楚天龙</v>
          </cell>
          <cell r="I1229" t="str">
            <v>东兴区农村信用联社</v>
          </cell>
          <cell r="J1229" t="str">
            <v>6214590982001881362</v>
          </cell>
        </row>
        <row r="1230">
          <cell r="D1230" t="str">
            <v>511021194703072811</v>
          </cell>
          <cell r="E1230" t="str">
            <v>胡文仁</v>
          </cell>
          <cell r="F1230" t="str">
            <v>201312032446_1</v>
          </cell>
          <cell r="G1230" t="str">
            <v>90000000</v>
          </cell>
          <cell r="H1230" t="str">
            <v>楚天龙</v>
          </cell>
          <cell r="I1230" t="str">
            <v>东兴区农村信用联社</v>
          </cell>
          <cell r="J1230" t="str">
            <v>6214590982001881370</v>
          </cell>
        </row>
        <row r="1231">
          <cell r="D1231" t="str">
            <v>511011196109043088</v>
          </cell>
          <cell r="E1231" t="str">
            <v>胡文容</v>
          </cell>
          <cell r="F1231" t="str">
            <v>201312032446_1</v>
          </cell>
          <cell r="G1231" t="str">
            <v>90000000</v>
          </cell>
          <cell r="H1231" t="str">
            <v>楚天龙</v>
          </cell>
          <cell r="I1231" t="str">
            <v>东兴区农村信用联社</v>
          </cell>
          <cell r="J1231" t="str">
            <v>6214590982001881354</v>
          </cell>
        </row>
        <row r="1232">
          <cell r="D1232" t="str">
            <v>511021194311062702</v>
          </cell>
          <cell r="E1232" t="str">
            <v>胡文容</v>
          </cell>
          <cell r="F1232" t="str">
            <v>201312032446_1</v>
          </cell>
          <cell r="G1232" t="str">
            <v>90000000</v>
          </cell>
          <cell r="H1232" t="str">
            <v>楚天龙</v>
          </cell>
          <cell r="I1232" t="str">
            <v>东兴区农村信用联社</v>
          </cell>
          <cell r="J1232" t="str">
            <v>6214590982001881537</v>
          </cell>
        </row>
        <row r="1233">
          <cell r="D1233" t="str">
            <v>511021197508153097</v>
          </cell>
          <cell r="E1233" t="str">
            <v>胡文生</v>
          </cell>
          <cell r="F1233" t="str">
            <v>201609197838</v>
          </cell>
          <cell r="G1233" t="str">
            <v>90000000</v>
          </cell>
          <cell r="H1233" t="str">
            <v>金邦达</v>
          </cell>
          <cell r="I1233" t="str">
            <v>东兴区农村信用联社</v>
          </cell>
          <cell r="J1233" t="str">
            <v>6214590982007758416</v>
          </cell>
        </row>
        <row r="1234">
          <cell r="D1234" t="str">
            <v>511021195105132639</v>
          </cell>
          <cell r="E1234" t="str">
            <v>胡文松</v>
          </cell>
          <cell r="F1234" t="str">
            <v>201312032446_1</v>
          </cell>
          <cell r="G1234" t="str">
            <v>90000000</v>
          </cell>
          <cell r="H1234" t="str">
            <v>楚天龙</v>
          </cell>
          <cell r="I1234" t="str">
            <v>东兴区农村信用联社</v>
          </cell>
          <cell r="J1234" t="str">
            <v>6214590982001881495</v>
          </cell>
        </row>
        <row r="1235">
          <cell r="D1235" t="str">
            <v>511021195105242846</v>
          </cell>
          <cell r="E1235" t="str">
            <v>胡文素</v>
          </cell>
          <cell r="F1235" t="str">
            <v>201312032446_1</v>
          </cell>
          <cell r="G1235" t="str">
            <v>90000000</v>
          </cell>
          <cell r="H1235" t="str">
            <v>楚天龙</v>
          </cell>
          <cell r="I1235" t="str">
            <v>东兴区农村信用联社</v>
          </cell>
          <cell r="J1235" t="str">
            <v>6214590982001881503</v>
          </cell>
        </row>
        <row r="1236">
          <cell r="D1236" t="str">
            <v>511021197202112815</v>
          </cell>
          <cell r="E1236" t="str">
            <v>胡文武</v>
          </cell>
          <cell r="F1236" t="str">
            <v>201312032446_1</v>
          </cell>
          <cell r="G1236" t="str">
            <v>90000000</v>
          </cell>
          <cell r="H1236" t="str">
            <v>楚天龙</v>
          </cell>
          <cell r="I1236" t="str">
            <v>东兴区农村信用联社</v>
          </cell>
          <cell r="J1236" t="str">
            <v>6214590982001881511</v>
          </cell>
        </row>
        <row r="1237">
          <cell r="D1237" t="str">
            <v>511021197308233076</v>
          </cell>
          <cell r="E1237" t="str">
            <v>胡文武</v>
          </cell>
          <cell r="F1237" t="str">
            <v>201312032446_1</v>
          </cell>
          <cell r="G1237" t="str">
            <v>90000000</v>
          </cell>
          <cell r="H1237" t="str">
            <v>楚天龙</v>
          </cell>
          <cell r="I1237" t="str">
            <v>东兴区农村信用联社</v>
          </cell>
          <cell r="J1237" t="str">
            <v>6214590982001881453</v>
          </cell>
        </row>
        <row r="1238">
          <cell r="D1238" t="str">
            <v>511021196910153074</v>
          </cell>
          <cell r="E1238" t="str">
            <v>胡文武</v>
          </cell>
          <cell r="F1238" t="str">
            <v>201312032446_1</v>
          </cell>
          <cell r="G1238" t="str">
            <v>90000000</v>
          </cell>
          <cell r="H1238" t="str">
            <v>楚天龙</v>
          </cell>
          <cell r="I1238" t="str">
            <v>东兴区农村信用联社</v>
          </cell>
          <cell r="J1238" t="str">
            <v>6214590982001881529</v>
          </cell>
        </row>
        <row r="1239">
          <cell r="D1239" t="str">
            <v>511021196312202833</v>
          </cell>
          <cell r="E1239" t="str">
            <v>胡文武</v>
          </cell>
          <cell r="F1239" t="str">
            <v>201312032446_1</v>
          </cell>
          <cell r="G1239" t="str">
            <v>90000000</v>
          </cell>
          <cell r="H1239" t="str">
            <v>楚天龙</v>
          </cell>
          <cell r="I1239" t="str">
            <v>东兴区农村信用联社</v>
          </cell>
          <cell r="J1239" t="str">
            <v>6214590982001881461</v>
          </cell>
        </row>
        <row r="1240">
          <cell r="D1240" t="str">
            <v>511021196804113087</v>
          </cell>
          <cell r="E1240" t="str">
            <v>胡文仙</v>
          </cell>
          <cell r="F1240" t="str">
            <v>201312032446_1</v>
          </cell>
          <cell r="G1240" t="str">
            <v>90000000</v>
          </cell>
          <cell r="H1240" t="str">
            <v>楚天龙</v>
          </cell>
          <cell r="I1240" t="str">
            <v>东兴区农村信用联社</v>
          </cell>
          <cell r="J1240" t="str">
            <v>6214590982001881479</v>
          </cell>
        </row>
        <row r="1241">
          <cell r="D1241" t="str">
            <v>511021194808222820</v>
          </cell>
          <cell r="E1241" t="str">
            <v>胡文秀</v>
          </cell>
          <cell r="F1241" t="str">
            <v>201312032446_1</v>
          </cell>
          <cell r="G1241" t="str">
            <v>90000000</v>
          </cell>
          <cell r="H1241" t="str">
            <v>楚天龙</v>
          </cell>
          <cell r="I1241" t="str">
            <v>东兴区农村信用联社</v>
          </cell>
          <cell r="J1241" t="str">
            <v>6214590982001881487</v>
          </cell>
        </row>
        <row r="1242">
          <cell r="D1242" t="str">
            <v>511025198012164622</v>
          </cell>
          <cell r="E1242" t="str">
            <v>胡文秀</v>
          </cell>
          <cell r="F1242" t="str">
            <v>201312032446_1</v>
          </cell>
          <cell r="G1242" t="str">
            <v>90000000</v>
          </cell>
          <cell r="H1242" t="str">
            <v>楚天龙</v>
          </cell>
          <cell r="I1242" t="str">
            <v>东兴区农村信用联社</v>
          </cell>
          <cell r="J1242" t="str">
            <v>6214590982001879085</v>
          </cell>
        </row>
        <row r="1243">
          <cell r="D1243" t="str">
            <v>511021195112262837</v>
          </cell>
          <cell r="E1243" t="str">
            <v>胡文亚</v>
          </cell>
          <cell r="F1243" t="str">
            <v>201312032446_1</v>
          </cell>
          <cell r="G1243" t="str">
            <v>90000000</v>
          </cell>
          <cell r="H1243" t="str">
            <v>楚天龙</v>
          </cell>
          <cell r="I1243" t="str">
            <v>东兴区农村信用联社</v>
          </cell>
          <cell r="J1243" t="str">
            <v>6214590982001879093</v>
          </cell>
        </row>
        <row r="1244">
          <cell r="D1244" t="str">
            <v>51102119520614281X</v>
          </cell>
          <cell r="E1244" t="str">
            <v>胡文银</v>
          </cell>
          <cell r="F1244" t="str">
            <v>201312032446_1</v>
          </cell>
          <cell r="G1244" t="str">
            <v>90000000</v>
          </cell>
          <cell r="H1244" t="str">
            <v>楚天龙</v>
          </cell>
          <cell r="I1244" t="str">
            <v>东兴区农村信用联社</v>
          </cell>
          <cell r="J1244" t="str">
            <v>6214590982001879069</v>
          </cell>
        </row>
        <row r="1245">
          <cell r="D1245" t="str">
            <v>511021193801052828</v>
          </cell>
          <cell r="E1245" t="str">
            <v>胡文英</v>
          </cell>
          <cell r="F1245" t="str">
            <v>201312032446_1</v>
          </cell>
          <cell r="G1245" t="str">
            <v>90000000</v>
          </cell>
          <cell r="H1245" t="str">
            <v>楚天龙</v>
          </cell>
          <cell r="I1245" t="str">
            <v>东兴区农村信用联社</v>
          </cell>
          <cell r="J1245" t="str">
            <v>6214590982001879077</v>
          </cell>
        </row>
        <row r="1246">
          <cell r="D1246" t="str">
            <v>51102119460621307X</v>
          </cell>
          <cell r="E1246" t="str">
            <v>胡文友</v>
          </cell>
          <cell r="F1246" t="str">
            <v>201312032446_1</v>
          </cell>
          <cell r="G1246" t="str">
            <v>90000000</v>
          </cell>
          <cell r="H1246" t="str">
            <v>楚天龙</v>
          </cell>
          <cell r="I1246" t="str">
            <v>东兴区农村信用联社</v>
          </cell>
          <cell r="J1246" t="str">
            <v>6214590982001879044</v>
          </cell>
        </row>
        <row r="1247">
          <cell r="D1247" t="str">
            <v>511021194401083080</v>
          </cell>
          <cell r="E1247" t="str">
            <v>胡文玉</v>
          </cell>
          <cell r="F1247" t="str">
            <v>201312032446_1</v>
          </cell>
          <cell r="G1247" t="str">
            <v>90000000</v>
          </cell>
          <cell r="H1247" t="str">
            <v>楚天龙</v>
          </cell>
          <cell r="I1247" t="str">
            <v>东兴区农村信用联社</v>
          </cell>
          <cell r="J1247" t="str">
            <v>6214590982001879051</v>
          </cell>
        </row>
        <row r="1248">
          <cell r="D1248" t="str">
            <v>511021194306153087</v>
          </cell>
          <cell r="E1248" t="str">
            <v>胡文玉</v>
          </cell>
          <cell r="F1248" t="str">
            <v>201312032446_1</v>
          </cell>
          <cell r="G1248" t="str">
            <v>90000000</v>
          </cell>
          <cell r="H1248" t="str">
            <v>楚天龙</v>
          </cell>
          <cell r="I1248" t="str">
            <v>东兴区农村信用联社</v>
          </cell>
          <cell r="J1248" t="str">
            <v>6214590982001879028</v>
          </cell>
        </row>
        <row r="1249">
          <cell r="D1249" t="str">
            <v>511021193801303084</v>
          </cell>
          <cell r="E1249" t="str">
            <v>胡文贞</v>
          </cell>
          <cell r="F1249" t="str">
            <v>201312032446_1</v>
          </cell>
          <cell r="G1249" t="str">
            <v>90000000</v>
          </cell>
          <cell r="H1249" t="str">
            <v>楚天龙</v>
          </cell>
          <cell r="I1249" t="str">
            <v>东兴区农村信用联社</v>
          </cell>
          <cell r="J1249" t="str">
            <v>6214590982001879036</v>
          </cell>
        </row>
        <row r="1250">
          <cell r="D1250" t="str">
            <v>511021194405102816</v>
          </cell>
          <cell r="E1250" t="str">
            <v>胡文志</v>
          </cell>
          <cell r="F1250" t="str">
            <v>201312032446_1</v>
          </cell>
          <cell r="G1250" t="str">
            <v>90000000</v>
          </cell>
          <cell r="H1250" t="str">
            <v>楚天龙</v>
          </cell>
          <cell r="I1250" t="str">
            <v>东兴区农村信用联社</v>
          </cell>
          <cell r="J1250" t="str">
            <v>6214590982001879002</v>
          </cell>
        </row>
        <row r="1251">
          <cell r="D1251" t="str">
            <v>511021194705262811</v>
          </cell>
          <cell r="E1251" t="str">
            <v>胡文忠</v>
          </cell>
          <cell r="F1251" t="str">
            <v>201312032446_1</v>
          </cell>
          <cell r="G1251" t="str">
            <v>90000000</v>
          </cell>
          <cell r="H1251" t="str">
            <v>楚天龙</v>
          </cell>
          <cell r="I1251" t="str">
            <v>东兴区农村信用联社</v>
          </cell>
          <cell r="J1251" t="str">
            <v>6214590982001879010</v>
          </cell>
        </row>
        <row r="1252">
          <cell r="D1252" t="str">
            <v>511021193407252813</v>
          </cell>
          <cell r="E1252" t="str">
            <v>胡文仲</v>
          </cell>
          <cell r="F1252" t="str">
            <v>201312032446_1</v>
          </cell>
          <cell r="G1252" t="str">
            <v>90000000</v>
          </cell>
          <cell r="H1252" t="str">
            <v>楚天龙</v>
          </cell>
          <cell r="I1252" t="str">
            <v>东兴区农村信用联社</v>
          </cell>
          <cell r="J1252" t="str">
            <v>6214590982001878996</v>
          </cell>
        </row>
        <row r="1253">
          <cell r="D1253" t="str">
            <v>511021194709213072</v>
          </cell>
          <cell r="E1253" t="str">
            <v>胡文洲</v>
          </cell>
          <cell r="F1253" t="str">
            <v>201312032446_1</v>
          </cell>
          <cell r="G1253" t="str">
            <v>90000000</v>
          </cell>
          <cell r="H1253" t="str">
            <v>楚天龙</v>
          </cell>
          <cell r="I1253" t="str">
            <v>东兴区农村信用联社</v>
          </cell>
          <cell r="J1253" t="str">
            <v>6214590982001878954</v>
          </cell>
        </row>
        <row r="1254">
          <cell r="D1254" t="str">
            <v>51102119381018307X</v>
          </cell>
          <cell r="E1254" t="str">
            <v>胡文艮</v>
          </cell>
          <cell r="F1254" t="str">
            <v>201312032446_1</v>
          </cell>
          <cell r="G1254" t="str">
            <v>90000000</v>
          </cell>
          <cell r="H1254" t="str">
            <v>楚天龙</v>
          </cell>
          <cell r="I1254" t="str">
            <v>东兴区农村信用联社</v>
          </cell>
          <cell r="J1254" t="str">
            <v>6214590982001878962</v>
          </cell>
        </row>
        <row r="1255">
          <cell r="D1255" t="str">
            <v>511021193701133073</v>
          </cell>
          <cell r="E1255" t="str">
            <v>胡武元</v>
          </cell>
          <cell r="F1255" t="str">
            <v>201312032446_1</v>
          </cell>
          <cell r="G1255" t="str">
            <v>90000000</v>
          </cell>
          <cell r="H1255" t="str">
            <v>楚天龙</v>
          </cell>
          <cell r="I1255" t="str">
            <v>东兴区农村信用联社</v>
          </cell>
          <cell r="J1255" t="str">
            <v>6214590982001878970</v>
          </cell>
        </row>
        <row r="1256">
          <cell r="D1256" t="str">
            <v>511021193604053071</v>
          </cell>
          <cell r="E1256" t="str">
            <v>胡锡德</v>
          </cell>
          <cell r="F1256" t="str">
            <v>201312032446_1</v>
          </cell>
          <cell r="G1256" t="str">
            <v>90000000</v>
          </cell>
          <cell r="H1256" t="str">
            <v>楚天龙</v>
          </cell>
          <cell r="I1256" t="str">
            <v>东兴区农村信用联社</v>
          </cell>
          <cell r="J1256" t="str">
            <v>6214590982001878988</v>
          </cell>
        </row>
        <row r="1257">
          <cell r="D1257" t="str">
            <v>511021194408113078</v>
          </cell>
          <cell r="E1257" t="str">
            <v>胡锡辉</v>
          </cell>
          <cell r="F1257" t="str">
            <v>201312032446_1</v>
          </cell>
          <cell r="G1257" t="str">
            <v>90000000</v>
          </cell>
          <cell r="H1257" t="str">
            <v>楚天龙</v>
          </cell>
          <cell r="I1257" t="str">
            <v>东兴区农村信用联社</v>
          </cell>
          <cell r="J1257" t="str">
            <v>6214590982001878913</v>
          </cell>
        </row>
        <row r="1258">
          <cell r="D1258" t="str">
            <v>511021192512132827</v>
          </cell>
          <cell r="E1258" t="str">
            <v>胡锡银</v>
          </cell>
          <cell r="F1258" t="str">
            <v>201312032446_1</v>
          </cell>
          <cell r="G1258" t="str">
            <v>90000000</v>
          </cell>
          <cell r="H1258" t="str">
            <v>楚天龙</v>
          </cell>
          <cell r="I1258" t="str">
            <v>东兴区农村信用联社</v>
          </cell>
          <cell r="J1258" t="str">
            <v>6214590982001878921</v>
          </cell>
        </row>
        <row r="1259">
          <cell r="D1259" t="str">
            <v>511021195205252814</v>
          </cell>
          <cell r="E1259" t="str">
            <v>胡锡鑫</v>
          </cell>
          <cell r="F1259" t="str">
            <v>201312032446_1</v>
          </cell>
          <cell r="G1259" t="str">
            <v>90000000</v>
          </cell>
          <cell r="H1259" t="str">
            <v>楚天龙</v>
          </cell>
          <cell r="I1259" t="str">
            <v>东兴区农村信用联社</v>
          </cell>
          <cell r="J1259" t="str">
            <v>6214590982001878939</v>
          </cell>
        </row>
        <row r="1260">
          <cell r="D1260" t="str">
            <v>511011193501042887</v>
          </cell>
          <cell r="E1260" t="str">
            <v>胡夕金</v>
          </cell>
          <cell r="F1260" t="str">
            <v>201312032446_1</v>
          </cell>
          <cell r="G1260" t="str">
            <v>90000000</v>
          </cell>
          <cell r="H1260" t="str">
            <v>楚天龙</v>
          </cell>
          <cell r="I1260" t="str">
            <v>东兴区农村信用联社</v>
          </cell>
          <cell r="J1260" t="str">
            <v>6214590982001878947</v>
          </cell>
        </row>
        <row r="1261">
          <cell r="D1261" t="str">
            <v>511025197411050409</v>
          </cell>
          <cell r="E1261" t="str">
            <v>胡先芝</v>
          </cell>
          <cell r="F1261" t="str">
            <v>201312032446_1</v>
          </cell>
          <cell r="G1261" t="str">
            <v>90000000</v>
          </cell>
          <cell r="H1261" t="str">
            <v>楚天龙</v>
          </cell>
          <cell r="I1261" t="str">
            <v>东兴区农村信用联社</v>
          </cell>
          <cell r="J1261" t="str">
            <v>6214590982001878905</v>
          </cell>
        </row>
        <row r="1262">
          <cell r="D1262" t="str">
            <v>511021193911193082</v>
          </cell>
          <cell r="E1262" t="str">
            <v>胡贤容</v>
          </cell>
          <cell r="F1262" t="str">
            <v>201312032446_1</v>
          </cell>
          <cell r="G1262" t="str">
            <v>90000000</v>
          </cell>
          <cell r="H1262" t="str">
            <v>楚天龙</v>
          </cell>
          <cell r="I1262" t="str">
            <v>东兴区农村信用联社</v>
          </cell>
          <cell r="J1262" t="str">
            <v>6214590982001880455</v>
          </cell>
        </row>
        <row r="1263">
          <cell r="D1263" t="str">
            <v>511021194401143071</v>
          </cell>
          <cell r="E1263" t="str">
            <v>胡显榜</v>
          </cell>
          <cell r="F1263" t="str">
            <v>201312032446_1</v>
          </cell>
          <cell r="G1263" t="str">
            <v>90000000</v>
          </cell>
          <cell r="H1263" t="str">
            <v>楚天龙</v>
          </cell>
          <cell r="I1263" t="str">
            <v>东兴区农村信用联社</v>
          </cell>
          <cell r="J1263" t="str">
            <v>6214590982001880463</v>
          </cell>
        </row>
        <row r="1264">
          <cell r="D1264" t="str">
            <v>511021194604173078</v>
          </cell>
          <cell r="E1264" t="str">
            <v>胡显成</v>
          </cell>
          <cell r="F1264" t="str">
            <v>201312032446_1</v>
          </cell>
          <cell r="G1264" t="str">
            <v>90000000</v>
          </cell>
          <cell r="H1264" t="str">
            <v>楚天龙</v>
          </cell>
          <cell r="I1264" t="str">
            <v>东兴区农村信用联社</v>
          </cell>
          <cell r="J1264" t="str">
            <v>6214590982001880489</v>
          </cell>
        </row>
        <row r="1265">
          <cell r="D1265" t="str">
            <v>511021195111113098</v>
          </cell>
          <cell r="E1265" t="str">
            <v>胡显成</v>
          </cell>
          <cell r="F1265" t="str">
            <v>201512119340</v>
          </cell>
          <cell r="G1265" t="str">
            <v>90000000</v>
          </cell>
          <cell r="H1265" t="str">
            <v>楚天龙</v>
          </cell>
          <cell r="I1265" t="str">
            <v>东兴区农村信用联社</v>
          </cell>
          <cell r="J1265" t="str">
            <v>6214590982007256288</v>
          </cell>
        </row>
        <row r="1266">
          <cell r="D1266" t="str">
            <v>511021196508193078</v>
          </cell>
          <cell r="E1266" t="str">
            <v>胡显川</v>
          </cell>
          <cell r="F1266" t="str">
            <v>201312032446_1</v>
          </cell>
          <cell r="G1266" t="str">
            <v>90000000</v>
          </cell>
          <cell r="H1266" t="str">
            <v>楚天龙</v>
          </cell>
          <cell r="I1266" t="str">
            <v>东兴区农村信用联社</v>
          </cell>
          <cell r="J1266" t="str">
            <v>6214590982001880505</v>
          </cell>
        </row>
        <row r="1267">
          <cell r="D1267" t="str">
            <v>511021194909172631</v>
          </cell>
          <cell r="E1267" t="str">
            <v>胡显贵</v>
          </cell>
          <cell r="F1267" t="str">
            <v>201312032446_1</v>
          </cell>
          <cell r="G1267" t="str">
            <v>90000000</v>
          </cell>
          <cell r="H1267" t="str">
            <v>楚天龙</v>
          </cell>
          <cell r="I1267" t="str">
            <v>东兴区农村信用联社</v>
          </cell>
          <cell r="J1267" t="str">
            <v>6214590982001880521</v>
          </cell>
        </row>
        <row r="1268">
          <cell r="D1268" t="str">
            <v>511021193904063079</v>
          </cell>
          <cell r="E1268" t="str">
            <v>胡显贵</v>
          </cell>
          <cell r="F1268" t="str">
            <v>201312032446_1</v>
          </cell>
          <cell r="G1268" t="str">
            <v>90000000</v>
          </cell>
          <cell r="H1268" t="str">
            <v>楚天龙</v>
          </cell>
          <cell r="I1268" t="str">
            <v>东兴区农村信用联社</v>
          </cell>
          <cell r="J1268" t="str">
            <v>6214590982001880497</v>
          </cell>
        </row>
        <row r="1269">
          <cell r="D1269" t="str">
            <v>511021195604232829</v>
          </cell>
          <cell r="E1269" t="str">
            <v>胡显辉</v>
          </cell>
          <cell r="F1269" t="str">
            <v>201312032446_1</v>
          </cell>
          <cell r="G1269" t="str">
            <v>90000000</v>
          </cell>
          <cell r="H1269" t="str">
            <v>楚天龙</v>
          </cell>
          <cell r="I1269" t="str">
            <v>东兴区农村信用联社</v>
          </cell>
          <cell r="J1269" t="str">
            <v>6214590982001880513</v>
          </cell>
        </row>
        <row r="1270">
          <cell r="D1270" t="str">
            <v>511021194905292812</v>
          </cell>
          <cell r="E1270" t="str">
            <v>胡显玖</v>
          </cell>
          <cell r="F1270" t="str">
            <v>201312032446_1</v>
          </cell>
          <cell r="G1270" t="str">
            <v>90000000</v>
          </cell>
          <cell r="H1270" t="str">
            <v>楚天龙</v>
          </cell>
          <cell r="I1270" t="str">
            <v>东兴区农村信用联社</v>
          </cell>
          <cell r="J1270" t="str">
            <v>6214590982001880547</v>
          </cell>
        </row>
        <row r="1271">
          <cell r="D1271" t="str">
            <v>511021194106212695</v>
          </cell>
          <cell r="E1271" t="str">
            <v>胡显烈</v>
          </cell>
          <cell r="F1271" t="str">
            <v>201312032446_1</v>
          </cell>
          <cell r="G1271" t="str">
            <v>90000000</v>
          </cell>
          <cell r="H1271" t="str">
            <v>楚天龙</v>
          </cell>
          <cell r="I1271" t="str">
            <v>东兴区农村信用联社</v>
          </cell>
          <cell r="J1271" t="str">
            <v>6214590982001880539</v>
          </cell>
        </row>
        <row r="1272">
          <cell r="D1272" t="str">
            <v>511021193609133089</v>
          </cell>
          <cell r="E1272" t="str">
            <v>胡显美</v>
          </cell>
          <cell r="F1272" t="str">
            <v>201312032446_1</v>
          </cell>
          <cell r="G1272" t="str">
            <v>90000000</v>
          </cell>
          <cell r="H1272" t="str">
            <v>楚天龙</v>
          </cell>
          <cell r="I1272" t="str">
            <v>东兴区农村信用联社</v>
          </cell>
          <cell r="J1272" t="str">
            <v>6214590982001880372</v>
          </cell>
        </row>
        <row r="1273">
          <cell r="D1273" t="str">
            <v>511021195305152810</v>
          </cell>
          <cell r="E1273" t="str">
            <v>胡显明</v>
          </cell>
          <cell r="F1273" t="str">
            <v>201312032446_1</v>
          </cell>
          <cell r="G1273" t="str">
            <v>90000000</v>
          </cell>
          <cell r="H1273" t="str">
            <v>楚天龙</v>
          </cell>
          <cell r="I1273" t="str">
            <v>东兴区农村信用联社</v>
          </cell>
          <cell r="J1273" t="str">
            <v>6214590982001880364</v>
          </cell>
        </row>
        <row r="1274">
          <cell r="D1274" t="str">
            <v>511021193611033079</v>
          </cell>
          <cell r="E1274" t="str">
            <v>胡显明</v>
          </cell>
          <cell r="F1274" t="str">
            <v>201312032446_1</v>
          </cell>
          <cell r="G1274" t="str">
            <v>90000000</v>
          </cell>
          <cell r="H1274" t="str">
            <v>楚天龙</v>
          </cell>
          <cell r="I1274" t="str">
            <v>东兴区农村信用联社</v>
          </cell>
          <cell r="J1274" t="str">
            <v>6214590982001880356</v>
          </cell>
        </row>
        <row r="1275">
          <cell r="D1275" t="str">
            <v>511011197902082634</v>
          </cell>
          <cell r="E1275" t="str">
            <v>胡显平</v>
          </cell>
          <cell r="F1275" t="str">
            <v>201312032446_1</v>
          </cell>
          <cell r="G1275" t="str">
            <v>90000000</v>
          </cell>
          <cell r="H1275" t="str">
            <v>楚天龙</v>
          </cell>
          <cell r="I1275" t="str">
            <v>东兴区农村信用联社</v>
          </cell>
          <cell r="J1275" t="str">
            <v>6214590982001880414</v>
          </cell>
        </row>
        <row r="1276">
          <cell r="D1276" t="str">
            <v>511021194211143070</v>
          </cell>
          <cell r="E1276" t="str">
            <v>胡显清</v>
          </cell>
          <cell r="F1276" t="str">
            <v>201312032446_1</v>
          </cell>
          <cell r="G1276" t="str">
            <v>90000000</v>
          </cell>
          <cell r="H1276" t="str">
            <v>楚天龙</v>
          </cell>
          <cell r="I1276" t="str">
            <v>东兴区农村信用联社</v>
          </cell>
          <cell r="J1276" t="str">
            <v>6214590982001880406</v>
          </cell>
        </row>
        <row r="1277">
          <cell r="D1277" t="str">
            <v>511021194909152817</v>
          </cell>
          <cell r="E1277" t="str">
            <v>胡显权</v>
          </cell>
          <cell r="F1277" t="str">
            <v>201312032446_1</v>
          </cell>
          <cell r="G1277" t="str">
            <v>90000000</v>
          </cell>
          <cell r="H1277" t="str">
            <v>楚天龙</v>
          </cell>
          <cell r="I1277" t="str">
            <v>东兴区农村信用联社</v>
          </cell>
          <cell r="J1277" t="str">
            <v>6214590982001880398</v>
          </cell>
        </row>
        <row r="1278">
          <cell r="D1278" t="str">
            <v>511021194810063072</v>
          </cell>
          <cell r="E1278" t="str">
            <v>胡显伟</v>
          </cell>
          <cell r="F1278" t="str">
            <v>201312032446_1</v>
          </cell>
          <cell r="G1278" t="str">
            <v>90000000</v>
          </cell>
          <cell r="H1278" t="str">
            <v>楚天龙</v>
          </cell>
          <cell r="I1278" t="str">
            <v>东兴区农村信用联社</v>
          </cell>
          <cell r="J1278" t="str">
            <v>6214590982001880380</v>
          </cell>
        </row>
        <row r="1279">
          <cell r="D1279" t="str">
            <v>511021194103273070</v>
          </cell>
          <cell r="E1279" t="str">
            <v>胡显文</v>
          </cell>
          <cell r="F1279" t="str">
            <v>201312032446_1</v>
          </cell>
          <cell r="G1279" t="str">
            <v>90000000</v>
          </cell>
          <cell r="H1279" t="str">
            <v>楚天龙</v>
          </cell>
          <cell r="I1279" t="str">
            <v>东兴区农村信用联社</v>
          </cell>
          <cell r="J1279" t="str">
            <v>6214590982001880448</v>
          </cell>
        </row>
        <row r="1280">
          <cell r="D1280" t="str">
            <v>511021194111053078</v>
          </cell>
          <cell r="E1280" t="str">
            <v>胡显祥</v>
          </cell>
          <cell r="F1280" t="str">
            <v>201312032446_1</v>
          </cell>
          <cell r="G1280" t="str">
            <v>90000000</v>
          </cell>
          <cell r="H1280" t="str">
            <v>楚天龙</v>
          </cell>
          <cell r="I1280" t="str">
            <v>东兴区农村信用联社</v>
          </cell>
          <cell r="J1280" t="str">
            <v>6214590982001880430</v>
          </cell>
        </row>
        <row r="1281">
          <cell r="D1281" t="str">
            <v>511021194401153077</v>
          </cell>
          <cell r="E1281" t="str">
            <v>胡显扬</v>
          </cell>
          <cell r="F1281" t="str">
            <v>201312032446_1</v>
          </cell>
          <cell r="G1281" t="str">
            <v>90000000</v>
          </cell>
          <cell r="H1281" t="str">
            <v>楚天龙</v>
          </cell>
          <cell r="I1281" t="str">
            <v>东兴区农村信用联社</v>
          </cell>
          <cell r="J1281" t="str">
            <v>6214590982001880422</v>
          </cell>
        </row>
        <row r="1282">
          <cell r="D1282" t="str">
            <v>511021194211212814</v>
          </cell>
          <cell r="E1282" t="str">
            <v>胡显阳</v>
          </cell>
          <cell r="F1282" t="str">
            <v>201312032446_1</v>
          </cell>
          <cell r="G1282" t="str">
            <v>90000000</v>
          </cell>
          <cell r="H1282" t="str">
            <v>楚天龙</v>
          </cell>
          <cell r="I1282" t="str">
            <v>东兴区农村信用联社</v>
          </cell>
          <cell r="J1282" t="str">
            <v>6214590982001880257</v>
          </cell>
        </row>
        <row r="1283">
          <cell r="D1283" t="str">
            <v>511021193805012815</v>
          </cell>
          <cell r="E1283" t="str">
            <v>胡显尧</v>
          </cell>
          <cell r="F1283" t="str">
            <v>201312032446_1</v>
          </cell>
          <cell r="G1283" t="str">
            <v>90000000</v>
          </cell>
          <cell r="H1283" t="str">
            <v>楚天龙</v>
          </cell>
          <cell r="I1283" t="str">
            <v>东兴区农村信用联社</v>
          </cell>
          <cell r="J1283" t="str">
            <v>6214590982001880265</v>
          </cell>
        </row>
        <row r="1284">
          <cell r="D1284" t="str">
            <v>511021192701072835</v>
          </cell>
          <cell r="E1284" t="str">
            <v>胡显章</v>
          </cell>
          <cell r="F1284" t="str">
            <v>201312032446_1</v>
          </cell>
          <cell r="G1284" t="str">
            <v>90000000</v>
          </cell>
          <cell r="H1284" t="str">
            <v>楚天龙</v>
          </cell>
          <cell r="I1284" t="str">
            <v>东兴区农村信用联社</v>
          </cell>
          <cell r="J1284" t="str">
            <v>6214590982001880273</v>
          </cell>
        </row>
        <row r="1285">
          <cell r="D1285" t="str">
            <v>511021197711182643</v>
          </cell>
          <cell r="E1285" t="str">
            <v>胡小京</v>
          </cell>
          <cell r="F1285" t="str">
            <v>201312032446_1</v>
          </cell>
          <cell r="G1285" t="str">
            <v>90000000</v>
          </cell>
          <cell r="H1285" t="str">
            <v>楚天龙</v>
          </cell>
          <cell r="I1285" t="str">
            <v>东兴区农村信用联社</v>
          </cell>
          <cell r="J1285" t="str">
            <v>6214590982001880281</v>
          </cell>
        </row>
        <row r="1286">
          <cell r="D1286" t="str">
            <v>511011198707032820</v>
          </cell>
          <cell r="E1286" t="str">
            <v>胡小萍</v>
          </cell>
          <cell r="F1286" t="str">
            <v>201312032446_1</v>
          </cell>
          <cell r="G1286" t="str">
            <v>90000000</v>
          </cell>
          <cell r="H1286" t="str">
            <v>楚天龙</v>
          </cell>
          <cell r="I1286" t="str">
            <v>东兴区农村信用联社</v>
          </cell>
          <cell r="J1286" t="str">
            <v>6214590982001880323</v>
          </cell>
        </row>
        <row r="1287">
          <cell r="D1287" t="str">
            <v>511021195708172816</v>
          </cell>
          <cell r="E1287" t="str">
            <v>胡孝基</v>
          </cell>
          <cell r="F1287" t="str">
            <v>201312032446_1</v>
          </cell>
          <cell r="G1287" t="str">
            <v>90000000</v>
          </cell>
          <cell r="H1287" t="str">
            <v>楚天龙</v>
          </cell>
          <cell r="I1287" t="str">
            <v>东兴区农村信用联社</v>
          </cell>
          <cell r="J1287" t="str">
            <v>6214590982001880315</v>
          </cell>
        </row>
        <row r="1288">
          <cell r="D1288" t="str">
            <v>511021192804023083</v>
          </cell>
          <cell r="E1288" t="str">
            <v>胡孝金</v>
          </cell>
          <cell r="F1288" t="str">
            <v>201312032446_1</v>
          </cell>
          <cell r="G1288" t="str">
            <v>90000000</v>
          </cell>
          <cell r="H1288" t="str">
            <v>楚天龙</v>
          </cell>
          <cell r="I1288" t="str">
            <v>东兴区农村信用联社</v>
          </cell>
          <cell r="J1288" t="str">
            <v>6214590982001880349</v>
          </cell>
        </row>
        <row r="1289">
          <cell r="D1289" t="str">
            <v>511021196302172650</v>
          </cell>
          <cell r="E1289" t="str">
            <v>胡孝银</v>
          </cell>
          <cell r="F1289" t="str">
            <v>201312032446_1</v>
          </cell>
          <cell r="G1289" t="str">
            <v>90000000</v>
          </cell>
          <cell r="H1289" t="str">
            <v>楚天龙</v>
          </cell>
          <cell r="I1289" t="str">
            <v>东兴区农村信用联社</v>
          </cell>
          <cell r="J1289" t="str">
            <v>6214590982001880331</v>
          </cell>
        </row>
        <row r="1290">
          <cell r="D1290" t="str">
            <v>511025196611120745</v>
          </cell>
          <cell r="E1290" t="str">
            <v>胡秀华</v>
          </cell>
          <cell r="F1290" t="str">
            <v>201312032446_1</v>
          </cell>
          <cell r="G1290" t="str">
            <v>90000000</v>
          </cell>
          <cell r="H1290" t="str">
            <v>楚天龙</v>
          </cell>
          <cell r="I1290" t="str">
            <v>东兴区农村信用联社</v>
          </cell>
          <cell r="J1290" t="str">
            <v>6214590982001880307</v>
          </cell>
        </row>
        <row r="1291">
          <cell r="D1291" t="str">
            <v>511021194107233084</v>
          </cell>
          <cell r="E1291" t="str">
            <v>胡秀容</v>
          </cell>
          <cell r="F1291" t="str">
            <v>201312032446_1</v>
          </cell>
          <cell r="G1291" t="str">
            <v>90000000</v>
          </cell>
          <cell r="H1291" t="str">
            <v>楚天龙</v>
          </cell>
          <cell r="I1291" t="str">
            <v>东兴区农村信用联社</v>
          </cell>
          <cell r="J1291" t="str">
            <v>6214590982001880299</v>
          </cell>
        </row>
        <row r="1292">
          <cell r="D1292" t="str">
            <v>511021197210043071</v>
          </cell>
          <cell r="E1292" t="str">
            <v>胡艳德</v>
          </cell>
          <cell r="F1292" t="str">
            <v>201312032446_1</v>
          </cell>
          <cell r="G1292" t="str">
            <v>90000000</v>
          </cell>
          <cell r="H1292" t="str">
            <v>楚天龙</v>
          </cell>
          <cell r="I1292" t="str">
            <v>东兴区农村信用联社</v>
          </cell>
          <cell r="J1292" t="str">
            <v>6214590982001880190</v>
          </cell>
        </row>
        <row r="1293">
          <cell r="D1293" t="str">
            <v>511021197204242891</v>
          </cell>
          <cell r="E1293" t="str">
            <v>胡艳金</v>
          </cell>
          <cell r="F1293" t="str">
            <v>201312032446_1</v>
          </cell>
          <cell r="G1293" t="str">
            <v>90000000</v>
          </cell>
          <cell r="H1293" t="str">
            <v>楚天龙</v>
          </cell>
          <cell r="I1293" t="str">
            <v>东兴区农村信用联社</v>
          </cell>
          <cell r="J1293" t="str">
            <v>6214590982001880174</v>
          </cell>
        </row>
        <row r="1294">
          <cell r="D1294" t="str">
            <v>511021197007083086</v>
          </cell>
          <cell r="E1294" t="str">
            <v>胡堰琴</v>
          </cell>
          <cell r="F1294" t="str">
            <v>201312032446_1</v>
          </cell>
          <cell r="G1294" t="str">
            <v>90000000</v>
          </cell>
          <cell r="H1294" t="str">
            <v>楚天龙</v>
          </cell>
          <cell r="I1294" t="str">
            <v>东兴区农村信用联社</v>
          </cell>
          <cell r="J1294" t="str">
            <v>6214590982001880182</v>
          </cell>
        </row>
        <row r="1295">
          <cell r="D1295" t="str">
            <v>511021196702113094</v>
          </cell>
          <cell r="E1295" t="str">
            <v>胡堰洲</v>
          </cell>
          <cell r="F1295" t="str">
            <v>201312032446_1</v>
          </cell>
          <cell r="G1295" t="str">
            <v>90000000</v>
          </cell>
          <cell r="H1295" t="str">
            <v>楚天龙</v>
          </cell>
          <cell r="I1295" t="str">
            <v>东兴区农村信用联社</v>
          </cell>
          <cell r="J1295" t="str">
            <v>6214590982001880158</v>
          </cell>
        </row>
        <row r="1296">
          <cell r="D1296" t="str">
            <v>51102119510825309X</v>
          </cell>
          <cell r="E1296" t="str">
            <v>胡彦彬</v>
          </cell>
          <cell r="F1296" t="str">
            <v>201312032446_1</v>
          </cell>
          <cell r="G1296" t="str">
            <v>90000000</v>
          </cell>
          <cell r="H1296" t="str">
            <v>楚天龙</v>
          </cell>
          <cell r="I1296" t="str">
            <v>东兴区农村信用联社</v>
          </cell>
          <cell r="J1296" t="str">
            <v>6214590982001880240</v>
          </cell>
        </row>
        <row r="1297">
          <cell r="D1297" t="str">
            <v>511021197510302637</v>
          </cell>
          <cell r="E1297" t="str">
            <v>胡彦彬</v>
          </cell>
          <cell r="F1297" t="str">
            <v>201312032446_1</v>
          </cell>
          <cell r="G1297" t="str">
            <v>90000000</v>
          </cell>
          <cell r="H1297" t="str">
            <v>楚天龙</v>
          </cell>
          <cell r="I1297" t="str">
            <v>东兴区农村信用联社</v>
          </cell>
          <cell r="J1297" t="str">
            <v>6214590982001880166</v>
          </cell>
        </row>
        <row r="1298">
          <cell r="D1298" t="str">
            <v>511021197511103074</v>
          </cell>
          <cell r="E1298" t="str">
            <v>胡银才</v>
          </cell>
          <cell r="F1298" t="str">
            <v>201312032446_1</v>
          </cell>
          <cell r="G1298" t="str">
            <v>90000000</v>
          </cell>
          <cell r="H1298" t="str">
            <v>楚天龙</v>
          </cell>
          <cell r="I1298" t="str">
            <v>东兴区农村信用联社</v>
          </cell>
          <cell r="J1298" t="str">
            <v>6214590982001880232</v>
          </cell>
        </row>
        <row r="1299">
          <cell r="D1299" t="str">
            <v>511021193101292812</v>
          </cell>
          <cell r="E1299" t="str">
            <v>胡银山</v>
          </cell>
          <cell r="F1299" t="str">
            <v>201312032446_1</v>
          </cell>
          <cell r="G1299" t="str">
            <v>90000000</v>
          </cell>
          <cell r="H1299" t="str">
            <v>楚天龙</v>
          </cell>
          <cell r="I1299" t="str">
            <v>东兴区农村信用联社</v>
          </cell>
          <cell r="J1299" t="str">
            <v>6214590982001880224</v>
          </cell>
        </row>
        <row r="1300">
          <cell r="D1300" t="str">
            <v>511021193702122827</v>
          </cell>
          <cell r="E1300" t="str">
            <v>胡银仙</v>
          </cell>
          <cell r="F1300" t="str">
            <v>201312032446_1</v>
          </cell>
          <cell r="G1300" t="str">
            <v>90000000</v>
          </cell>
          <cell r="H1300" t="str">
            <v>楚天龙</v>
          </cell>
          <cell r="I1300" t="str">
            <v>东兴区农村信用联社</v>
          </cell>
          <cell r="J1300" t="str">
            <v>6214590982001880216</v>
          </cell>
        </row>
        <row r="1301">
          <cell r="D1301" t="str">
            <v>511021195002012810</v>
          </cell>
          <cell r="E1301" t="str">
            <v>胡永章</v>
          </cell>
          <cell r="F1301" t="str">
            <v>201312032446_1</v>
          </cell>
          <cell r="G1301" t="str">
            <v>90000000</v>
          </cell>
          <cell r="H1301" t="str">
            <v>楚天龙</v>
          </cell>
          <cell r="I1301" t="str">
            <v>东兴区农村信用联社</v>
          </cell>
          <cell r="J1301" t="str">
            <v>6214590982001880208</v>
          </cell>
        </row>
        <row r="1302">
          <cell r="D1302" t="str">
            <v>511011198203062815</v>
          </cell>
          <cell r="E1302" t="str">
            <v>胡勇</v>
          </cell>
          <cell r="F1302" t="str">
            <v>201312032446_1</v>
          </cell>
          <cell r="G1302" t="str">
            <v>90000000</v>
          </cell>
          <cell r="H1302" t="str">
            <v>楚天龙</v>
          </cell>
          <cell r="I1302" t="str">
            <v>东兴区农村信用联社</v>
          </cell>
          <cell r="J1302" t="str">
            <v>6214590982001879432</v>
          </cell>
        </row>
        <row r="1303">
          <cell r="D1303" t="str">
            <v>511025196312224536</v>
          </cell>
          <cell r="E1303" t="str">
            <v>胡勇</v>
          </cell>
          <cell r="F1303" t="str">
            <v>201312032446_1</v>
          </cell>
          <cell r="G1303" t="str">
            <v>90000000</v>
          </cell>
          <cell r="H1303" t="str">
            <v>楚天龙</v>
          </cell>
          <cell r="I1303" t="str">
            <v>东兴区农村信用联社</v>
          </cell>
          <cell r="J1303" t="str">
            <v>6214590982001879424</v>
          </cell>
        </row>
        <row r="1304">
          <cell r="D1304" t="str">
            <v>511011197612183090</v>
          </cell>
          <cell r="E1304" t="str">
            <v>胡勇</v>
          </cell>
          <cell r="F1304" t="str">
            <v>201312032446_1</v>
          </cell>
          <cell r="G1304" t="str">
            <v>90000000</v>
          </cell>
          <cell r="H1304" t="str">
            <v>楚天龙</v>
          </cell>
          <cell r="I1304" t="str">
            <v>东兴区农村信用联社</v>
          </cell>
          <cell r="J1304" t="str">
            <v>6214590982001879416</v>
          </cell>
        </row>
        <row r="1305">
          <cell r="D1305" t="str">
            <v>51102119690515307X</v>
          </cell>
          <cell r="E1305" t="str">
            <v>胡勇</v>
          </cell>
          <cell r="F1305" t="str">
            <v>201312032446_1</v>
          </cell>
          <cell r="G1305" t="str">
            <v>90000000</v>
          </cell>
          <cell r="H1305" t="str">
            <v>楚天龙</v>
          </cell>
          <cell r="I1305" t="str">
            <v>东兴区农村信用联社</v>
          </cell>
          <cell r="J1305" t="str">
            <v>6214590982001880109</v>
          </cell>
        </row>
        <row r="1306">
          <cell r="D1306" t="str">
            <v>511021197901143071</v>
          </cell>
          <cell r="E1306" t="str">
            <v>胡勇</v>
          </cell>
          <cell r="F1306" t="str">
            <v>201312032446_1</v>
          </cell>
          <cell r="G1306" t="str">
            <v>90000000</v>
          </cell>
          <cell r="H1306" t="str">
            <v>楚天龙</v>
          </cell>
          <cell r="I1306" t="str">
            <v>东兴区农村信用联社</v>
          </cell>
          <cell r="J1306" t="str">
            <v>6214590982001879408</v>
          </cell>
        </row>
        <row r="1307">
          <cell r="D1307" t="str">
            <v>511021195402262835</v>
          </cell>
          <cell r="E1307" t="str">
            <v>胡友良</v>
          </cell>
          <cell r="F1307" t="str">
            <v>201312032446_1</v>
          </cell>
          <cell r="G1307" t="str">
            <v>90000000</v>
          </cell>
          <cell r="H1307" t="str">
            <v>楚天龙</v>
          </cell>
          <cell r="I1307" t="str">
            <v>东兴区农村信用联社</v>
          </cell>
          <cell r="J1307" t="str">
            <v>6214590982001879440</v>
          </cell>
        </row>
        <row r="1308">
          <cell r="D1308" t="str">
            <v>511021195110022813</v>
          </cell>
          <cell r="E1308" t="str">
            <v>胡友明</v>
          </cell>
          <cell r="F1308" t="str">
            <v>201312032446_1</v>
          </cell>
          <cell r="G1308" t="str">
            <v>90000000</v>
          </cell>
          <cell r="H1308" t="str">
            <v>楚天龙</v>
          </cell>
          <cell r="I1308" t="str">
            <v>东兴区农村信用联社</v>
          </cell>
          <cell r="J1308" t="str">
            <v>6214590982001880117</v>
          </cell>
        </row>
        <row r="1309">
          <cell r="D1309" t="str">
            <v>511021193302162846</v>
          </cell>
          <cell r="E1309" t="str">
            <v>胡佑云</v>
          </cell>
          <cell r="F1309" t="str">
            <v>201312032446_1</v>
          </cell>
          <cell r="G1309" t="str">
            <v>90000000</v>
          </cell>
          <cell r="H1309" t="str">
            <v>楚天龙</v>
          </cell>
          <cell r="I1309" t="str">
            <v>东兴区农村信用联社</v>
          </cell>
          <cell r="J1309" t="str">
            <v>6214590982001880125</v>
          </cell>
        </row>
        <row r="1310">
          <cell r="D1310" t="str">
            <v>511021194106052847</v>
          </cell>
          <cell r="E1310" t="str">
            <v>胡玉华</v>
          </cell>
          <cell r="F1310" t="str">
            <v>201312032446_1</v>
          </cell>
          <cell r="G1310" t="str">
            <v>90000000</v>
          </cell>
          <cell r="H1310" t="str">
            <v>楚天龙</v>
          </cell>
          <cell r="I1310" t="str">
            <v>东兴区农村信用联社</v>
          </cell>
          <cell r="J1310" t="str">
            <v>6214590982001880133</v>
          </cell>
        </row>
        <row r="1311">
          <cell r="D1311" t="str">
            <v>511021194506162746</v>
          </cell>
          <cell r="E1311" t="str">
            <v>胡玉兰</v>
          </cell>
          <cell r="F1311" t="str">
            <v>201312032446_1</v>
          </cell>
          <cell r="G1311" t="str">
            <v>90000000</v>
          </cell>
          <cell r="H1311" t="str">
            <v>楚天龙</v>
          </cell>
          <cell r="I1311" t="str">
            <v>东兴区农村信用联社</v>
          </cell>
          <cell r="J1311" t="str">
            <v>6214590982001880141</v>
          </cell>
        </row>
        <row r="1312">
          <cell r="D1312" t="str">
            <v>511021193610182822</v>
          </cell>
          <cell r="E1312" t="str">
            <v>胡玉蓉</v>
          </cell>
          <cell r="F1312" t="str">
            <v>201312032446_1</v>
          </cell>
          <cell r="G1312" t="str">
            <v>90000000</v>
          </cell>
          <cell r="H1312" t="str">
            <v>楚天龙</v>
          </cell>
          <cell r="I1312" t="str">
            <v>东兴区农村信用联社</v>
          </cell>
          <cell r="J1312" t="str">
            <v>6214590982001879325</v>
          </cell>
        </row>
        <row r="1313">
          <cell r="D1313" t="str">
            <v>511021195412263081</v>
          </cell>
          <cell r="E1313" t="str">
            <v>胡元华</v>
          </cell>
          <cell r="F1313" t="str">
            <v>201312032446_1</v>
          </cell>
          <cell r="G1313" t="str">
            <v>90000000</v>
          </cell>
          <cell r="H1313" t="str">
            <v>楚天龙</v>
          </cell>
          <cell r="I1313" t="str">
            <v>东兴区农村信用联社</v>
          </cell>
          <cell r="J1313" t="str">
            <v>6214590982001879317</v>
          </cell>
        </row>
        <row r="1314">
          <cell r="D1314" t="str">
            <v>511021193610302708</v>
          </cell>
          <cell r="E1314" t="str">
            <v>胡云芳</v>
          </cell>
          <cell r="F1314" t="str">
            <v>201312032446_1</v>
          </cell>
          <cell r="G1314" t="str">
            <v>90000000</v>
          </cell>
          <cell r="H1314" t="str">
            <v>楚天龙</v>
          </cell>
          <cell r="I1314" t="str">
            <v>东兴区农村信用联社</v>
          </cell>
          <cell r="J1314" t="str">
            <v>6214590982001879309</v>
          </cell>
        </row>
        <row r="1315">
          <cell r="D1315" t="str">
            <v>511021194408112729</v>
          </cell>
          <cell r="E1315" t="str">
            <v>胡泽明</v>
          </cell>
          <cell r="F1315" t="str">
            <v>201312032446_1</v>
          </cell>
          <cell r="G1315" t="str">
            <v>90000000</v>
          </cell>
          <cell r="H1315" t="str">
            <v>楚天龙</v>
          </cell>
          <cell r="I1315" t="str">
            <v>东兴区农村信用联社</v>
          </cell>
          <cell r="J1315" t="str">
            <v>6214590982001879366</v>
          </cell>
        </row>
        <row r="1316">
          <cell r="D1316" t="str">
            <v>511021197201233076</v>
          </cell>
          <cell r="E1316" t="str">
            <v>胡章兵</v>
          </cell>
          <cell r="F1316" t="str">
            <v>201312032446_1</v>
          </cell>
          <cell r="G1316" t="str">
            <v>90000000</v>
          </cell>
          <cell r="H1316" t="str">
            <v>楚天龙</v>
          </cell>
          <cell r="I1316" t="str">
            <v>东兴区农村信用联社</v>
          </cell>
          <cell r="J1316" t="str">
            <v>6214590982001879358</v>
          </cell>
        </row>
        <row r="1317">
          <cell r="D1317" t="str">
            <v>511021195308282813</v>
          </cell>
          <cell r="E1317" t="str">
            <v>胡章成</v>
          </cell>
          <cell r="F1317" t="str">
            <v>201312032446_1</v>
          </cell>
          <cell r="G1317" t="str">
            <v>90000000</v>
          </cell>
          <cell r="H1317" t="str">
            <v>楚天龙</v>
          </cell>
          <cell r="I1317" t="str">
            <v>东兴区农村信用联社</v>
          </cell>
          <cell r="J1317" t="str">
            <v>6214590982001879341</v>
          </cell>
        </row>
        <row r="1318">
          <cell r="D1318" t="str">
            <v>511021195307203079</v>
          </cell>
          <cell r="E1318" t="str">
            <v>胡章成</v>
          </cell>
          <cell r="F1318" t="str">
            <v>201312032446_1</v>
          </cell>
          <cell r="G1318" t="str">
            <v>90000000</v>
          </cell>
          <cell r="H1318" t="str">
            <v>楚天龙</v>
          </cell>
          <cell r="I1318" t="str">
            <v>东兴区农村信用联社</v>
          </cell>
          <cell r="J1318" t="str">
            <v>6214590982001879333</v>
          </cell>
        </row>
        <row r="1319">
          <cell r="D1319" t="str">
            <v>511011195307022830</v>
          </cell>
          <cell r="E1319" t="str">
            <v>胡章德</v>
          </cell>
          <cell r="F1319" t="str">
            <v>201312032446_1</v>
          </cell>
          <cell r="G1319" t="str">
            <v>90000000</v>
          </cell>
          <cell r="H1319" t="str">
            <v>楚天龙</v>
          </cell>
          <cell r="I1319" t="str">
            <v>东兴区农村信用联社</v>
          </cell>
          <cell r="J1319" t="str">
            <v>6214590982001879382</v>
          </cell>
        </row>
        <row r="1320">
          <cell r="D1320" t="str">
            <v>51102119620805309X</v>
          </cell>
          <cell r="E1320" t="str">
            <v>胡章国</v>
          </cell>
          <cell r="F1320" t="str">
            <v>201312032446_1</v>
          </cell>
          <cell r="G1320" t="str">
            <v>90000000</v>
          </cell>
          <cell r="H1320" t="str">
            <v>楚天龙</v>
          </cell>
          <cell r="I1320" t="str">
            <v>东兴区农村信用联社</v>
          </cell>
          <cell r="J1320" t="str">
            <v>6214590982001879374</v>
          </cell>
        </row>
        <row r="1321">
          <cell r="D1321" t="str">
            <v>511021197209263077</v>
          </cell>
          <cell r="E1321" t="str">
            <v>胡章国</v>
          </cell>
          <cell r="F1321" t="str">
            <v>201711102919</v>
          </cell>
          <cell r="G1321" t="str">
            <v>90000000</v>
          </cell>
          <cell r="H1321" t="str">
            <v>金邦达</v>
          </cell>
          <cell r="I1321" t="str">
            <v>东兴区农村信用联社</v>
          </cell>
          <cell r="J1321" t="str">
            <v>6214590982008728061</v>
          </cell>
        </row>
        <row r="1322">
          <cell r="D1322" t="str">
            <v>511021197210153078</v>
          </cell>
          <cell r="E1322" t="str">
            <v>胡章虎</v>
          </cell>
          <cell r="F1322" t="str">
            <v>201312032446_1</v>
          </cell>
          <cell r="G1322" t="str">
            <v>90000000</v>
          </cell>
          <cell r="H1322" t="str">
            <v>楚天龙</v>
          </cell>
          <cell r="I1322" t="str">
            <v>东兴区农村信用联社</v>
          </cell>
          <cell r="J1322" t="str">
            <v>6214590982001879259</v>
          </cell>
        </row>
        <row r="1323">
          <cell r="D1323" t="str">
            <v>511021196609102817</v>
          </cell>
          <cell r="E1323" t="str">
            <v>胡章华</v>
          </cell>
          <cell r="F1323" t="str">
            <v>201312032446_1</v>
          </cell>
          <cell r="G1323" t="str">
            <v>90000000</v>
          </cell>
          <cell r="H1323" t="str">
            <v>楚天龙</v>
          </cell>
          <cell r="I1323" t="str">
            <v>东兴区农村信用联社</v>
          </cell>
          <cell r="J1323" t="str">
            <v>6214590982001879275</v>
          </cell>
        </row>
        <row r="1324">
          <cell r="D1324" t="str">
            <v>511021195510073070</v>
          </cell>
          <cell r="E1324" t="str">
            <v>胡章华</v>
          </cell>
          <cell r="F1324" t="str">
            <v>201312032446_1</v>
          </cell>
          <cell r="G1324" t="str">
            <v>90000000</v>
          </cell>
          <cell r="H1324" t="str">
            <v>楚天龙</v>
          </cell>
          <cell r="I1324" t="str">
            <v>东兴区农村信用联社</v>
          </cell>
          <cell r="J1324" t="str">
            <v>6214590982001879218</v>
          </cell>
        </row>
        <row r="1325">
          <cell r="D1325" t="str">
            <v>511021197305243084</v>
          </cell>
          <cell r="E1325" t="str">
            <v>胡章华</v>
          </cell>
          <cell r="F1325" t="str">
            <v>201312032446_1</v>
          </cell>
          <cell r="G1325" t="str">
            <v>90000000</v>
          </cell>
          <cell r="H1325" t="str">
            <v>楚天龙</v>
          </cell>
          <cell r="I1325" t="str">
            <v>东兴区农村信用联社</v>
          </cell>
          <cell r="J1325" t="str">
            <v>6214590982001879242</v>
          </cell>
        </row>
        <row r="1326">
          <cell r="D1326" t="str">
            <v>511021196801013072</v>
          </cell>
          <cell r="E1326" t="str">
            <v>胡章华</v>
          </cell>
          <cell r="F1326" t="str">
            <v>201711234910</v>
          </cell>
          <cell r="G1326" t="str">
            <v>90000000</v>
          </cell>
          <cell r="H1326" t="str">
            <v>金邦达</v>
          </cell>
          <cell r="I1326" t="str">
            <v>东兴区农村信用联社</v>
          </cell>
          <cell r="J1326" t="str">
            <v>6214590982008728087</v>
          </cell>
        </row>
        <row r="1327">
          <cell r="D1327" t="str">
            <v>511021196903212822</v>
          </cell>
          <cell r="E1327" t="str">
            <v>胡章辉</v>
          </cell>
          <cell r="F1327" t="str">
            <v>201312032446_1</v>
          </cell>
          <cell r="G1327" t="str">
            <v>90000000</v>
          </cell>
          <cell r="H1327" t="str">
            <v>楚天龙</v>
          </cell>
          <cell r="I1327" t="str">
            <v>东兴区农村信用联社</v>
          </cell>
          <cell r="J1327" t="str">
            <v>6214590982001879200</v>
          </cell>
        </row>
        <row r="1328">
          <cell r="D1328" t="str">
            <v>511021197402042639</v>
          </cell>
          <cell r="E1328" t="str">
            <v>胡章金</v>
          </cell>
          <cell r="F1328" t="str">
            <v>201312032446_1</v>
          </cell>
          <cell r="G1328" t="str">
            <v>90000000</v>
          </cell>
          <cell r="H1328" t="str">
            <v>楚天龙</v>
          </cell>
          <cell r="I1328" t="str">
            <v>东兴区农村信用联社</v>
          </cell>
          <cell r="J1328" t="str">
            <v>6214590982001879234</v>
          </cell>
        </row>
        <row r="1329">
          <cell r="D1329" t="str">
            <v>511021196602103075</v>
          </cell>
          <cell r="E1329" t="str">
            <v>胡章金</v>
          </cell>
          <cell r="F1329" t="str">
            <v>201312032446_1</v>
          </cell>
          <cell r="G1329" t="str">
            <v>90000000</v>
          </cell>
          <cell r="H1329" t="str">
            <v>楚天龙</v>
          </cell>
          <cell r="I1329" t="str">
            <v>东兴区农村信用联社</v>
          </cell>
          <cell r="J1329" t="str">
            <v>6214590982001879226</v>
          </cell>
        </row>
        <row r="1330">
          <cell r="D1330" t="str">
            <v>511021197303223071</v>
          </cell>
          <cell r="E1330" t="str">
            <v>胡章良</v>
          </cell>
          <cell r="F1330" t="str">
            <v>201312032446_1</v>
          </cell>
          <cell r="G1330" t="str">
            <v>90000000</v>
          </cell>
          <cell r="H1330" t="str">
            <v>楚天龙</v>
          </cell>
          <cell r="I1330" t="str">
            <v>东兴区农村信用联社</v>
          </cell>
          <cell r="J1330" t="str">
            <v>6214590982001879283</v>
          </cell>
        </row>
        <row r="1331">
          <cell r="D1331" t="str">
            <v>511021196602172812</v>
          </cell>
          <cell r="E1331" t="str">
            <v>胡章良</v>
          </cell>
          <cell r="F1331" t="str">
            <v>201312032446_1</v>
          </cell>
          <cell r="G1331" t="str">
            <v>90000000</v>
          </cell>
          <cell r="H1331" t="str">
            <v>楚天龙</v>
          </cell>
          <cell r="I1331" t="str">
            <v>东兴区农村信用联社</v>
          </cell>
          <cell r="J1331" t="str">
            <v>6214590982001879291</v>
          </cell>
        </row>
        <row r="1332">
          <cell r="D1332" t="str">
            <v>511021194307102652</v>
          </cell>
          <cell r="E1332" t="str">
            <v>胡章明</v>
          </cell>
          <cell r="F1332" t="str">
            <v>201312032446_1</v>
          </cell>
          <cell r="G1332" t="str">
            <v>90000000</v>
          </cell>
          <cell r="H1332" t="str">
            <v>楚天龙</v>
          </cell>
          <cell r="I1332" t="str">
            <v>东兴区农村信用联社</v>
          </cell>
          <cell r="J1332" t="str">
            <v>6214590982001879184</v>
          </cell>
        </row>
        <row r="1333">
          <cell r="D1333" t="str">
            <v>511021195802202858</v>
          </cell>
          <cell r="E1333" t="str">
            <v>胡章明</v>
          </cell>
          <cell r="F1333" t="str">
            <v>201312032446_1</v>
          </cell>
          <cell r="G1333" t="str">
            <v>90000000</v>
          </cell>
          <cell r="H1333" t="str">
            <v>楚天龙</v>
          </cell>
          <cell r="I1333" t="str">
            <v>东兴区农村信用联社</v>
          </cell>
          <cell r="J1333" t="str">
            <v>6214590982001879176</v>
          </cell>
        </row>
        <row r="1334">
          <cell r="D1334" t="str">
            <v>51101119760910307X</v>
          </cell>
          <cell r="E1334" t="str">
            <v>胡章平</v>
          </cell>
          <cell r="F1334" t="str">
            <v>201312032446_1</v>
          </cell>
          <cell r="G1334" t="str">
            <v>90000000</v>
          </cell>
          <cell r="H1334" t="str">
            <v>楚天龙</v>
          </cell>
          <cell r="I1334" t="str">
            <v>东兴区农村信用联社</v>
          </cell>
          <cell r="J1334" t="str">
            <v>6214590982001879168</v>
          </cell>
        </row>
        <row r="1335">
          <cell r="D1335" t="str">
            <v>51102119650427281X</v>
          </cell>
          <cell r="E1335" t="str">
            <v>胡章全</v>
          </cell>
          <cell r="F1335" t="str">
            <v>201312032446_1</v>
          </cell>
          <cell r="G1335" t="str">
            <v>90000000</v>
          </cell>
          <cell r="H1335" t="str">
            <v>楚天龙</v>
          </cell>
          <cell r="I1335" t="str">
            <v>东兴区农村信用联社</v>
          </cell>
          <cell r="J1335" t="str">
            <v>6214590982001879143</v>
          </cell>
        </row>
        <row r="1336">
          <cell r="D1336" t="str">
            <v>511021196306263074</v>
          </cell>
          <cell r="E1336" t="str">
            <v>胡章全</v>
          </cell>
          <cell r="F1336" t="str">
            <v>201312032446_1</v>
          </cell>
          <cell r="G1336" t="str">
            <v>90000000</v>
          </cell>
          <cell r="H1336" t="str">
            <v>楚天龙</v>
          </cell>
          <cell r="I1336" t="str">
            <v>东兴区农村信用联社</v>
          </cell>
          <cell r="J1336" t="str">
            <v>6214590982001879135</v>
          </cell>
        </row>
        <row r="1337">
          <cell r="D1337" t="str">
            <v>511021196403073096</v>
          </cell>
          <cell r="E1337" t="str">
            <v>胡章全</v>
          </cell>
          <cell r="F1337" t="str">
            <v>201312032446_1</v>
          </cell>
          <cell r="G1337" t="str">
            <v>90000000</v>
          </cell>
          <cell r="H1337" t="str">
            <v>楚天龙</v>
          </cell>
          <cell r="I1337" t="str">
            <v>东兴区农村信用联社</v>
          </cell>
          <cell r="J1337" t="str">
            <v>6214590982001879150</v>
          </cell>
        </row>
        <row r="1338">
          <cell r="D1338" t="str">
            <v>511021195307133082</v>
          </cell>
          <cell r="E1338" t="str">
            <v>胡章容</v>
          </cell>
          <cell r="F1338" t="str">
            <v>201312032446_1</v>
          </cell>
          <cell r="G1338" t="str">
            <v>90000000</v>
          </cell>
          <cell r="H1338" t="str">
            <v>楚天龙</v>
          </cell>
          <cell r="I1338" t="str">
            <v>东兴区农村信用联社</v>
          </cell>
          <cell r="J1338" t="str">
            <v>6214590982001879119</v>
          </cell>
        </row>
        <row r="1339">
          <cell r="D1339" t="str">
            <v>51102119580514282X</v>
          </cell>
          <cell r="E1339" t="str">
            <v>胡章容</v>
          </cell>
          <cell r="F1339" t="str">
            <v>201312032446_1</v>
          </cell>
          <cell r="G1339" t="str">
            <v>90000000</v>
          </cell>
          <cell r="H1339" t="str">
            <v>楚天龙</v>
          </cell>
          <cell r="I1339" t="str">
            <v>东兴区农村信用联社</v>
          </cell>
          <cell r="J1339" t="str">
            <v>6214590982001879127</v>
          </cell>
        </row>
        <row r="1340">
          <cell r="D1340" t="str">
            <v>511021196302013086</v>
          </cell>
          <cell r="E1340" t="str">
            <v>胡章容</v>
          </cell>
          <cell r="F1340" t="str">
            <v>201312032446_1</v>
          </cell>
          <cell r="G1340" t="str">
            <v>90000000</v>
          </cell>
          <cell r="H1340" t="str">
            <v>楚天龙</v>
          </cell>
          <cell r="I1340" t="str">
            <v>东兴区农村信用联社</v>
          </cell>
          <cell r="J1340" t="str">
            <v>6214590982001879101</v>
          </cell>
        </row>
        <row r="1341">
          <cell r="D1341" t="str">
            <v>511021195508143076</v>
          </cell>
          <cell r="E1341" t="str">
            <v>胡章义</v>
          </cell>
          <cell r="F1341" t="str">
            <v>201312032446_1</v>
          </cell>
          <cell r="G1341" t="str">
            <v>90000000</v>
          </cell>
          <cell r="H1341" t="str">
            <v>楚天龙</v>
          </cell>
          <cell r="I1341" t="str">
            <v>东兴区农村信用联社</v>
          </cell>
          <cell r="J1341" t="str">
            <v>6214590982001879192</v>
          </cell>
        </row>
        <row r="1342">
          <cell r="D1342" t="str">
            <v>511021197503143084</v>
          </cell>
          <cell r="E1342" t="str">
            <v>胡章英</v>
          </cell>
          <cell r="F1342" t="str">
            <v>201312032446_1</v>
          </cell>
          <cell r="G1342" t="str">
            <v>90000000</v>
          </cell>
          <cell r="H1342" t="str">
            <v>楚天龙</v>
          </cell>
          <cell r="I1342" t="str">
            <v>东兴区农村信用联社</v>
          </cell>
          <cell r="J1342" t="str">
            <v>6214590982001879994</v>
          </cell>
        </row>
        <row r="1343">
          <cell r="D1343" t="str">
            <v>511021197010242818</v>
          </cell>
          <cell r="E1343" t="str">
            <v>胡章永</v>
          </cell>
          <cell r="F1343" t="str">
            <v>201312032446_1</v>
          </cell>
          <cell r="G1343" t="str">
            <v>90000000</v>
          </cell>
          <cell r="H1343" t="str">
            <v>楚天龙</v>
          </cell>
          <cell r="I1343" t="str">
            <v>东兴区农村信用联社</v>
          </cell>
          <cell r="J1343" t="str">
            <v>6214590982001879978</v>
          </cell>
        </row>
        <row r="1344">
          <cell r="D1344" t="str">
            <v>511011198009112639</v>
          </cell>
          <cell r="E1344" t="str">
            <v>胡章勇</v>
          </cell>
          <cell r="F1344" t="str">
            <v>201312032446_1</v>
          </cell>
          <cell r="G1344" t="str">
            <v>90000000</v>
          </cell>
          <cell r="H1344" t="str">
            <v>楚天龙</v>
          </cell>
          <cell r="I1344" t="str">
            <v>东兴区农村信用联社</v>
          </cell>
          <cell r="J1344" t="str">
            <v>6214590982001879986</v>
          </cell>
        </row>
        <row r="1345">
          <cell r="D1345" t="str">
            <v>511021196704163079</v>
          </cell>
          <cell r="E1345" t="str">
            <v>胡章跃</v>
          </cell>
          <cell r="F1345" t="str">
            <v>201312032446_1</v>
          </cell>
          <cell r="G1345" t="str">
            <v>90000000</v>
          </cell>
          <cell r="H1345" t="str">
            <v>楚天龙</v>
          </cell>
          <cell r="I1345" t="str">
            <v>东兴区农村信用联社</v>
          </cell>
          <cell r="J1345" t="str">
            <v>6214590982001880026</v>
          </cell>
        </row>
        <row r="1346">
          <cell r="D1346" t="str">
            <v>511021194401152816</v>
          </cell>
          <cell r="E1346" t="str">
            <v>胡智华</v>
          </cell>
          <cell r="F1346" t="str">
            <v>201312032446_1</v>
          </cell>
          <cell r="G1346" t="str">
            <v>90000000</v>
          </cell>
          <cell r="H1346" t="str">
            <v>楚天龙</v>
          </cell>
          <cell r="I1346" t="str">
            <v>东兴区农村信用联社</v>
          </cell>
          <cell r="J1346" t="str">
            <v>6214590982001880034</v>
          </cell>
        </row>
        <row r="1347">
          <cell r="D1347" t="str">
            <v>511021194609162810</v>
          </cell>
          <cell r="E1347" t="str">
            <v>胡中节</v>
          </cell>
          <cell r="F1347" t="str">
            <v>201312032446_1</v>
          </cell>
          <cell r="G1347" t="str">
            <v>90000000</v>
          </cell>
          <cell r="H1347" t="str">
            <v>楚天龙</v>
          </cell>
          <cell r="I1347" t="str">
            <v>东兴区农村信用联社</v>
          </cell>
          <cell r="J1347" t="str">
            <v>6214590982001880000</v>
          </cell>
        </row>
        <row r="1348">
          <cell r="D1348" t="str">
            <v>511021194710113079</v>
          </cell>
          <cell r="E1348" t="str">
            <v>胡中文</v>
          </cell>
          <cell r="F1348" t="str">
            <v>201312032446_1</v>
          </cell>
          <cell r="G1348" t="str">
            <v>90000000</v>
          </cell>
          <cell r="H1348" t="str">
            <v>楚天龙</v>
          </cell>
          <cell r="I1348" t="str">
            <v>东兴区农村信用联社</v>
          </cell>
          <cell r="J1348" t="str">
            <v>6214590982001880018</v>
          </cell>
        </row>
        <row r="1349">
          <cell r="D1349" t="str">
            <v>511021195607152648</v>
          </cell>
          <cell r="E1349" t="str">
            <v>胡忠玉</v>
          </cell>
          <cell r="F1349" t="str">
            <v>201312032446_1</v>
          </cell>
          <cell r="G1349" t="str">
            <v>90000000</v>
          </cell>
          <cell r="H1349" t="str">
            <v>楚天龙</v>
          </cell>
          <cell r="I1349" t="str">
            <v>东兴区农村信用联社</v>
          </cell>
          <cell r="J1349" t="str">
            <v>6214590982001880059</v>
          </cell>
        </row>
        <row r="1350">
          <cell r="D1350" t="str">
            <v>511021192711213080</v>
          </cell>
          <cell r="E1350" t="str">
            <v>胡仲仙</v>
          </cell>
          <cell r="F1350" t="str">
            <v>201312032446_1</v>
          </cell>
          <cell r="G1350" t="str">
            <v>90000000</v>
          </cell>
          <cell r="H1350" t="str">
            <v>楚天龙</v>
          </cell>
          <cell r="I1350" t="str">
            <v>东兴区农村信用联社</v>
          </cell>
          <cell r="J1350" t="str">
            <v>6214590982001880067</v>
          </cell>
        </row>
        <row r="1351">
          <cell r="D1351" t="str">
            <v>511021193702273086</v>
          </cell>
          <cell r="E1351" t="str">
            <v>胡子华</v>
          </cell>
          <cell r="F1351" t="str">
            <v>201312032446_1</v>
          </cell>
          <cell r="G1351" t="str">
            <v>90000000</v>
          </cell>
          <cell r="H1351" t="str">
            <v>楚天龙</v>
          </cell>
          <cell r="I1351" t="str">
            <v>东兴区农村信用联社</v>
          </cell>
          <cell r="J1351" t="str">
            <v>6214590982001880042</v>
          </cell>
        </row>
        <row r="1352">
          <cell r="D1352" t="str">
            <v>511021194203013073</v>
          </cell>
          <cell r="E1352" t="str">
            <v>胡子华</v>
          </cell>
          <cell r="F1352" t="str">
            <v>201312032446_1</v>
          </cell>
          <cell r="G1352" t="str">
            <v>90000000</v>
          </cell>
          <cell r="H1352" t="str">
            <v>楚天龙</v>
          </cell>
          <cell r="I1352" t="str">
            <v>东兴区农村信用联社</v>
          </cell>
          <cell r="J1352" t="str">
            <v>6214590982001879952</v>
          </cell>
        </row>
        <row r="1353">
          <cell r="D1353" t="str">
            <v>511021193401262818</v>
          </cell>
          <cell r="E1353" t="str">
            <v>胡宗海</v>
          </cell>
          <cell r="F1353" t="str">
            <v>201312032446_1</v>
          </cell>
          <cell r="G1353" t="str">
            <v>90000000</v>
          </cell>
          <cell r="H1353" t="str">
            <v>楚天龙</v>
          </cell>
          <cell r="I1353" t="str">
            <v>东兴区农村信用联社</v>
          </cell>
          <cell r="J1353" t="str">
            <v>6214590982001879960</v>
          </cell>
        </row>
        <row r="1354">
          <cell r="D1354" t="str">
            <v>511021194103012815</v>
          </cell>
          <cell r="E1354" t="str">
            <v>黄必源</v>
          </cell>
          <cell r="F1354" t="str">
            <v>201312032446_1</v>
          </cell>
          <cell r="G1354" t="str">
            <v>90000000</v>
          </cell>
          <cell r="H1354" t="str">
            <v>楚天龙</v>
          </cell>
          <cell r="I1354" t="str">
            <v>东兴区农村信用联社</v>
          </cell>
          <cell r="J1354" t="str">
            <v>6214590982001882436</v>
          </cell>
        </row>
        <row r="1355">
          <cell r="D1355" t="str">
            <v>511021195207282814</v>
          </cell>
          <cell r="E1355" t="str">
            <v>黄昌华</v>
          </cell>
          <cell r="F1355" t="str">
            <v>201312032446_1</v>
          </cell>
          <cell r="G1355" t="str">
            <v>90000000</v>
          </cell>
          <cell r="H1355" t="str">
            <v>楚天龙</v>
          </cell>
          <cell r="I1355" t="str">
            <v>东兴区农村信用联社</v>
          </cell>
          <cell r="J1355" t="str">
            <v>6214590982001882444</v>
          </cell>
        </row>
        <row r="1356">
          <cell r="D1356" t="str">
            <v>511021196210042816</v>
          </cell>
          <cell r="E1356" t="str">
            <v>黄昌六</v>
          </cell>
          <cell r="F1356" t="str">
            <v>201312032446_1</v>
          </cell>
          <cell r="G1356" t="str">
            <v>90000000</v>
          </cell>
          <cell r="H1356" t="str">
            <v>楚天龙</v>
          </cell>
          <cell r="I1356" t="str">
            <v>东兴区农村信用联社</v>
          </cell>
          <cell r="J1356" t="str">
            <v>6214590982001882451</v>
          </cell>
        </row>
        <row r="1357">
          <cell r="D1357" t="str">
            <v>511011197501292665</v>
          </cell>
          <cell r="E1357" t="str">
            <v>黄昌平</v>
          </cell>
          <cell r="F1357" t="str">
            <v>201312032446_1</v>
          </cell>
          <cell r="G1357" t="str">
            <v>90000000</v>
          </cell>
          <cell r="H1357" t="str">
            <v>楚天龙</v>
          </cell>
          <cell r="I1357" t="str">
            <v>东兴区农村信用联社</v>
          </cell>
          <cell r="J1357" t="str">
            <v>6214590982001882469</v>
          </cell>
        </row>
        <row r="1358">
          <cell r="D1358" t="str">
            <v>511021194503182821</v>
          </cell>
          <cell r="E1358" t="str">
            <v>黄昌群</v>
          </cell>
          <cell r="F1358" t="str">
            <v>201312032446_1</v>
          </cell>
          <cell r="G1358" t="str">
            <v>90000000</v>
          </cell>
          <cell r="H1358" t="str">
            <v>楚天龙</v>
          </cell>
          <cell r="I1358" t="str">
            <v>东兴区农村信用联社</v>
          </cell>
          <cell r="J1358" t="str">
            <v>6214590982001882477</v>
          </cell>
        </row>
        <row r="1359">
          <cell r="D1359" t="str">
            <v>511025197609094263</v>
          </cell>
          <cell r="E1359" t="str">
            <v>黄长辉</v>
          </cell>
          <cell r="F1359" t="str">
            <v>201312032446_1</v>
          </cell>
          <cell r="G1359" t="str">
            <v>90000000</v>
          </cell>
          <cell r="H1359" t="str">
            <v>楚天龙</v>
          </cell>
          <cell r="I1359" t="str">
            <v>东兴区农村信用联社</v>
          </cell>
          <cell r="J1359" t="str">
            <v>6214590982001882485</v>
          </cell>
        </row>
        <row r="1360">
          <cell r="D1360" t="str">
            <v>511021195809162633</v>
          </cell>
          <cell r="E1360" t="str">
            <v>黄长久</v>
          </cell>
          <cell r="F1360" t="str">
            <v>201312032446_1</v>
          </cell>
          <cell r="G1360" t="str">
            <v>90000000</v>
          </cell>
          <cell r="H1360" t="str">
            <v>楚天龙</v>
          </cell>
          <cell r="I1360" t="str">
            <v>东兴区农村信用联社</v>
          </cell>
          <cell r="J1360" t="str">
            <v>6214590982001882493</v>
          </cell>
        </row>
        <row r="1361">
          <cell r="D1361" t="str">
            <v>511021194501082747</v>
          </cell>
          <cell r="E1361" t="str">
            <v>黄成仙</v>
          </cell>
          <cell r="F1361" t="str">
            <v>201312032446_1</v>
          </cell>
          <cell r="G1361" t="str">
            <v>90000000</v>
          </cell>
          <cell r="H1361" t="str">
            <v>楚天龙</v>
          </cell>
          <cell r="I1361" t="str">
            <v>东兴区农村信用联社</v>
          </cell>
          <cell r="J1361" t="str">
            <v>6214590982001882501</v>
          </cell>
        </row>
        <row r="1362">
          <cell r="D1362" t="str">
            <v>511011195812252645</v>
          </cell>
          <cell r="E1362" t="str">
            <v>黄成英</v>
          </cell>
          <cell r="F1362" t="str">
            <v>201404025008_1</v>
          </cell>
          <cell r="G1362" t="str">
            <v>10008690</v>
          </cell>
          <cell r="H1362" t="str">
            <v>金邦达</v>
          </cell>
          <cell r="I1362" t="str">
            <v>农业银行</v>
          </cell>
          <cell r="J1362" t="str">
            <v>6228230515025955063</v>
          </cell>
        </row>
        <row r="1363">
          <cell r="D1363" t="str">
            <v>511021194707173070</v>
          </cell>
          <cell r="E1363" t="str">
            <v>黄传方</v>
          </cell>
          <cell r="F1363" t="str">
            <v>201312032446_1</v>
          </cell>
          <cell r="G1363" t="str">
            <v>90000000</v>
          </cell>
          <cell r="H1363" t="str">
            <v>楚天龙</v>
          </cell>
          <cell r="I1363" t="str">
            <v>东兴区农村信用联社</v>
          </cell>
          <cell r="J1363" t="str">
            <v>6214590982001882618</v>
          </cell>
        </row>
        <row r="1364">
          <cell r="D1364" t="str">
            <v>511011197606262892</v>
          </cell>
          <cell r="E1364" t="str">
            <v>黄传国</v>
          </cell>
          <cell r="F1364" t="str">
            <v>201312032446_1</v>
          </cell>
          <cell r="G1364" t="str">
            <v>90000000</v>
          </cell>
          <cell r="H1364" t="str">
            <v>楚天龙</v>
          </cell>
          <cell r="I1364" t="str">
            <v>东兴区农村信用联社</v>
          </cell>
          <cell r="J1364" t="str">
            <v>6214590982001882683</v>
          </cell>
        </row>
        <row r="1365">
          <cell r="D1365" t="str">
            <v>511021196711092635</v>
          </cell>
          <cell r="E1365" t="str">
            <v>黄传明</v>
          </cell>
          <cell r="F1365" t="str">
            <v>201312032446_1</v>
          </cell>
          <cell r="G1365" t="str">
            <v>90000000</v>
          </cell>
          <cell r="H1365" t="str">
            <v>楚天龙</v>
          </cell>
          <cell r="I1365" t="str">
            <v>东兴区农村信用联社</v>
          </cell>
          <cell r="J1365" t="str">
            <v>6214590982001882691</v>
          </cell>
        </row>
        <row r="1366">
          <cell r="D1366" t="str">
            <v>51102119700116263X</v>
          </cell>
          <cell r="E1366" t="str">
            <v>黄传祥</v>
          </cell>
          <cell r="F1366" t="str">
            <v>201312032446_1</v>
          </cell>
          <cell r="G1366" t="str">
            <v>90000000</v>
          </cell>
          <cell r="H1366" t="str">
            <v>楚天龙</v>
          </cell>
          <cell r="I1366" t="str">
            <v>东兴区农村信用联社</v>
          </cell>
          <cell r="J1366" t="str">
            <v>6214590982001882667</v>
          </cell>
        </row>
        <row r="1367">
          <cell r="D1367" t="str">
            <v>511021195502082823</v>
          </cell>
          <cell r="E1367" t="str">
            <v>黄春前</v>
          </cell>
          <cell r="F1367" t="str">
            <v>201312032446_1</v>
          </cell>
          <cell r="G1367" t="str">
            <v>90000000</v>
          </cell>
          <cell r="H1367" t="str">
            <v>楚天龙</v>
          </cell>
          <cell r="I1367" t="str">
            <v>东兴区农村信用联社</v>
          </cell>
          <cell r="J1367" t="str">
            <v>6214590982001882675</v>
          </cell>
        </row>
        <row r="1368">
          <cell r="D1368" t="str">
            <v>511021195211193080</v>
          </cell>
          <cell r="E1368" t="str">
            <v>黄春容</v>
          </cell>
          <cell r="F1368" t="str">
            <v>201312032446_1</v>
          </cell>
          <cell r="G1368" t="str">
            <v>90000000</v>
          </cell>
          <cell r="H1368" t="str">
            <v>楚天龙</v>
          </cell>
          <cell r="I1368" t="str">
            <v>东兴区农村信用联社</v>
          </cell>
          <cell r="J1368" t="str">
            <v>6214590982001882642</v>
          </cell>
        </row>
        <row r="1369">
          <cell r="D1369" t="str">
            <v>511021194807133084</v>
          </cell>
          <cell r="E1369" t="str">
            <v>黄翠容</v>
          </cell>
          <cell r="F1369" t="str">
            <v>201312032446_1</v>
          </cell>
          <cell r="G1369" t="str">
            <v>90000000</v>
          </cell>
          <cell r="H1369" t="str">
            <v>楚天龙</v>
          </cell>
          <cell r="I1369" t="str">
            <v>东兴区农村信用联社</v>
          </cell>
          <cell r="J1369" t="str">
            <v>6214590982001882659</v>
          </cell>
        </row>
        <row r="1370">
          <cell r="D1370" t="str">
            <v>511021194311212707</v>
          </cell>
          <cell r="E1370" t="str">
            <v>黄存仙</v>
          </cell>
          <cell r="F1370" t="str">
            <v>201312032446_1</v>
          </cell>
          <cell r="G1370" t="str">
            <v>90000000</v>
          </cell>
          <cell r="H1370" t="str">
            <v>楚天龙</v>
          </cell>
          <cell r="I1370" t="str">
            <v>东兴区农村信用联社</v>
          </cell>
          <cell r="J1370" t="str">
            <v>6214590982001882626</v>
          </cell>
        </row>
        <row r="1371">
          <cell r="D1371" t="str">
            <v>511021194704122796</v>
          </cell>
          <cell r="E1371" t="str">
            <v>黄德昌</v>
          </cell>
          <cell r="F1371" t="str">
            <v>201312032446_1</v>
          </cell>
          <cell r="G1371" t="str">
            <v>90000000</v>
          </cell>
          <cell r="H1371" t="str">
            <v>楚天龙</v>
          </cell>
          <cell r="I1371" t="str">
            <v>东兴区农村信用联社</v>
          </cell>
          <cell r="J1371" t="str">
            <v>6214590982001882634</v>
          </cell>
        </row>
        <row r="1372">
          <cell r="D1372" t="str">
            <v>51102119390620308X</v>
          </cell>
          <cell r="E1372" t="str">
            <v>黄德芳</v>
          </cell>
          <cell r="F1372" t="str">
            <v>201312032446_1</v>
          </cell>
          <cell r="G1372" t="str">
            <v>90000000</v>
          </cell>
          <cell r="H1372" t="str">
            <v>楚天龙</v>
          </cell>
          <cell r="I1372" t="str">
            <v>东兴区农村信用联社</v>
          </cell>
          <cell r="J1372" t="str">
            <v>6214590982001882709</v>
          </cell>
        </row>
        <row r="1373">
          <cell r="D1373" t="str">
            <v>511011196508232820</v>
          </cell>
          <cell r="E1373" t="str">
            <v>黄德蓉</v>
          </cell>
          <cell r="F1373" t="str">
            <v>201312032446_1</v>
          </cell>
          <cell r="G1373" t="str">
            <v>90000000</v>
          </cell>
          <cell r="H1373" t="str">
            <v>楚天龙</v>
          </cell>
          <cell r="I1373" t="str">
            <v>东兴区农村信用联社</v>
          </cell>
          <cell r="J1373" t="str">
            <v>6214590982001882527</v>
          </cell>
        </row>
        <row r="1374">
          <cell r="D1374" t="str">
            <v>511021196209052638</v>
          </cell>
          <cell r="E1374" t="str">
            <v>黄德友</v>
          </cell>
          <cell r="F1374" t="str">
            <v>201312032446_1</v>
          </cell>
          <cell r="G1374" t="str">
            <v>90000000</v>
          </cell>
          <cell r="H1374" t="str">
            <v>楚天龙</v>
          </cell>
          <cell r="I1374" t="str">
            <v>东兴区农村信用联社</v>
          </cell>
          <cell r="J1374" t="str">
            <v>6214590982001882519</v>
          </cell>
        </row>
        <row r="1375">
          <cell r="D1375" t="str">
            <v>511021194907062842</v>
          </cell>
          <cell r="E1375" t="str">
            <v>黄定辉</v>
          </cell>
          <cell r="F1375" t="str">
            <v>201312032446_1</v>
          </cell>
          <cell r="G1375" t="str">
            <v>90000000</v>
          </cell>
          <cell r="H1375" t="str">
            <v>楚天龙</v>
          </cell>
          <cell r="I1375" t="str">
            <v>东兴区农村信用联社</v>
          </cell>
          <cell r="J1375" t="str">
            <v>6214590982001882576</v>
          </cell>
        </row>
        <row r="1376">
          <cell r="D1376" t="str">
            <v>511021195602072825</v>
          </cell>
          <cell r="E1376" t="str">
            <v>黄芳英</v>
          </cell>
          <cell r="F1376" t="str">
            <v>201312032446_1</v>
          </cell>
          <cell r="G1376" t="str">
            <v>90000000</v>
          </cell>
          <cell r="H1376" t="str">
            <v>楚天龙</v>
          </cell>
          <cell r="I1376" t="str">
            <v>东兴区农村信用联社</v>
          </cell>
          <cell r="J1376" t="str">
            <v>6214590982001882584</v>
          </cell>
        </row>
        <row r="1377">
          <cell r="D1377" t="str">
            <v>51102119750818263X</v>
          </cell>
          <cell r="E1377" t="str">
            <v>黄刚永</v>
          </cell>
          <cell r="F1377" t="str">
            <v>201312032446_1</v>
          </cell>
          <cell r="G1377" t="str">
            <v>90000000</v>
          </cell>
          <cell r="H1377" t="str">
            <v>楚天龙</v>
          </cell>
          <cell r="I1377" t="str">
            <v>东兴区农村信用联社</v>
          </cell>
          <cell r="J1377" t="str">
            <v>6214590982001882592</v>
          </cell>
        </row>
        <row r="1378">
          <cell r="D1378" t="str">
            <v>511021193507043074</v>
          </cell>
          <cell r="E1378" t="str">
            <v>黄光明</v>
          </cell>
          <cell r="F1378" t="str">
            <v>201312032446_1</v>
          </cell>
          <cell r="G1378" t="str">
            <v>90000000</v>
          </cell>
          <cell r="H1378" t="str">
            <v>楚天龙</v>
          </cell>
          <cell r="I1378" t="str">
            <v>东兴区农村信用联社</v>
          </cell>
          <cell r="J1378" t="str">
            <v>6214590982001882600</v>
          </cell>
        </row>
        <row r="1379">
          <cell r="D1379" t="str">
            <v>51102119310119282X</v>
          </cell>
          <cell r="E1379" t="str">
            <v>黄桂琴</v>
          </cell>
          <cell r="F1379" t="str">
            <v>201312032446_1</v>
          </cell>
          <cell r="G1379" t="str">
            <v>90000000</v>
          </cell>
          <cell r="H1379" t="str">
            <v>楚天龙</v>
          </cell>
          <cell r="I1379" t="str">
            <v>东兴区农村信用联社</v>
          </cell>
          <cell r="J1379" t="str">
            <v>6214590982001882535</v>
          </cell>
        </row>
        <row r="1380">
          <cell r="D1380" t="str">
            <v>511021194310012826</v>
          </cell>
          <cell r="E1380" t="str">
            <v>黄桂容</v>
          </cell>
          <cell r="F1380" t="str">
            <v>201404025015_1</v>
          </cell>
          <cell r="G1380" t="str">
            <v>10008690</v>
          </cell>
          <cell r="H1380" t="str">
            <v>金邦达</v>
          </cell>
          <cell r="I1380" t="str">
            <v>东兴区农村信用联社</v>
          </cell>
          <cell r="J1380" t="str">
            <v>6214590982005735135</v>
          </cell>
        </row>
        <row r="1381">
          <cell r="D1381" t="str">
            <v>511021192811113087</v>
          </cell>
          <cell r="E1381" t="str">
            <v>黄桂仙</v>
          </cell>
          <cell r="F1381" t="str">
            <v>201312032446_1</v>
          </cell>
          <cell r="G1381" t="str">
            <v>90000000</v>
          </cell>
          <cell r="H1381" t="str">
            <v>楚天龙</v>
          </cell>
          <cell r="I1381" t="str">
            <v>东兴区农村信用联社</v>
          </cell>
          <cell r="J1381" t="str">
            <v>6214590982001882543</v>
          </cell>
        </row>
        <row r="1382">
          <cell r="D1382" t="str">
            <v>511021195608122811</v>
          </cell>
          <cell r="E1382" t="str">
            <v>黄贵成</v>
          </cell>
          <cell r="F1382" t="str">
            <v>201312032446_1</v>
          </cell>
          <cell r="G1382" t="str">
            <v>90000000</v>
          </cell>
          <cell r="H1382" t="str">
            <v>楚天龙</v>
          </cell>
          <cell r="I1382" t="str">
            <v>东兴区农村信用联社</v>
          </cell>
          <cell r="J1382" t="str">
            <v>6214590982001882550</v>
          </cell>
        </row>
        <row r="1383">
          <cell r="D1383" t="str">
            <v>511021194907023085</v>
          </cell>
          <cell r="E1383" t="str">
            <v>黄国容</v>
          </cell>
          <cell r="F1383" t="str">
            <v>201312032446_1</v>
          </cell>
          <cell r="G1383" t="str">
            <v>90000000</v>
          </cell>
          <cell r="H1383" t="str">
            <v>楚天龙</v>
          </cell>
          <cell r="I1383" t="str">
            <v>东兴区农村信用联社</v>
          </cell>
          <cell r="J1383" t="str">
            <v>6214590982001882568</v>
          </cell>
        </row>
        <row r="1384">
          <cell r="D1384" t="str">
            <v>511021193308243081</v>
          </cell>
          <cell r="E1384" t="str">
            <v>黄国仙</v>
          </cell>
          <cell r="F1384" t="str">
            <v>201312032446_1</v>
          </cell>
          <cell r="G1384" t="str">
            <v>90000000</v>
          </cell>
          <cell r="H1384" t="str">
            <v>楚天龙</v>
          </cell>
          <cell r="I1384" t="str">
            <v>东兴区农村信用联社</v>
          </cell>
          <cell r="J1384" t="str">
            <v>6214590982001882881</v>
          </cell>
        </row>
        <row r="1385">
          <cell r="D1385" t="str">
            <v>511021197005202635</v>
          </cell>
          <cell r="E1385" t="str">
            <v>黄海祥</v>
          </cell>
          <cell r="F1385" t="str">
            <v>201312032446_1</v>
          </cell>
          <cell r="G1385" t="str">
            <v>90000000</v>
          </cell>
          <cell r="H1385" t="str">
            <v>楚天龙</v>
          </cell>
          <cell r="I1385" t="str">
            <v>东兴区农村信用联社</v>
          </cell>
          <cell r="J1385" t="str">
            <v>6214590982001882899</v>
          </cell>
        </row>
        <row r="1386">
          <cell r="D1386" t="str">
            <v>511021193107252811</v>
          </cell>
          <cell r="E1386" t="str">
            <v>黄亨多</v>
          </cell>
          <cell r="F1386" t="str">
            <v>201312032446_1</v>
          </cell>
          <cell r="G1386" t="str">
            <v>90000000</v>
          </cell>
          <cell r="H1386" t="str">
            <v>楚天龙</v>
          </cell>
          <cell r="I1386" t="str">
            <v>东兴区农村信用联社</v>
          </cell>
          <cell r="J1386" t="str">
            <v>6214590982001882907</v>
          </cell>
        </row>
        <row r="1387">
          <cell r="D1387" t="str">
            <v>511011197405142659</v>
          </cell>
          <cell r="E1387" t="str">
            <v>黄宏</v>
          </cell>
          <cell r="F1387" t="str">
            <v>201312032446_1</v>
          </cell>
          <cell r="G1387" t="str">
            <v>90000000</v>
          </cell>
          <cell r="H1387" t="str">
            <v>楚天龙</v>
          </cell>
          <cell r="I1387" t="str">
            <v>东兴区农村信用联社</v>
          </cell>
          <cell r="J1387" t="str">
            <v>6214590982001882824</v>
          </cell>
        </row>
        <row r="1388">
          <cell r="D1388" t="str">
            <v>511021194909182637</v>
          </cell>
          <cell r="E1388" t="str">
            <v>黄厚德</v>
          </cell>
          <cell r="F1388" t="str">
            <v>201312032446_1</v>
          </cell>
          <cell r="G1388" t="str">
            <v>90000000</v>
          </cell>
          <cell r="H1388" t="str">
            <v>楚天龙</v>
          </cell>
          <cell r="I1388" t="str">
            <v>东兴区农村信用联社</v>
          </cell>
          <cell r="J1388" t="str">
            <v>6214590982001882816</v>
          </cell>
        </row>
        <row r="1389">
          <cell r="D1389" t="str">
            <v>511021197412053075</v>
          </cell>
          <cell r="E1389" t="str">
            <v>黄虎</v>
          </cell>
          <cell r="F1389" t="str">
            <v>201312032446_1</v>
          </cell>
          <cell r="G1389" t="str">
            <v>90000000</v>
          </cell>
          <cell r="H1389" t="str">
            <v>楚天龙</v>
          </cell>
          <cell r="I1389" t="str">
            <v>东兴区农村信用联社</v>
          </cell>
          <cell r="J1389" t="str">
            <v>6214590982001882840</v>
          </cell>
        </row>
        <row r="1390">
          <cell r="D1390" t="str">
            <v>511021194403012825</v>
          </cell>
          <cell r="E1390" t="str">
            <v>黄华玉</v>
          </cell>
          <cell r="F1390" t="str">
            <v>201312032446_1</v>
          </cell>
          <cell r="G1390" t="str">
            <v>90000000</v>
          </cell>
          <cell r="H1390" t="str">
            <v>楚天龙</v>
          </cell>
          <cell r="I1390" t="str">
            <v>东兴区农村信用联社</v>
          </cell>
          <cell r="J1390" t="str">
            <v>6214590982001882832</v>
          </cell>
        </row>
        <row r="1391">
          <cell r="D1391" t="str">
            <v>511021196906174622</v>
          </cell>
          <cell r="E1391" t="str">
            <v>黄辉兰</v>
          </cell>
          <cell r="F1391" t="str">
            <v>201712147252</v>
          </cell>
          <cell r="G1391" t="str">
            <v>90000000</v>
          </cell>
          <cell r="H1391" t="str">
            <v>金邦达</v>
          </cell>
          <cell r="I1391" t="str">
            <v>东兴区农村信用联社</v>
          </cell>
          <cell r="J1391" t="str">
            <v>6214590982008728244</v>
          </cell>
        </row>
        <row r="1392">
          <cell r="D1392" t="str">
            <v>511021196805052810</v>
          </cell>
          <cell r="E1392" t="str">
            <v>黄绘宏</v>
          </cell>
          <cell r="F1392" t="str">
            <v>201710301582</v>
          </cell>
          <cell r="G1392" t="str">
            <v>90000000</v>
          </cell>
          <cell r="H1392" t="str">
            <v>金邦达</v>
          </cell>
          <cell r="I1392" t="str">
            <v>东兴区农村信用联社</v>
          </cell>
          <cell r="J1392" t="str">
            <v>6214590982008728152</v>
          </cell>
        </row>
        <row r="1393">
          <cell r="D1393" t="str">
            <v>511021195602283083</v>
          </cell>
          <cell r="E1393" t="str">
            <v>黄吉仙</v>
          </cell>
          <cell r="F1393" t="str">
            <v>201312032446_1</v>
          </cell>
          <cell r="G1393" t="str">
            <v>90000000</v>
          </cell>
          <cell r="H1393" t="str">
            <v>楚天龙</v>
          </cell>
          <cell r="I1393" t="str">
            <v>东兴区农村信用联社</v>
          </cell>
          <cell r="J1393" t="str">
            <v>6214590982001882873</v>
          </cell>
        </row>
        <row r="1394">
          <cell r="D1394" t="str">
            <v>511021195409202632</v>
          </cell>
          <cell r="E1394" t="str">
            <v>黄家明</v>
          </cell>
          <cell r="F1394" t="str">
            <v>201312032446_1</v>
          </cell>
          <cell r="G1394" t="str">
            <v>90000000</v>
          </cell>
          <cell r="H1394" t="str">
            <v>楚天龙</v>
          </cell>
          <cell r="I1394" t="str">
            <v>东兴区农村信用联社</v>
          </cell>
          <cell r="J1394" t="str">
            <v>6214590982001882790</v>
          </cell>
        </row>
        <row r="1395">
          <cell r="D1395" t="str">
            <v>511021197110173100</v>
          </cell>
          <cell r="E1395" t="str">
            <v>黄家琴</v>
          </cell>
          <cell r="F1395" t="str">
            <v>201312032446_1</v>
          </cell>
          <cell r="G1395" t="str">
            <v>90000000</v>
          </cell>
          <cell r="H1395" t="str">
            <v>楚天龙</v>
          </cell>
          <cell r="I1395" t="str">
            <v>东兴区农村信用联社</v>
          </cell>
          <cell r="J1395" t="str">
            <v>6214590982001882808</v>
          </cell>
        </row>
        <row r="1396">
          <cell r="D1396" t="str">
            <v>51102119420324308X</v>
          </cell>
          <cell r="E1396" t="str">
            <v>黄家仙</v>
          </cell>
          <cell r="F1396" t="str">
            <v>201312032446_1</v>
          </cell>
          <cell r="G1396" t="str">
            <v>90000000</v>
          </cell>
          <cell r="H1396" t="str">
            <v>楚天龙</v>
          </cell>
          <cell r="I1396" t="str">
            <v>东兴区农村信用联社</v>
          </cell>
          <cell r="J1396" t="str">
            <v>6214590982001882774</v>
          </cell>
        </row>
        <row r="1397">
          <cell r="D1397" t="str">
            <v>51102119420615308X</v>
          </cell>
          <cell r="E1397" t="str">
            <v>黄家英</v>
          </cell>
          <cell r="F1397" t="str">
            <v>201312032446_1</v>
          </cell>
          <cell r="G1397" t="str">
            <v>90000000</v>
          </cell>
          <cell r="H1397" t="str">
            <v>楚天龙</v>
          </cell>
          <cell r="I1397" t="str">
            <v>东兴区农村信用联社</v>
          </cell>
          <cell r="J1397" t="str">
            <v>6214590982001882782</v>
          </cell>
        </row>
        <row r="1398">
          <cell r="D1398" t="str">
            <v>511021192308042816</v>
          </cell>
          <cell r="E1398" t="str">
            <v>黄健明</v>
          </cell>
          <cell r="F1398" t="str">
            <v>201312032446_1</v>
          </cell>
          <cell r="G1398" t="str">
            <v>90000000</v>
          </cell>
          <cell r="H1398" t="str">
            <v>楚天龙</v>
          </cell>
          <cell r="I1398" t="str">
            <v>东兴区农村信用联社</v>
          </cell>
          <cell r="J1398" t="str">
            <v>6214590982001882741</v>
          </cell>
        </row>
        <row r="1399">
          <cell r="D1399" t="str">
            <v>511025196909074614</v>
          </cell>
          <cell r="E1399" t="str">
            <v>黄建国</v>
          </cell>
          <cell r="F1399" t="str">
            <v>201312032446_1</v>
          </cell>
          <cell r="G1399" t="str">
            <v>90000000</v>
          </cell>
          <cell r="H1399" t="str">
            <v>楚天龙</v>
          </cell>
          <cell r="I1399" t="str">
            <v>东兴区农村信用联社</v>
          </cell>
          <cell r="J1399" t="str">
            <v>6214590982001882733</v>
          </cell>
        </row>
        <row r="1400">
          <cell r="D1400" t="str">
            <v>51102119440518281X</v>
          </cell>
          <cell r="E1400" t="str">
            <v>黄建君</v>
          </cell>
          <cell r="F1400" t="str">
            <v>201312032446_1</v>
          </cell>
          <cell r="G1400" t="str">
            <v>90000000</v>
          </cell>
          <cell r="H1400" t="str">
            <v>楚天龙</v>
          </cell>
          <cell r="I1400" t="str">
            <v>东兴区农村信用联社</v>
          </cell>
          <cell r="J1400" t="str">
            <v>6214590982001882725</v>
          </cell>
        </row>
        <row r="1401">
          <cell r="D1401" t="str">
            <v>511021196805133071</v>
          </cell>
          <cell r="E1401" t="str">
            <v>黄建伟</v>
          </cell>
          <cell r="F1401" t="str">
            <v>201312032446_1</v>
          </cell>
          <cell r="G1401" t="str">
            <v>90000000</v>
          </cell>
          <cell r="H1401" t="str">
            <v>楚天龙</v>
          </cell>
          <cell r="I1401" t="str">
            <v>东兴区农村信用联社</v>
          </cell>
          <cell r="J1401" t="str">
            <v>6214590982001882717</v>
          </cell>
        </row>
        <row r="1402">
          <cell r="D1402" t="str">
            <v>511021196406032652</v>
          </cell>
          <cell r="E1402" t="str">
            <v>黄金华</v>
          </cell>
          <cell r="F1402" t="str">
            <v>201312032446_1</v>
          </cell>
          <cell r="G1402" t="str">
            <v>90000000</v>
          </cell>
          <cell r="H1402" t="str">
            <v>楚天龙</v>
          </cell>
          <cell r="I1402" t="str">
            <v>东兴区农村信用联社</v>
          </cell>
          <cell r="J1402" t="str">
            <v>6214590982001882766</v>
          </cell>
        </row>
        <row r="1403">
          <cell r="D1403" t="str">
            <v>511021195412022632</v>
          </cell>
          <cell r="E1403" t="str">
            <v>黄金明</v>
          </cell>
          <cell r="F1403" t="str">
            <v>201312032446_1</v>
          </cell>
          <cell r="G1403" t="str">
            <v>90000000</v>
          </cell>
          <cell r="H1403" t="str">
            <v>楚天龙</v>
          </cell>
          <cell r="I1403" t="str">
            <v>东兴区农村信用联社</v>
          </cell>
          <cell r="J1403" t="str">
            <v>6214590982001882758</v>
          </cell>
        </row>
        <row r="1404">
          <cell r="D1404" t="str">
            <v>51102119530726308X</v>
          </cell>
          <cell r="E1404" t="str">
            <v>黄进仙</v>
          </cell>
          <cell r="F1404" t="str">
            <v>201312032446_1</v>
          </cell>
          <cell r="G1404" t="str">
            <v>90000000</v>
          </cell>
          <cell r="H1404" t="str">
            <v>楚天龙</v>
          </cell>
          <cell r="I1404" t="str">
            <v>东兴区农村信用联社</v>
          </cell>
          <cell r="J1404" t="str">
            <v>6214590982001883103</v>
          </cell>
        </row>
        <row r="1405">
          <cell r="D1405" t="str">
            <v>511021195004022828</v>
          </cell>
          <cell r="E1405" t="str">
            <v>黄久仙</v>
          </cell>
          <cell r="F1405" t="str">
            <v>201312032446_1</v>
          </cell>
          <cell r="G1405" t="str">
            <v>90000000</v>
          </cell>
          <cell r="H1405" t="str">
            <v>楚天龙</v>
          </cell>
          <cell r="I1405" t="str">
            <v>东兴区农村信用联社</v>
          </cell>
          <cell r="J1405" t="str">
            <v>6214590982001883061</v>
          </cell>
        </row>
        <row r="1406">
          <cell r="D1406" t="str">
            <v>511021197301122648</v>
          </cell>
          <cell r="E1406" t="str">
            <v>黄菊</v>
          </cell>
          <cell r="F1406" t="str">
            <v>201312032446_1</v>
          </cell>
          <cell r="G1406" t="str">
            <v>90000000</v>
          </cell>
          <cell r="H1406" t="str">
            <v>楚天龙</v>
          </cell>
          <cell r="I1406" t="str">
            <v>东兴区农村信用联社</v>
          </cell>
          <cell r="J1406" t="str">
            <v>6214590982001883079</v>
          </cell>
        </row>
        <row r="1407">
          <cell r="D1407" t="str">
            <v>511021193401163086</v>
          </cell>
          <cell r="E1407" t="str">
            <v>黄菊仙</v>
          </cell>
          <cell r="F1407" t="str">
            <v>201312032446_1</v>
          </cell>
          <cell r="G1407" t="str">
            <v>90000000</v>
          </cell>
          <cell r="H1407" t="str">
            <v>楚天龙</v>
          </cell>
          <cell r="I1407" t="str">
            <v>东兴区农村信用联社</v>
          </cell>
          <cell r="J1407" t="str">
            <v>6214590982001883087</v>
          </cell>
        </row>
        <row r="1408">
          <cell r="D1408" t="str">
            <v>51102119360520269X</v>
          </cell>
          <cell r="E1408" t="str">
            <v>黄俊</v>
          </cell>
          <cell r="F1408" t="str">
            <v>201312032446_1</v>
          </cell>
          <cell r="G1408" t="str">
            <v>90000000</v>
          </cell>
          <cell r="H1408" t="str">
            <v>楚天龙</v>
          </cell>
          <cell r="I1408" t="str">
            <v>东兴区农村信用联社</v>
          </cell>
          <cell r="J1408" t="str">
            <v>6214590982001883095</v>
          </cell>
        </row>
        <row r="1409">
          <cell r="D1409" t="str">
            <v>511021194801293079</v>
          </cell>
          <cell r="E1409" t="str">
            <v>黄俊荣</v>
          </cell>
          <cell r="F1409" t="str">
            <v>201312032446_1</v>
          </cell>
          <cell r="G1409" t="str">
            <v>90000000</v>
          </cell>
          <cell r="H1409" t="str">
            <v>楚天龙</v>
          </cell>
          <cell r="I1409" t="str">
            <v>东兴区农村信用联社</v>
          </cell>
          <cell r="J1409" t="str">
            <v>6214590982001883038</v>
          </cell>
        </row>
        <row r="1410">
          <cell r="D1410" t="str">
            <v>511011198607032831</v>
          </cell>
          <cell r="E1410" t="str">
            <v>黄科</v>
          </cell>
          <cell r="F1410" t="str">
            <v>201312032446_1</v>
          </cell>
          <cell r="G1410" t="str">
            <v>90000000</v>
          </cell>
          <cell r="H1410" t="str">
            <v>楚天龙</v>
          </cell>
          <cell r="I1410" t="str">
            <v>东兴区农村信用联社</v>
          </cell>
          <cell r="J1410" t="str">
            <v>6214590982001883020</v>
          </cell>
        </row>
        <row r="1411">
          <cell r="D1411" t="str">
            <v>511021197911092634</v>
          </cell>
          <cell r="E1411" t="str">
            <v>黄李</v>
          </cell>
          <cell r="F1411" t="str">
            <v>201312032446_1</v>
          </cell>
          <cell r="G1411" t="str">
            <v>90000000</v>
          </cell>
          <cell r="H1411" t="str">
            <v>楚天龙</v>
          </cell>
          <cell r="I1411" t="str">
            <v>东兴区农村信用联社</v>
          </cell>
          <cell r="J1411" t="str">
            <v>6214590982001883053</v>
          </cell>
        </row>
        <row r="1412">
          <cell r="D1412" t="str">
            <v>511021193411072831</v>
          </cell>
          <cell r="E1412" t="str">
            <v>黄利成</v>
          </cell>
          <cell r="F1412" t="str">
            <v>201312032446_1</v>
          </cell>
          <cell r="G1412" t="str">
            <v>90000000</v>
          </cell>
          <cell r="H1412" t="str">
            <v>楚天龙</v>
          </cell>
          <cell r="I1412" t="str">
            <v>东兴区农村信用联社</v>
          </cell>
          <cell r="J1412" t="str">
            <v>6214590982001883046</v>
          </cell>
        </row>
        <row r="1413">
          <cell r="D1413" t="str">
            <v>511021197008103085</v>
          </cell>
          <cell r="E1413" t="str">
            <v>黄利英</v>
          </cell>
          <cell r="F1413" t="str">
            <v>201312032446_1</v>
          </cell>
          <cell r="G1413" t="str">
            <v>90000000</v>
          </cell>
          <cell r="H1413" t="str">
            <v>楚天龙</v>
          </cell>
          <cell r="I1413" t="str">
            <v>东兴区农村信用联社</v>
          </cell>
          <cell r="J1413" t="str">
            <v>6214590982001883012</v>
          </cell>
        </row>
        <row r="1414">
          <cell r="D1414" t="str">
            <v>511021192811012825</v>
          </cell>
          <cell r="E1414" t="str">
            <v>黄林英</v>
          </cell>
          <cell r="F1414" t="str">
            <v>201312032446_1</v>
          </cell>
          <cell r="G1414" t="str">
            <v>90000000</v>
          </cell>
          <cell r="H1414" t="str">
            <v>楚天龙</v>
          </cell>
          <cell r="I1414" t="str">
            <v>东兴区农村信用联社</v>
          </cell>
          <cell r="J1414" t="str">
            <v>6214590982001882998</v>
          </cell>
        </row>
        <row r="1415">
          <cell r="D1415" t="str">
            <v>511021192905252643</v>
          </cell>
          <cell r="E1415" t="str">
            <v>黄刘清</v>
          </cell>
          <cell r="F1415" t="str">
            <v>201312032446_1</v>
          </cell>
          <cell r="G1415" t="str">
            <v>90000000</v>
          </cell>
          <cell r="H1415" t="str">
            <v>楚天龙</v>
          </cell>
          <cell r="I1415" t="str">
            <v>东兴区农村信用联社</v>
          </cell>
          <cell r="J1415" t="str">
            <v>6214590982001883004</v>
          </cell>
        </row>
        <row r="1416">
          <cell r="D1416" t="str">
            <v>511021194210302682</v>
          </cell>
          <cell r="E1416" t="str">
            <v>黄满容</v>
          </cell>
          <cell r="F1416" t="str">
            <v>201312032446_1</v>
          </cell>
          <cell r="G1416" t="str">
            <v>90000000</v>
          </cell>
          <cell r="H1416" t="str">
            <v>楚天龙</v>
          </cell>
          <cell r="I1416" t="str">
            <v>东兴区农村信用联社</v>
          </cell>
          <cell r="J1416" t="str">
            <v>6214590982001882972</v>
          </cell>
        </row>
        <row r="1417">
          <cell r="D1417" t="str">
            <v>511021194210202825</v>
          </cell>
          <cell r="E1417" t="str">
            <v>黄美珍</v>
          </cell>
          <cell r="F1417" t="str">
            <v>201312032446_1</v>
          </cell>
          <cell r="G1417" t="str">
            <v>90000000</v>
          </cell>
          <cell r="H1417" t="str">
            <v>楚天龙</v>
          </cell>
          <cell r="I1417" t="str">
            <v>东兴区农村信用联社</v>
          </cell>
          <cell r="J1417" t="str">
            <v>6214590982001882980</v>
          </cell>
        </row>
        <row r="1418">
          <cell r="D1418" t="str">
            <v>511021194805062825</v>
          </cell>
          <cell r="E1418" t="str">
            <v>黄能容</v>
          </cell>
          <cell r="F1418" t="str">
            <v>201312032446_1</v>
          </cell>
          <cell r="G1418" t="str">
            <v>90000000</v>
          </cell>
          <cell r="H1418" t="str">
            <v>楚天龙</v>
          </cell>
          <cell r="I1418" t="str">
            <v>东兴区农村信用联社</v>
          </cell>
          <cell r="J1418" t="str">
            <v>6214590982001882956</v>
          </cell>
        </row>
        <row r="1419">
          <cell r="D1419" t="str">
            <v>511011198006152635</v>
          </cell>
          <cell r="E1419" t="str">
            <v>黄强</v>
          </cell>
          <cell r="F1419" t="str">
            <v>201312032446_1</v>
          </cell>
          <cell r="G1419" t="str">
            <v>90000000</v>
          </cell>
          <cell r="H1419" t="str">
            <v>楚天龙</v>
          </cell>
          <cell r="I1419" t="str">
            <v>东兴区农村信用联社</v>
          </cell>
          <cell r="J1419" t="str">
            <v>6214590982001882964</v>
          </cell>
        </row>
        <row r="1420">
          <cell r="D1420" t="str">
            <v>511021193101062822</v>
          </cell>
          <cell r="E1420" t="str">
            <v>黄全芝</v>
          </cell>
          <cell r="F1420" t="str">
            <v>201312032446_1</v>
          </cell>
          <cell r="G1420" t="str">
            <v>90000000</v>
          </cell>
          <cell r="H1420" t="str">
            <v>楚天龙</v>
          </cell>
          <cell r="I1420" t="str">
            <v>东兴区农村信用联社</v>
          </cell>
          <cell r="J1420" t="str">
            <v>6214590982001882949</v>
          </cell>
        </row>
        <row r="1421">
          <cell r="D1421" t="str">
            <v>511021195604173080</v>
          </cell>
          <cell r="E1421" t="str">
            <v>黄群英</v>
          </cell>
          <cell r="F1421" t="str">
            <v>201312032446_1</v>
          </cell>
          <cell r="G1421" t="str">
            <v>90000000</v>
          </cell>
          <cell r="H1421" t="str">
            <v>楚天龙</v>
          </cell>
          <cell r="I1421" t="str">
            <v>东兴区农村信用联社</v>
          </cell>
          <cell r="J1421" t="str">
            <v>6214590982001882931</v>
          </cell>
        </row>
        <row r="1422">
          <cell r="D1422" t="str">
            <v>511021193902283078</v>
          </cell>
          <cell r="E1422" t="str">
            <v>黄如华</v>
          </cell>
          <cell r="F1422" t="str">
            <v>201312032446_1</v>
          </cell>
          <cell r="G1422" t="str">
            <v>90000000</v>
          </cell>
          <cell r="H1422" t="str">
            <v>楚天龙</v>
          </cell>
          <cell r="I1422" t="str">
            <v>东兴区农村信用联社</v>
          </cell>
          <cell r="J1422" t="str">
            <v>6214590982001882923</v>
          </cell>
        </row>
        <row r="1423">
          <cell r="D1423" t="str">
            <v>511021193603223083</v>
          </cell>
          <cell r="E1423" t="str">
            <v>黄如先</v>
          </cell>
          <cell r="F1423" t="str">
            <v>201312032446_1</v>
          </cell>
          <cell r="G1423" t="str">
            <v>90000000</v>
          </cell>
          <cell r="H1423" t="str">
            <v>楚天龙</v>
          </cell>
          <cell r="I1423" t="str">
            <v>东兴区农村信用联社</v>
          </cell>
          <cell r="J1423" t="str">
            <v>6214590982001882915</v>
          </cell>
        </row>
        <row r="1424">
          <cell r="D1424" t="str">
            <v>511021193309123073</v>
          </cell>
          <cell r="E1424" t="str">
            <v>黄如行</v>
          </cell>
          <cell r="F1424" t="str">
            <v>201312032446_1</v>
          </cell>
          <cell r="G1424" t="str">
            <v>90000000</v>
          </cell>
          <cell r="H1424" t="str">
            <v>楚天龙</v>
          </cell>
          <cell r="I1424" t="str">
            <v>东兴区农村信用联社</v>
          </cell>
          <cell r="J1424" t="str">
            <v>6214590982001881651</v>
          </cell>
        </row>
        <row r="1425">
          <cell r="D1425" t="str">
            <v>511011197602073082</v>
          </cell>
          <cell r="E1425" t="str">
            <v>黄善敏</v>
          </cell>
          <cell r="F1425" t="str">
            <v>201312032446_1</v>
          </cell>
          <cell r="G1425" t="str">
            <v>90000000</v>
          </cell>
          <cell r="H1425" t="str">
            <v>楚天龙</v>
          </cell>
          <cell r="I1425" t="str">
            <v>东兴区农村信用联社</v>
          </cell>
          <cell r="J1425" t="str">
            <v>6214590982001881677</v>
          </cell>
        </row>
        <row r="1426">
          <cell r="D1426" t="str">
            <v>511021194711022814</v>
          </cell>
          <cell r="E1426" t="str">
            <v>黄善鹏</v>
          </cell>
          <cell r="F1426" t="str">
            <v>201708151713</v>
          </cell>
          <cell r="G1426" t="str">
            <v>90000000</v>
          </cell>
          <cell r="H1426" t="str">
            <v>楚天龙</v>
          </cell>
          <cell r="I1426" t="str">
            <v>东兴区农村信用联社</v>
          </cell>
          <cell r="J1426" t="str">
            <v>6214590982008717825</v>
          </cell>
        </row>
        <row r="1427">
          <cell r="D1427" t="str">
            <v>511021194809192838</v>
          </cell>
          <cell r="E1427" t="str">
            <v>黄善勤</v>
          </cell>
          <cell r="F1427" t="str">
            <v>201312032446_1</v>
          </cell>
          <cell r="G1427" t="str">
            <v>90000000</v>
          </cell>
          <cell r="H1427" t="str">
            <v>楚天龙</v>
          </cell>
          <cell r="I1427" t="str">
            <v>东兴区农村信用联社</v>
          </cell>
          <cell r="J1427" t="str">
            <v>6214590982001881693</v>
          </cell>
        </row>
        <row r="1428">
          <cell r="D1428" t="str">
            <v>511021197404133075</v>
          </cell>
          <cell r="E1428" t="str">
            <v>黄善勇</v>
          </cell>
          <cell r="F1428" t="str">
            <v>201312032446_1</v>
          </cell>
          <cell r="G1428" t="str">
            <v>90000000</v>
          </cell>
          <cell r="H1428" t="str">
            <v>楚天龙</v>
          </cell>
          <cell r="I1428" t="str">
            <v>东兴区农村信用联社</v>
          </cell>
          <cell r="J1428" t="str">
            <v>6214590982001881685</v>
          </cell>
        </row>
        <row r="1429">
          <cell r="D1429" t="str">
            <v>511021193009212816</v>
          </cell>
          <cell r="E1429" t="str">
            <v>黄善笃</v>
          </cell>
          <cell r="F1429" t="str">
            <v>201312032446_1</v>
          </cell>
          <cell r="G1429" t="str">
            <v>90000000</v>
          </cell>
          <cell r="H1429" t="str">
            <v>楚天龙</v>
          </cell>
          <cell r="I1429" t="str">
            <v>东兴区农村信用联社</v>
          </cell>
          <cell r="J1429" t="str">
            <v>6214590982001881719</v>
          </cell>
        </row>
        <row r="1430">
          <cell r="D1430" t="str">
            <v>511021193907282816</v>
          </cell>
          <cell r="E1430" t="str">
            <v>黄绍成</v>
          </cell>
          <cell r="F1430" t="str">
            <v>201312032446_1</v>
          </cell>
          <cell r="G1430" t="str">
            <v>90000000</v>
          </cell>
          <cell r="H1430" t="str">
            <v>楚天龙</v>
          </cell>
          <cell r="I1430" t="str">
            <v>东兴区农村信用联社</v>
          </cell>
          <cell r="J1430" t="str">
            <v>6214590982001881701</v>
          </cell>
        </row>
        <row r="1431">
          <cell r="D1431" t="str">
            <v>511021192911252631</v>
          </cell>
          <cell r="E1431" t="str">
            <v>黄绍德</v>
          </cell>
          <cell r="F1431" t="str">
            <v>201312032446_1</v>
          </cell>
          <cell r="G1431" t="str">
            <v>90000000</v>
          </cell>
          <cell r="H1431" t="str">
            <v>楚天龙</v>
          </cell>
          <cell r="I1431" t="str">
            <v>东兴区农村信用联社</v>
          </cell>
          <cell r="J1431" t="str">
            <v>6214590982001881628</v>
          </cell>
        </row>
        <row r="1432">
          <cell r="D1432" t="str">
            <v>511021195201052647</v>
          </cell>
          <cell r="E1432" t="str">
            <v>黄绍先</v>
          </cell>
          <cell r="F1432" t="str">
            <v>201404025008_1</v>
          </cell>
          <cell r="G1432" t="str">
            <v>10008690</v>
          </cell>
          <cell r="H1432" t="str">
            <v>金邦达</v>
          </cell>
          <cell r="I1432" t="str">
            <v>农业银行</v>
          </cell>
          <cell r="J1432" t="str">
            <v>6228230515025955162</v>
          </cell>
        </row>
        <row r="1433">
          <cell r="D1433" t="str">
            <v>511021193210092684</v>
          </cell>
          <cell r="E1433" t="str">
            <v>黄世仙</v>
          </cell>
          <cell r="F1433" t="str">
            <v>201312032446_1</v>
          </cell>
          <cell r="G1433" t="str">
            <v>90000000</v>
          </cell>
          <cell r="H1433" t="str">
            <v>楚天龙</v>
          </cell>
          <cell r="I1433" t="str">
            <v>东兴区农村信用联社</v>
          </cell>
          <cell r="J1433" t="str">
            <v>6214590982001881636</v>
          </cell>
        </row>
        <row r="1434">
          <cell r="D1434" t="str">
            <v>511021193712042820</v>
          </cell>
          <cell r="E1434" t="str">
            <v>黄淑芳</v>
          </cell>
          <cell r="F1434" t="str">
            <v>201312032446_1</v>
          </cell>
          <cell r="G1434" t="str">
            <v>90000000</v>
          </cell>
          <cell r="H1434" t="str">
            <v>楚天龙</v>
          </cell>
          <cell r="I1434" t="str">
            <v>东兴区农村信用联社</v>
          </cell>
          <cell r="J1434" t="str">
            <v>6214590982001881644</v>
          </cell>
        </row>
        <row r="1435">
          <cell r="D1435" t="str">
            <v>511011197004072645</v>
          </cell>
          <cell r="E1435" t="str">
            <v>黄淑芳</v>
          </cell>
          <cell r="F1435" t="str">
            <v>201312032446_1</v>
          </cell>
          <cell r="G1435" t="str">
            <v>90000000</v>
          </cell>
          <cell r="H1435" t="str">
            <v>楚天龙</v>
          </cell>
          <cell r="I1435" t="str">
            <v>东兴区农村信用联社</v>
          </cell>
          <cell r="J1435" t="str">
            <v>6214590982001881560</v>
          </cell>
        </row>
        <row r="1436">
          <cell r="D1436" t="str">
            <v>511021195310042843</v>
          </cell>
          <cell r="E1436" t="str">
            <v>黄淑芳</v>
          </cell>
          <cell r="F1436" t="str">
            <v>201404025008_1</v>
          </cell>
          <cell r="G1436" t="str">
            <v>10008690</v>
          </cell>
          <cell r="H1436" t="str">
            <v>金邦达</v>
          </cell>
          <cell r="I1436" t="str">
            <v>农业银行</v>
          </cell>
          <cell r="J1436" t="str">
            <v>6228230515025955261</v>
          </cell>
        </row>
        <row r="1437">
          <cell r="D1437" t="str">
            <v>51102119480919282X</v>
          </cell>
          <cell r="E1437" t="str">
            <v>黄淑芳</v>
          </cell>
          <cell r="F1437" t="str">
            <v>201312032446_1</v>
          </cell>
          <cell r="G1437" t="str">
            <v>90000000</v>
          </cell>
          <cell r="H1437" t="str">
            <v>楚天龙</v>
          </cell>
          <cell r="I1437" t="str">
            <v>东兴区农村信用联社</v>
          </cell>
          <cell r="J1437" t="str">
            <v>6214590982001881578</v>
          </cell>
        </row>
        <row r="1438">
          <cell r="D1438" t="str">
            <v>511021197601162668</v>
          </cell>
          <cell r="E1438" t="str">
            <v>黄淑华</v>
          </cell>
          <cell r="F1438" t="str">
            <v>201312032446_1</v>
          </cell>
          <cell r="G1438" t="str">
            <v>90000000</v>
          </cell>
          <cell r="H1438" t="str">
            <v>楚天龙</v>
          </cell>
          <cell r="I1438" t="str">
            <v>东兴区农村信用联社</v>
          </cell>
          <cell r="J1438" t="str">
            <v>6214590982001881552</v>
          </cell>
        </row>
        <row r="1439">
          <cell r="D1439" t="str">
            <v>511021196701053085</v>
          </cell>
          <cell r="E1439" t="str">
            <v>黄淑华</v>
          </cell>
          <cell r="F1439" t="str">
            <v>201312032446_1</v>
          </cell>
          <cell r="G1439" t="str">
            <v>90000000</v>
          </cell>
          <cell r="H1439" t="str">
            <v>楚天龙</v>
          </cell>
          <cell r="I1439" t="str">
            <v>东兴区农村信用联社</v>
          </cell>
          <cell r="J1439" t="str">
            <v>6214590982001883137</v>
          </cell>
        </row>
        <row r="1440">
          <cell r="D1440" t="str">
            <v>51102119521002308X</v>
          </cell>
          <cell r="E1440" t="str">
            <v>黄淑华</v>
          </cell>
          <cell r="F1440" t="str">
            <v>201312032446_1</v>
          </cell>
          <cell r="G1440" t="str">
            <v>90000000</v>
          </cell>
          <cell r="H1440" t="str">
            <v>楚天龙</v>
          </cell>
          <cell r="I1440" t="str">
            <v>东兴区农村信用联社</v>
          </cell>
          <cell r="J1440" t="str">
            <v>6214590982001881610</v>
          </cell>
        </row>
        <row r="1441">
          <cell r="D1441" t="str">
            <v>511021194404233080</v>
          </cell>
          <cell r="E1441" t="str">
            <v>黄淑清</v>
          </cell>
          <cell r="F1441" t="str">
            <v>201312032446_1</v>
          </cell>
          <cell r="G1441" t="str">
            <v>90000000</v>
          </cell>
          <cell r="H1441" t="str">
            <v>楚天龙</v>
          </cell>
          <cell r="I1441" t="str">
            <v>东兴区农村信用联社</v>
          </cell>
          <cell r="J1441" t="str">
            <v>6214590982001881602</v>
          </cell>
        </row>
        <row r="1442">
          <cell r="D1442" t="str">
            <v>511021195203152828</v>
          </cell>
          <cell r="E1442" t="str">
            <v>黄淑容</v>
          </cell>
          <cell r="F1442" t="str">
            <v>201312032446_1</v>
          </cell>
          <cell r="G1442" t="str">
            <v>90000000</v>
          </cell>
          <cell r="H1442" t="str">
            <v>楚天龙</v>
          </cell>
          <cell r="I1442" t="str">
            <v>东兴区农村信用联社</v>
          </cell>
          <cell r="J1442" t="str">
            <v>6214590982001881586</v>
          </cell>
        </row>
        <row r="1443">
          <cell r="D1443" t="str">
            <v>511021194312203087</v>
          </cell>
          <cell r="E1443" t="str">
            <v>黄淑容</v>
          </cell>
          <cell r="F1443" t="str">
            <v>201312032446_1</v>
          </cell>
          <cell r="G1443" t="str">
            <v>90000000</v>
          </cell>
          <cell r="H1443" t="str">
            <v>楚天龙</v>
          </cell>
          <cell r="I1443" t="str">
            <v>东兴区农村信用联社</v>
          </cell>
          <cell r="J1443" t="str">
            <v>6214590982001881594</v>
          </cell>
        </row>
        <row r="1444">
          <cell r="D1444" t="str">
            <v>51102119530915264X</v>
          </cell>
          <cell r="E1444" t="str">
            <v>黄淑先</v>
          </cell>
          <cell r="F1444" t="str">
            <v>201312032446_1</v>
          </cell>
          <cell r="G1444" t="str">
            <v>90000000</v>
          </cell>
          <cell r="H1444" t="str">
            <v>楚天龙</v>
          </cell>
          <cell r="I1444" t="str">
            <v>东兴区农村信用联社</v>
          </cell>
          <cell r="J1444" t="str">
            <v>6214590982001883111</v>
          </cell>
        </row>
        <row r="1445">
          <cell r="D1445" t="str">
            <v>51102119281119282X</v>
          </cell>
          <cell r="E1445" t="str">
            <v>黄淑仙</v>
          </cell>
          <cell r="F1445" t="str">
            <v>201312032446_1</v>
          </cell>
          <cell r="G1445" t="str">
            <v>90000000</v>
          </cell>
          <cell r="H1445" t="str">
            <v>楚天龙</v>
          </cell>
          <cell r="I1445" t="str">
            <v>东兴区农村信用联社</v>
          </cell>
          <cell r="J1445" t="str">
            <v>6214590982001883129</v>
          </cell>
        </row>
        <row r="1446">
          <cell r="D1446" t="str">
            <v>511021192704292825</v>
          </cell>
          <cell r="E1446" t="str">
            <v>黄淑英</v>
          </cell>
          <cell r="F1446" t="str">
            <v>201312032446_1</v>
          </cell>
          <cell r="G1446" t="str">
            <v>90000000</v>
          </cell>
          <cell r="H1446" t="str">
            <v>楚天龙</v>
          </cell>
          <cell r="I1446" t="str">
            <v>东兴区农村信用联社</v>
          </cell>
          <cell r="J1446" t="str">
            <v>6214590982001881875</v>
          </cell>
        </row>
        <row r="1447">
          <cell r="D1447" t="str">
            <v>511011196707192892</v>
          </cell>
          <cell r="E1447" t="str">
            <v>黄树贵</v>
          </cell>
          <cell r="F1447" t="str">
            <v>201312032446_1</v>
          </cell>
          <cell r="G1447" t="str">
            <v>90000000</v>
          </cell>
          <cell r="H1447" t="str">
            <v>楚天龙</v>
          </cell>
          <cell r="I1447" t="str">
            <v>东兴区农村信用联社</v>
          </cell>
          <cell r="J1447" t="str">
            <v>6214590982001881867</v>
          </cell>
        </row>
        <row r="1448">
          <cell r="D1448" t="str">
            <v>511021196803162637</v>
          </cell>
          <cell r="E1448" t="str">
            <v>黄树银</v>
          </cell>
          <cell r="F1448" t="str">
            <v>201312032446_1</v>
          </cell>
          <cell r="G1448" t="str">
            <v>90000000</v>
          </cell>
          <cell r="H1448" t="str">
            <v>楚天龙</v>
          </cell>
          <cell r="I1448" t="str">
            <v>东兴区农村信用联社</v>
          </cell>
          <cell r="J1448" t="str">
            <v>6214590982001881859</v>
          </cell>
        </row>
        <row r="1449">
          <cell r="D1449" t="str">
            <v>511021197010252880</v>
          </cell>
          <cell r="E1449" t="str">
            <v>黄树芝</v>
          </cell>
          <cell r="F1449" t="str">
            <v>201312032446_1</v>
          </cell>
          <cell r="G1449" t="str">
            <v>90000000</v>
          </cell>
          <cell r="H1449" t="str">
            <v>楚天龙</v>
          </cell>
          <cell r="I1449" t="str">
            <v>东兴区农村信用联社</v>
          </cell>
          <cell r="J1449" t="str">
            <v>6214590982001881842</v>
          </cell>
        </row>
        <row r="1450">
          <cell r="D1450" t="str">
            <v>511021192503073087</v>
          </cell>
          <cell r="E1450" t="str">
            <v>黄双凤</v>
          </cell>
          <cell r="F1450" t="str">
            <v>201312032446_1</v>
          </cell>
          <cell r="G1450" t="str">
            <v>90000000</v>
          </cell>
          <cell r="H1450" t="str">
            <v>楚天龙</v>
          </cell>
          <cell r="I1450" t="str">
            <v>东兴区农村信用联社</v>
          </cell>
          <cell r="J1450" t="str">
            <v>6214590982001881834</v>
          </cell>
        </row>
        <row r="1451">
          <cell r="D1451" t="str">
            <v>511021196304042884</v>
          </cell>
          <cell r="E1451" t="str">
            <v>黄顺芳</v>
          </cell>
          <cell r="F1451" t="str">
            <v>201312032446_1</v>
          </cell>
          <cell r="G1451" t="str">
            <v>90000000</v>
          </cell>
          <cell r="H1451" t="str">
            <v>楚天龙</v>
          </cell>
          <cell r="I1451" t="str">
            <v>东兴区农村信用联社</v>
          </cell>
          <cell r="J1451" t="str">
            <v>6214590982001881826</v>
          </cell>
        </row>
        <row r="1452">
          <cell r="D1452" t="str">
            <v>511021194811233088</v>
          </cell>
          <cell r="E1452" t="str">
            <v>黄顺仙</v>
          </cell>
          <cell r="F1452" t="str">
            <v>201312032446_1</v>
          </cell>
          <cell r="G1452" t="str">
            <v>90000000</v>
          </cell>
          <cell r="H1452" t="str">
            <v>楚天龙</v>
          </cell>
          <cell r="I1452" t="str">
            <v>东兴区农村信用联社</v>
          </cell>
          <cell r="J1452" t="str">
            <v>6214590982001881917</v>
          </cell>
        </row>
        <row r="1453">
          <cell r="D1453" t="str">
            <v>511021195205062666</v>
          </cell>
          <cell r="E1453" t="str">
            <v>黄顺玉</v>
          </cell>
          <cell r="F1453" t="str">
            <v>201404025008_1</v>
          </cell>
          <cell r="G1453" t="str">
            <v>10008690</v>
          </cell>
          <cell r="H1453" t="str">
            <v>金邦达</v>
          </cell>
          <cell r="I1453" t="str">
            <v>农业银行</v>
          </cell>
          <cell r="J1453" t="str">
            <v>6228230515025955360</v>
          </cell>
        </row>
        <row r="1454">
          <cell r="D1454" t="str">
            <v>51102119431023308X</v>
          </cell>
          <cell r="E1454" t="str">
            <v>黄顺芝</v>
          </cell>
          <cell r="F1454" t="str">
            <v>201312032446_1</v>
          </cell>
          <cell r="G1454" t="str">
            <v>90000000</v>
          </cell>
          <cell r="H1454" t="str">
            <v>楚天龙</v>
          </cell>
          <cell r="I1454" t="str">
            <v>东兴区农村信用联社</v>
          </cell>
          <cell r="J1454" t="str">
            <v>6214590982001881909</v>
          </cell>
        </row>
        <row r="1455">
          <cell r="D1455" t="str">
            <v>511021196804123082</v>
          </cell>
          <cell r="E1455" t="str">
            <v>黄素彬</v>
          </cell>
          <cell r="F1455" t="str">
            <v>201312032446_1</v>
          </cell>
          <cell r="G1455" t="str">
            <v>90000000</v>
          </cell>
          <cell r="H1455" t="str">
            <v>楚天龙</v>
          </cell>
          <cell r="I1455" t="str">
            <v>东兴区农村信用联社</v>
          </cell>
          <cell r="J1455" t="str">
            <v>6214590982001881891</v>
          </cell>
        </row>
        <row r="1456">
          <cell r="D1456" t="str">
            <v>511021195907193089</v>
          </cell>
          <cell r="E1456" t="str">
            <v>黄素芳</v>
          </cell>
          <cell r="F1456" t="str">
            <v>201312032446_1</v>
          </cell>
          <cell r="G1456" t="str">
            <v>90000000</v>
          </cell>
          <cell r="H1456" t="str">
            <v>楚天龙</v>
          </cell>
          <cell r="I1456" t="str">
            <v>东兴区农村信用联社</v>
          </cell>
          <cell r="J1456" t="str">
            <v>6214590982001881883</v>
          </cell>
        </row>
        <row r="1457">
          <cell r="D1457" t="str">
            <v>511021194608252822</v>
          </cell>
          <cell r="E1457" t="str">
            <v>黄素君</v>
          </cell>
          <cell r="F1457" t="str">
            <v>201312032446_1</v>
          </cell>
          <cell r="G1457" t="str">
            <v>90000000</v>
          </cell>
          <cell r="H1457" t="str">
            <v>楚天龙</v>
          </cell>
          <cell r="I1457" t="str">
            <v>东兴区农村信用联社</v>
          </cell>
          <cell r="J1457" t="str">
            <v>6214590982001881768</v>
          </cell>
        </row>
        <row r="1458">
          <cell r="D1458" t="str">
            <v>511021197607023087</v>
          </cell>
          <cell r="E1458" t="str">
            <v>黄素君</v>
          </cell>
          <cell r="F1458" t="str">
            <v>201312032446_1</v>
          </cell>
          <cell r="G1458" t="str">
            <v>90000000</v>
          </cell>
          <cell r="H1458" t="str">
            <v>楚天龙</v>
          </cell>
          <cell r="I1458" t="str">
            <v>东兴区农村信用联社</v>
          </cell>
          <cell r="J1458" t="str">
            <v>6214590982001881784</v>
          </cell>
        </row>
        <row r="1459">
          <cell r="D1459" t="str">
            <v>511021197104023085</v>
          </cell>
          <cell r="E1459" t="str">
            <v>黄素容</v>
          </cell>
          <cell r="F1459" t="str">
            <v>201312032446_1</v>
          </cell>
          <cell r="G1459" t="str">
            <v>90000000</v>
          </cell>
          <cell r="H1459" t="str">
            <v>楚天龙</v>
          </cell>
          <cell r="I1459" t="str">
            <v>东兴区农村信用联社</v>
          </cell>
          <cell r="J1459" t="str">
            <v>6214590982001881776</v>
          </cell>
        </row>
        <row r="1460">
          <cell r="D1460" t="str">
            <v>51102119451110281X</v>
          </cell>
          <cell r="E1460" t="str">
            <v>黄通荣</v>
          </cell>
          <cell r="F1460" t="str">
            <v>201312032446_1</v>
          </cell>
          <cell r="G1460" t="str">
            <v>90000000</v>
          </cell>
          <cell r="H1460" t="str">
            <v>楚天龙</v>
          </cell>
          <cell r="I1460" t="str">
            <v>东兴区农村信用联社</v>
          </cell>
          <cell r="J1460" t="str">
            <v>6214590982001881735</v>
          </cell>
        </row>
        <row r="1461">
          <cell r="D1461" t="str">
            <v>511021196709082876</v>
          </cell>
          <cell r="E1461" t="str">
            <v>黄通园</v>
          </cell>
          <cell r="F1461" t="str">
            <v>201312032446_1</v>
          </cell>
          <cell r="G1461" t="str">
            <v>90000000</v>
          </cell>
          <cell r="H1461" t="str">
            <v>楚天龙</v>
          </cell>
          <cell r="I1461" t="str">
            <v>东兴区农村信用联社</v>
          </cell>
          <cell r="J1461" t="str">
            <v>6214590982001881727</v>
          </cell>
        </row>
        <row r="1462">
          <cell r="D1462" t="str">
            <v>511021193801043083</v>
          </cell>
          <cell r="E1462" t="str">
            <v>黄维仙</v>
          </cell>
          <cell r="F1462" t="str">
            <v>201312032446_1</v>
          </cell>
          <cell r="G1462" t="str">
            <v>90000000</v>
          </cell>
          <cell r="H1462" t="str">
            <v>楚天龙</v>
          </cell>
          <cell r="I1462" t="str">
            <v>东兴区农村信用联社</v>
          </cell>
          <cell r="J1462" t="str">
            <v>6214590982001881750</v>
          </cell>
        </row>
        <row r="1463">
          <cell r="D1463" t="str">
            <v>511021194012192849</v>
          </cell>
          <cell r="E1463" t="str">
            <v>黄卫蓉</v>
          </cell>
          <cell r="F1463" t="str">
            <v>201312032446_1</v>
          </cell>
          <cell r="G1463" t="str">
            <v>90000000</v>
          </cell>
          <cell r="H1463" t="str">
            <v>楚天龙</v>
          </cell>
          <cell r="I1463" t="str">
            <v>东兴区农村信用联社</v>
          </cell>
          <cell r="J1463" t="str">
            <v>6214590982001881743</v>
          </cell>
        </row>
        <row r="1464">
          <cell r="D1464" t="str">
            <v>511021195910173089</v>
          </cell>
          <cell r="E1464" t="str">
            <v>黄文英</v>
          </cell>
          <cell r="F1464" t="str">
            <v>201312032446_1</v>
          </cell>
          <cell r="G1464" t="str">
            <v>90000000</v>
          </cell>
          <cell r="H1464" t="str">
            <v>楚天龙</v>
          </cell>
          <cell r="I1464" t="str">
            <v>东兴区农村信用联社</v>
          </cell>
          <cell r="J1464" t="str">
            <v>6214590982001881800</v>
          </cell>
        </row>
        <row r="1465">
          <cell r="D1465" t="str">
            <v>511021194410293071</v>
          </cell>
          <cell r="E1465" t="str">
            <v>黄先文</v>
          </cell>
          <cell r="F1465" t="str">
            <v>201312032446_1</v>
          </cell>
          <cell r="G1465" t="str">
            <v>90000000</v>
          </cell>
          <cell r="H1465" t="str">
            <v>楚天龙</v>
          </cell>
          <cell r="I1465" t="str">
            <v>东兴区农村信用联社</v>
          </cell>
          <cell r="J1465" t="str">
            <v>6214590982001881792</v>
          </cell>
        </row>
        <row r="1466">
          <cell r="D1466" t="str">
            <v>511021196811232818</v>
          </cell>
          <cell r="E1466" t="str">
            <v>黄显德</v>
          </cell>
          <cell r="F1466" t="str">
            <v>201312032446_1</v>
          </cell>
          <cell r="G1466" t="str">
            <v>90000000</v>
          </cell>
          <cell r="H1466" t="str">
            <v>楚天龙</v>
          </cell>
          <cell r="I1466" t="str">
            <v>东兴区农村信用联社</v>
          </cell>
          <cell r="J1466" t="str">
            <v>6214590982001881818</v>
          </cell>
        </row>
        <row r="1467">
          <cell r="D1467" t="str">
            <v>511021195009203070</v>
          </cell>
          <cell r="E1467" t="str">
            <v>黄显根</v>
          </cell>
          <cell r="F1467" t="str">
            <v>201312032446_1</v>
          </cell>
          <cell r="G1467" t="str">
            <v>90000000</v>
          </cell>
          <cell r="H1467" t="str">
            <v>楚天龙</v>
          </cell>
          <cell r="I1467" t="str">
            <v>东兴区农村信用联社</v>
          </cell>
          <cell r="J1467" t="str">
            <v>6214590982001882261</v>
          </cell>
        </row>
        <row r="1468">
          <cell r="D1468" t="str">
            <v>511021196603142674</v>
          </cell>
          <cell r="E1468" t="str">
            <v>黄显贵</v>
          </cell>
          <cell r="F1468" t="str">
            <v>201312032446_1</v>
          </cell>
          <cell r="G1468" t="str">
            <v>90000000</v>
          </cell>
          <cell r="H1468" t="str">
            <v>楚天龙</v>
          </cell>
          <cell r="I1468" t="str">
            <v>东兴区农村信用联社</v>
          </cell>
          <cell r="J1468" t="str">
            <v>6214590982001882279</v>
          </cell>
        </row>
        <row r="1469">
          <cell r="D1469" t="str">
            <v>511021194809032762</v>
          </cell>
          <cell r="E1469" t="str">
            <v>黄显清</v>
          </cell>
          <cell r="F1469" t="str">
            <v>201312032446_1</v>
          </cell>
          <cell r="G1469" t="str">
            <v>90000000</v>
          </cell>
          <cell r="H1469" t="str">
            <v>楚天龙</v>
          </cell>
          <cell r="I1469" t="str">
            <v>东兴区农村信用联社</v>
          </cell>
          <cell r="J1469" t="str">
            <v>6214590982001882246</v>
          </cell>
        </row>
        <row r="1470">
          <cell r="D1470" t="str">
            <v>511021193510102768</v>
          </cell>
          <cell r="E1470" t="str">
            <v>黄显容</v>
          </cell>
          <cell r="F1470" t="str">
            <v>201312032446_1</v>
          </cell>
          <cell r="G1470" t="str">
            <v>90000000</v>
          </cell>
          <cell r="H1470" t="str">
            <v>楚天龙</v>
          </cell>
          <cell r="I1470" t="str">
            <v>东兴区农村信用联社</v>
          </cell>
          <cell r="J1470" t="str">
            <v>6214590982001882253</v>
          </cell>
        </row>
        <row r="1471">
          <cell r="D1471" t="str">
            <v>511021192811263077</v>
          </cell>
          <cell r="E1471" t="str">
            <v>黄孝裔</v>
          </cell>
          <cell r="F1471" t="str">
            <v>201312032446_1</v>
          </cell>
          <cell r="G1471" t="str">
            <v>90000000</v>
          </cell>
          <cell r="H1471" t="str">
            <v>楚天龙</v>
          </cell>
          <cell r="I1471" t="str">
            <v>东兴区农村信用联社</v>
          </cell>
          <cell r="J1471" t="str">
            <v>6214590982001882303</v>
          </cell>
        </row>
        <row r="1472">
          <cell r="D1472" t="str">
            <v>511021196305053075</v>
          </cell>
          <cell r="E1472" t="str">
            <v>黄兴才</v>
          </cell>
          <cell r="F1472" t="str">
            <v>201312032446_1</v>
          </cell>
          <cell r="G1472" t="str">
            <v>90000000</v>
          </cell>
          <cell r="H1472" t="str">
            <v>楚天龙</v>
          </cell>
          <cell r="I1472" t="str">
            <v>东兴区农村信用联社</v>
          </cell>
          <cell r="J1472" t="str">
            <v>6214590982001882311</v>
          </cell>
        </row>
        <row r="1473">
          <cell r="D1473" t="str">
            <v>511021195812243071</v>
          </cell>
          <cell r="E1473" t="str">
            <v>黄兴贵</v>
          </cell>
          <cell r="F1473" t="str">
            <v>201312032446_1</v>
          </cell>
          <cell r="G1473" t="str">
            <v>90000000</v>
          </cell>
          <cell r="H1473" t="str">
            <v>楚天龙</v>
          </cell>
          <cell r="I1473" t="str">
            <v>东兴区农村信用联社</v>
          </cell>
          <cell r="J1473" t="str">
            <v>6214590982001882287</v>
          </cell>
        </row>
        <row r="1474">
          <cell r="D1474" t="str">
            <v>51102119730222307X</v>
          </cell>
          <cell r="E1474" t="str">
            <v>黄兴华</v>
          </cell>
          <cell r="F1474" t="str">
            <v>201312032446_1</v>
          </cell>
          <cell r="G1474" t="str">
            <v>90000000</v>
          </cell>
          <cell r="H1474" t="str">
            <v>楚天龙</v>
          </cell>
          <cell r="I1474" t="str">
            <v>东兴区农村信用联社</v>
          </cell>
          <cell r="J1474" t="str">
            <v>6214590982001882295</v>
          </cell>
        </row>
        <row r="1475">
          <cell r="D1475" t="str">
            <v>511021196502263071</v>
          </cell>
          <cell r="E1475" t="str">
            <v>黄兴礼</v>
          </cell>
          <cell r="F1475" t="str">
            <v>201312032446_1</v>
          </cell>
          <cell r="G1475" t="str">
            <v>90000000</v>
          </cell>
          <cell r="H1475" t="str">
            <v>楚天龙</v>
          </cell>
          <cell r="I1475" t="str">
            <v>东兴区农村信用联社</v>
          </cell>
          <cell r="J1475" t="str">
            <v>6214590982001882238</v>
          </cell>
        </row>
        <row r="1476">
          <cell r="D1476" t="str">
            <v>511021195211183077</v>
          </cell>
          <cell r="E1476" t="str">
            <v>黄兴礼</v>
          </cell>
          <cell r="F1476" t="str">
            <v>201312032446_1</v>
          </cell>
          <cell r="G1476" t="str">
            <v>90000000</v>
          </cell>
          <cell r="H1476" t="str">
            <v>楚天龙</v>
          </cell>
          <cell r="I1476" t="str">
            <v>东兴区农村信用联社</v>
          </cell>
          <cell r="J1476" t="str">
            <v>6214590982001882220</v>
          </cell>
        </row>
        <row r="1477">
          <cell r="D1477" t="str">
            <v>511021196902173075</v>
          </cell>
          <cell r="E1477" t="str">
            <v>黄兴全</v>
          </cell>
          <cell r="F1477" t="str">
            <v>201312032446_1</v>
          </cell>
          <cell r="G1477" t="str">
            <v>90000000</v>
          </cell>
          <cell r="H1477" t="str">
            <v>楚天龙</v>
          </cell>
          <cell r="I1477" t="str">
            <v>东兴区农村信用联社</v>
          </cell>
          <cell r="J1477" t="str">
            <v>6214590982001882121</v>
          </cell>
        </row>
        <row r="1478">
          <cell r="D1478" t="str">
            <v>511021194812202830</v>
          </cell>
          <cell r="E1478" t="str">
            <v>黄兴喜</v>
          </cell>
          <cell r="F1478" t="str">
            <v>201312032446_1</v>
          </cell>
          <cell r="G1478" t="str">
            <v>90000000</v>
          </cell>
          <cell r="H1478" t="str">
            <v>楚天龙</v>
          </cell>
          <cell r="I1478" t="str">
            <v>东兴区农村信用联社</v>
          </cell>
          <cell r="J1478" t="str">
            <v>6214590982001882147</v>
          </cell>
        </row>
        <row r="1479">
          <cell r="D1479" t="str">
            <v>511021194403072721</v>
          </cell>
          <cell r="E1479" t="str">
            <v>黄秀芳</v>
          </cell>
          <cell r="F1479" t="str">
            <v>201312032446_1</v>
          </cell>
          <cell r="G1479" t="str">
            <v>90000000</v>
          </cell>
          <cell r="H1479" t="str">
            <v>楚天龙</v>
          </cell>
          <cell r="I1479" t="str">
            <v>东兴区农村信用联社</v>
          </cell>
          <cell r="J1479" t="str">
            <v>6214590982001882154</v>
          </cell>
        </row>
        <row r="1480">
          <cell r="D1480" t="str">
            <v>511021195607282813</v>
          </cell>
          <cell r="E1480" t="str">
            <v>黄秀华</v>
          </cell>
          <cell r="F1480" t="str">
            <v>201312032446_1</v>
          </cell>
          <cell r="G1480" t="str">
            <v>90000000</v>
          </cell>
          <cell r="H1480" t="str">
            <v>楚天龙</v>
          </cell>
          <cell r="I1480" t="str">
            <v>东兴区农村信用联社</v>
          </cell>
          <cell r="J1480" t="str">
            <v>6214590982001882188</v>
          </cell>
        </row>
        <row r="1481">
          <cell r="D1481" t="str">
            <v>51102119550305308X</v>
          </cell>
          <cell r="E1481" t="str">
            <v>黄秀华</v>
          </cell>
          <cell r="F1481" t="str">
            <v>201312032446_1</v>
          </cell>
          <cell r="G1481" t="str">
            <v>90000000</v>
          </cell>
          <cell r="H1481" t="str">
            <v>楚天龙</v>
          </cell>
          <cell r="I1481" t="str">
            <v>东兴区农村信用联社</v>
          </cell>
          <cell r="J1481" t="str">
            <v>6214590982001882170</v>
          </cell>
        </row>
        <row r="1482">
          <cell r="D1482" t="str">
            <v>511011196206092885</v>
          </cell>
          <cell r="E1482" t="str">
            <v>黄秀华</v>
          </cell>
          <cell r="F1482" t="str">
            <v>201404025015_1</v>
          </cell>
          <cell r="G1482" t="str">
            <v>10009562</v>
          </cell>
          <cell r="H1482" t="str">
            <v>金邦达</v>
          </cell>
          <cell r="I1482" t="str">
            <v>东兴区农村信用联社</v>
          </cell>
          <cell r="J1482" t="str">
            <v>6214590982005735143</v>
          </cell>
        </row>
        <row r="1483">
          <cell r="D1483" t="str">
            <v>51102119401123308X</v>
          </cell>
          <cell r="E1483" t="str">
            <v>黄秀华</v>
          </cell>
          <cell r="F1483" t="str">
            <v>201312032446_1</v>
          </cell>
          <cell r="G1483" t="str">
            <v>90000000</v>
          </cell>
          <cell r="H1483" t="str">
            <v>楚天龙</v>
          </cell>
          <cell r="I1483" t="str">
            <v>东兴区农村信用联社</v>
          </cell>
          <cell r="J1483" t="str">
            <v>6214590982001882162</v>
          </cell>
        </row>
        <row r="1484">
          <cell r="D1484" t="str">
            <v>511021196212202705</v>
          </cell>
          <cell r="E1484" t="str">
            <v>黄秀容</v>
          </cell>
          <cell r="F1484" t="str">
            <v>201404025008_1</v>
          </cell>
          <cell r="G1484" t="str">
            <v>10001443</v>
          </cell>
          <cell r="H1484" t="str">
            <v>金邦达</v>
          </cell>
          <cell r="I1484" t="str">
            <v>农业银行</v>
          </cell>
          <cell r="J1484" t="str">
            <v>6228230515025955469</v>
          </cell>
        </row>
        <row r="1485">
          <cell r="D1485" t="str">
            <v>511021195109063087</v>
          </cell>
          <cell r="E1485" t="str">
            <v>黄秀英</v>
          </cell>
          <cell r="F1485" t="str">
            <v>201312032446_1</v>
          </cell>
          <cell r="G1485" t="str">
            <v>90000000</v>
          </cell>
          <cell r="H1485" t="str">
            <v>楚天龙</v>
          </cell>
          <cell r="I1485" t="str">
            <v>东兴区农村信用联社</v>
          </cell>
          <cell r="J1485" t="str">
            <v>6214590982001882204</v>
          </cell>
        </row>
        <row r="1486">
          <cell r="D1486" t="str">
            <v>511021195205143087</v>
          </cell>
          <cell r="E1486" t="str">
            <v>黄秀英</v>
          </cell>
          <cell r="F1486" t="str">
            <v>201312032446_1</v>
          </cell>
          <cell r="G1486" t="str">
            <v>90000000</v>
          </cell>
          <cell r="H1486" t="str">
            <v>楚天龙</v>
          </cell>
          <cell r="I1486" t="str">
            <v>东兴区农村信用联社</v>
          </cell>
          <cell r="J1486" t="str">
            <v>6214590982001882196</v>
          </cell>
        </row>
        <row r="1487">
          <cell r="D1487" t="str">
            <v>511021195504133081</v>
          </cell>
          <cell r="E1487" t="str">
            <v>黄燕华</v>
          </cell>
          <cell r="F1487" t="str">
            <v>201312032446_1</v>
          </cell>
          <cell r="G1487" t="str">
            <v>90000000</v>
          </cell>
          <cell r="H1487" t="str">
            <v>楚天龙</v>
          </cell>
          <cell r="I1487" t="str">
            <v>东兴区农村信用联社</v>
          </cell>
          <cell r="J1487" t="str">
            <v>6214590982001882212</v>
          </cell>
        </row>
        <row r="1488">
          <cell r="D1488" t="str">
            <v>511021195503292814</v>
          </cell>
          <cell r="E1488" t="str">
            <v>黄银德</v>
          </cell>
          <cell r="F1488" t="str">
            <v>201312032446_1</v>
          </cell>
          <cell r="G1488" t="str">
            <v>90000000</v>
          </cell>
          <cell r="H1488" t="str">
            <v>楚天龙</v>
          </cell>
          <cell r="I1488" t="str">
            <v>东兴区农村信用联社</v>
          </cell>
          <cell r="J1488" t="str">
            <v>6214590982001882139</v>
          </cell>
        </row>
        <row r="1489">
          <cell r="D1489" t="str">
            <v>511021197009193078</v>
          </cell>
          <cell r="E1489" t="str">
            <v>黄银金</v>
          </cell>
          <cell r="F1489" t="str">
            <v>201312032446_1</v>
          </cell>
          <cell r="G1489" t="str">
            <v>90000000</v>
          </cell>
          <cell r="H1489" t="str">
            <v>楚天龙</v>
          </cell>
          <cell r="I1489" t="str">
            <v>东兴区农村信用联社</v>
          </cell>
          <cell r="J1489" t="str">
            <v>6214590982001882030</v>
          </cell>
        </row>
        <row r="1490">
          <cell r="D1490" t="str">
            <v>511021196405273075</v>
          </cell>
          <cell r="E1490" t="str">
            <v>黄银萍</v>
          </cell>
          <cell r="F1490" t="str">
            <v>201312032446_1</v>
          </cell>
          <cell r="G1490" t="str">
            <v>90000000</v>
          </cell>
          <cell r="H1490" t="str">
            <v>楚天龙</v>
          </cell>
          <cell r="I1490" t="str">
            <v>东兴区农村信用联社</v>
          </cell>
          <cell r="J1490" t="str">
            <v>6214590982001882022</v>
          </cell>
        </row>
        <row r="1491">
          <cell r="D1491" t="str">
            <v>511021194912222812</v>
          </cell>
          <cell r="E1491" t="str">
            <v>黄银章</v>
          </cell>
          <cell r="F1491" t="str">
            <v>201312032446_1</v>
          </cell>
          <cell r="G1491" t="str">
            <v>90000000</v>
          </cell>
          <cell r="H1491" t="str">
            <v>楚天龙</v>
          </cell>
          <cell r="I1491" t="str">
            <v>东兴区农村信用联社</v>
          </cell>
          <cell r="J1491" t="str">
            <v>6214590982001882105</v>
          </cell>
        </row>
        <row r="1492">
          <cell r="D1492" t="str">
            <v>511021196309272822</v>
          </cell>
          <cell r="E1492" t="str">
            <v>黄英</v>
          </cell>
          <cell r="F1492" t="str">
            <v>201805283808</v>
          </cell>
          <cell r="G1492" t="str">
            <v>90000000</v>
          </cell>
          <cell r="H1492" t="str">
            <v>金邦达</v>
          </cell>
          <cell r="I1492" t="str">
            <v>东兴区农村信用联社</v>
          </cell>
          <cell r="J1492" t="str">
            <v>6214590982008728855</v>
          </cell>
        </row>
        <row r="1493">
          <cell r="D1493" t="str">
            <v>51102119470617264X</v>
          </cell>
          <cell r="E1493" t="str">
            <v>黄永芳</v>
          </cell>
          <cell r="F1493" t="str">
            <v>201312032446_1</v>
          </cell>
          <cell r="G1493" t="str">
            <v>90000000</v>
          </cell>
          <cell r="H1493" t="str">
            <v>楚天龙</v>
          </cell>
          <cell r="I1493" t="str">
            <v>东兴区农村信用联社</v>
          </cell>
          <cell r="J1493" t="str">
            <v>6214590982001882089</v>
          </cell>
        </row>
        <row r="1494">
          <cell r="D1494" t="str">
            <v>511011197412192646</v>
          </cell>
          <cell r="E1494" t="str">
            <v>黄勇芳</v>
          </cell>
          <cell r="F1494" t="str">
            <v>201312032446_1</v>
          </cell>
          <cell r="G1494" t="str">
            <v>90000000</v>
          </cell>
          <cell r="H1494" t="str">
            <v>楚天龙</v>
          </cell>
          <cell r="I1494" t="str">
            <v>东兴区农村信用联社</v>
          </cell>
          <cell r="J1494" t="str">
            <v>6214590982001882097</v>
          </cell>
        </row>
        <row r="1495">
          <cell r="D1495" t="str">
            <v>511011197801012880</v>
          </cell>
          <cell r="E1495" t="str">
            <v>黄勇美</v>
          </cell>
          <cell r="F1495" t="str">
            <v>201312032446_1</v>
          </cell>
          <cell r="G1495" t="str">
            <v>90000000</v>
          </cell>
          <cell r="H1495" t="str">
            <v>楚天龙</v>
          </cell>
          <cell r="I1495" t="str">
            <v>东兴区农村信用联社</v>
          </cell>
          <cell r="J1495" t="str">
            <v>6214590982001882063</v>
          </cell>
        </row>
        <row r="1496">
          <cell r="D1496" t="str">
            <v>511021195002022832</v>
          </cell>
          <cell r="E1496" t="str">
            <v>黄友金</v>
          </cell>
          <cell r="F1496" t="str">
            <v>201312032446_1</v>
          </cell>
          <cell r="G1496" t="str">
            <v>90000000</v>
          </cell>
          <cell r="H1496" t="str">
            <v>楚天龙</v>
          </cell>
          <cell r="I1496" t="str">
            <v>东兴区农村信用联社</v>
          </cell>
          <cell r="J1496" t="str">
            <v>6214590982001882071</v>
          </cell>
        </row>
        <row r="1497">
          <cell r="D1497" t="str">
            <v>511011195302202816</v>
          </cell>
          <cell r="E1497" t="str">
            <v>黄友良</v>
          </cell>
          <cell r="F1497" t="str">
            <v>201312032446_1</v>
          </cell>
          <cell r="G1497" t="str">
            <v>90000000</v>
          </cell>
          <cell r="H1497" t="str">
            <v>楚天龙</v>
          </cell>
          <cell r="I1497" t="str">
            <v>东兴区农村信用联社</v>
          </cell>
          <cell r="J1497" t="str">
            <v>6214590982001882048</v>
          </cell>
        </row>
        <row r="1498">
          <cell r="D1498" t="str">
            <v>511021196606193071</v>
          </cell>
          <cell r="E1498" t="str">
            <v>黄友明</v>
          </cell>
          <cell r="F1498" t="str">
            <v>201312032446_1</v>
          </cell>
          <cell r="G1498" t="str">
            <v>90000000</v>
          </cell>
          <cell r="H1498" t="str">
            <v>楚天龙</v>
          </cell>
          <cell r="I1498" t="str">
            <v>东兴区农村信用联社</v>
          </cell>
          <cell r="J1498" t="str">
            <v>6214590982001882055</v>
          </cell>
        </row>
        <row r="1499">
          <cell r="D1499" t="str">
            <v>511021195808292647</v>
          </cell>
          <cell r="E1499" t="str">
            <v>黄友群</v>
          </cell>
          <cell r="F1499" t="str">
            <v>201312032446_1</v>
          </cell>
          <cell r="G1499" t="str">
            <v>90000000</v>
          </cell>
          <cell r="H1499" t="str">
            <v>楚天龙</v>
          </cell>
          <cell r="I1499" t="str">
            <v>东兴区农村信用联社</v>
          </cell>
          <cell r="J1499" t="str">
            <v>6214590982001881925</v>
          </cell>
        </row>
        <row r="1500">
          <cell r="D1500" t="str">
            <v>511011197111012883</v>
          </cell>
          <cell r="E1500" t="str">
            <v>黄玉菊</v>
          </cell>
          <cell r="F1500" t="str">
            <v>201312032446_1</v>
          </cell>
          <cell r="G1500" t="str">
            <v>90000000</v>
          </cell>
          <cell r="H1500" t="str">
            <v>楚天龙</v>
          </cell>
          <cell r="I1500" t="str">
            <v>东兴区农村信用联社</v>
          </cell>
          <cell r="J1500" t="str">
            <v>6214590982001881941</v>
          </cell>
        </row>
        <row r="1501">
          <cell r="D1501" t="str">
            <v>511021194809252829</v>
          </cell>
          <cell r="E1501" t="str">
            <v>黄玉蓉</v>
          </cell>
          <cell r="F1501" t="str">
            <v>201312032446_1</v>
          </cell>
          <cell r="G1501" t="str">
            <v>90000000</v>
          </cell>
          <cell r="H1501" t="str">
            <v>楚天龙</v>
          </cell>
          <cell r="I1501" t="str">
            <v>东兴区农村信用联社</v>
          </cell>
          <cell r="J1501" t="str">
            <v>6214590982001881933</v>
          </cell>
        </row>
        <row r="1502">
          <cell r="D1502" t="str">
            <v>51102119370929308X</v>
          </cell>
          <cell r="E1502" t="str">
            <v>黄玉容</v>
          </cell>
          <cell r="F1502" t="str">
            <v>201312032446_1</v>
          </cell>
          <cell r="G1502" t="str">
            <v>90000000</v>
          </cell>
          <cell r="H1502" t="str">
            <v>楚天龙</v>
          </cell>
          <cell r="I1502" t="str">
            <v>东兴区农村信用联社</v>
          </cell>
          <cell r="J1502" t="str">
            <v>6214590982001881982</v>
          </cell>
        </row>
        <row r="1503">
          <cell r="D1503" t="str">
            <v>511021195501102829</v>
          </cell>
          <cell r="E1503" t="str">
            <v>黄玉容</v>
          </cell>
          <cell r="F1503" t="str">
            <v>201312032446_1</v>
          </cell>
          <cell r="G1503" t="str">
            <v>90000000</v>
          </cell>
          <cell r="H1503" t="str">
            <v>楚天龙</v>
          </cell>
          <cell r="I1503" t="str">
            <v>东兴区农村信用联社</v>
          </cell>
          <cell r="J1503" t="str">
            <v>6214590982001881990</v>
          </cell>
        </row>
        <row r="1504">
          <cell r="D1504" t="str">
            <v>511021193810112829</v>
          </cell>
          <cell r="E1504" t="str">
            <v>黄玉芝</v>
          </cell>
          <cell r="F1504" t="str">
            <v>201603297004</v>
          </cell>
          <cell r="G1504" t="str">
            <v>90000000</v>
          </cell>
          <cell r="H1504" t="str">
            <v>金邦达</v>
          </cell>
          <cell r="I1504" t="str">
            <v>东兴区农村信用联社</v>
          </cell>
          <cell r="J1504" t="str">
            <v>6214590982007758143</v>
          </cell>
        </row>
        <row r="1505">
          <cell r="D1505" t="str">
            <v>511021195201062810</v>
          </cell>
          <cell r="E1505" t="str">
            <v>黄元安</v>
          </cell>
          <cell r="F1505" t="str">
            <v>201312032446_1</v>
          </cell>
          <cell r="G1505" t="str">
            <v>90000000</v>
          </cell>
          <cell r="H1505" t="str">
            <v>楚天龙</v>
          </cell>
          <cell r="I1505" t="str">
            <v>东兴区农村信用联社</v>
          </cell>
          <cell r="J1505" t="str">
            <v>6214590982001882014</v>
          </cell>
        </row>
        <row r="1506">
          <cell r="D1506" t="str">
            <v>511021192901082640</v>
          </cell>
          <cell r="E1506" t="str">
            <v>黄元荣</v>
          </cell>
          <cell r="F1506" t="str">
            <v>201312032446_1</v>
          </cell>
          <cell r="G1506" t="str">
            <v>90000000</v>
          </cell>
          <cell r="H1506" t="str">
            <v>楚天龙</v>
          </cell>
          <cell r="I1506" t="str">
            <v>东兴区农村信用联社</v>
          </cell>
          <cell r="J1506" t="str">
            <v>6214590982001881958</v>
          </cell>
        </row>
        <row r="1507">
          <cell r="D1507" t="str">
            <v>51102119371112308X</v>
          </cell>
          <cell r="E1507" t="str">
            <v>黄跃仙</v>
          </cell>
          <cell r="F1507" t="str">
            <v>201601282173</v>
          </cell>
          <cell r="G1507" t="str">
            <v>90000000</v>
          </cell>
          <cell r="H1507" t="str">
            <v>金邦达</v>
          </cell>
          <cell r="I1507" t="str">
            <v>东兴区农村信用联社</v>
          </cell>
          <cell r="J1507" t="str">
            <v>6214590982007256379</v>
          </cell>
        </row>
        <row r="1508">
          <cell r="D1508" t="str">
            <v>511021194911142829</v>
          </cell>
          <cell r="E1508" t="str">
            <v>黄月英</v>
          </cell>
          <cell r="F1508" t="str">
            <v>201312032446_1</v>
          </cell>
          <cell r="G1508" t="str">
            <v>90000000</v>
          </cell>
          <cell r="H1508" t="str">
            <v>楚天龙</v>
          </cell>
          <cell r="I1508" t="str">
            <v>东兴区农村信用联社</v>
          </cell>
          <cell r="J1508" t="str">
            <v>6214590982001881974</v>
          </cell>
        </row>
        <row r="1509">
          <cell r="D1509" t="str">
            <v>511021196503052671</v>
          </cell>
          <cell r="E1509" t="str">
            <v>黄云华</v>
          </cell>
          <cell r="F1509" t="str">
            <v>201312032446_1</v>
          </cell>
          <cell r="G1509" t="str">
            <v>90000000</v>
          </cell>
          <cell r="H1509" t="str">
            <v>楚天龙</v>
          </cell>
          <cell r="I1509" t="str">
            <v>东兴区农村信用联社</v>
          </cell>
          <cell r="J1509" t="str">
            <v>6214590982001882394</v>
          </cell>
        </row>
        <row r="1510">
          <cell r="D1510" t="str">
            <v>511025195701270136</v>
          </cell>
          <cell r="E1510" t="str">
            <v>黄云清</v>
          </cell>
          <cell r="F1510" t="str">
            <v>201312032446_1</v>
          </cell>
          <cell r="G1510" t="str">
            <v>90000000</v>
          </cell>
          <cell r="H1510" t="str">
            <v>楚天龙</v>
          </cell>
          <cell r="I1510" t="str">
            <v>东兴区农村信用联社</v>
          </cell>
          <cell r="J1510" t="str">
            <v>6214590982001882402</v>
          </cell>
        </row>
        <row r="1511">
          <cell r="D1511" t="str">
            <v>511021196706203134</v>
          </cell>
          <cell r="E1511" t="str">
            <v>黄运良</v>
          </cell>
          <cell r="F1511" t="str">
            <v>201312032446_1</v>
          </cell>
          <cell r="G1511" t="str">
            <v>90000000</v>
          </cell>
          <cell r="H1511" t="str">
            <v>楚天龙</v>
          </cell>
          <cell r="I1511" t="str">
            <v>东兴区农村信用联社</v>
          </cell>
          <cell r="J1511" t="str">
            <v>6214590982001882410</v>
          </cell>
        </row>
        <row r="1512">
          <cell r="D1512" t="str">
            <v>51102119491008281X</v>
          </cell>
          <cell r="E1512" t="str">
            <v>黄泽友</v>
          </cell>
          <cell r="F1512" t="str">
            <v>201312032446_1</v>
          </cell>
          <cell r="G1512" t="str">
            <v>90000000</v>
          </cell>
          <cell r="H1512" t="str">
            <v>楚天龙</v>
          </cell>
          <cell r="I1512" t="str">
            <v>东兴区农村信用联社</v>
          </cell>
          <cell r="J1512" t="str">
            <v>6214590982001882428</v>
          </cell>
        </row>
        <row r="1513">
          <cell r="D1513" t="str">
            <v>511021197511192636</v>
          </cell>
          <cell r="E1513" t="str">
            <v>黄正勇</v>
          </cell>
          <cell r="F1513" t="str">
            <v>201312032446_1</v>
          </cell>
          <cell r="G1513" t="str">
            <v>90000000</v>
          </cell>
          <cell r="H1513" t="str">
            <v>楚天龙</v>
          </cell>
          <cell r="I1513" t="str">
            <v>东兴区农村信用联社</v>
          </cell>
          <cell r="J1513" t="str">
            <v>6214590982001882345</v>
          </cell>
        </row>
        <row r="1514">
          <cell r="D1514" t="str">
            <v>511021193811092823</v>
          </cell>
          <cell r="E1514" t="str">
            <v>黄仲辉</v>
          </cell>
          <cell r="F1514" t="str">
            <v>201312032446_1</v>
          </cell>
          <cell r="G1514" t="str">
            <v>90000000</v>
          </cell>
          <cell r="H1514" t="str">
            <v>楚天龙</v>
          </cell>
          <cell r="I1514" t="str">
            <v>东兴区农村信用联社</v>
          </cell>
          <cell r="J1514" t="str">
            <v>6214590982001882337</v>
          </cell>
        </row>
        <row r="1515">
          <cell r="D1515" t="str">
            <v>511021192511092667</v>
          </cell>
          <cell r="E1515" t="str">
            <v>黄珠先</v>
          </cell>
          <cell r="F1515" t="str">
            <v>201312032446_1</v>
          </cell>
          <cell r="G1515" t="str">
            <v>90000000</v>
          </cell>
          <cell r="H1515" t="str">
            <v>楚天龙</v>
          </cell>
          <cell r="I1515" t="str">
            <v>东兴区农村信用联社</v>
          </cell>
          <cell r="J1515" t="str">
            <v>6214590982001882360</v>
          </cell>
        </row>
        <row r="1516">
          <cell r="D1516" t="str">
            <v>511021193306092750</v>
          </cell>
          <cell r="E1516" t="str">
            <v>黄珠祥</v>
          </cell>
          <cell r="F1516" t="str">
            <v>201312032446_1</v>
          </cell>
          <cell r="G1516" t="str">
            <v>90000000</v>
          </cell>
          <cell r="H1516" t="str">
            <v>楚天龙</v>
          </cell>
          <cell r="I1516" t="str">
            <v>东兴区农村信用联社</v>
          </cell>
          <cell r="J1516" t="str">
            <v>6214590982001882352</v>
          </cell>
        </row>
        <row r="1517">
          <cell r="D1517" t="str">
            <v>511021194112262664</v>
          </cell>
          <cell r="E1517" t="str">
            <v>黄子金</v>
          </cell>
          <cell r="F1517" t="str">
            <v>201312032446_1</v>
          </cell>
          <cell r="G1517" t="str">
            <v>90000000</v>
          </cell>
          <cell r="H1517" t="str">
            <v>楚天龙</v>
          </cell>
          <cell r="I1517" t="str">
            <v>东兴区农村信用联社</v>
          </cell>
          <cell r="J1517" t="str">
            <v>6214590982001882386</v>
          </cell>
        </row>
        <row r="1518">
          <cell r="D1518" t="str">
            <v>511021193409092884</v>
          </cell>
          <cell r="E1518" t="str">
            <v>黄子容</v>
          </cell>
          <cell r="F1518" t="str">
            <v>201312032446_1</v>
          </cell>
          <cell r="G1518" t="str">
            <v>90000000</v>
          </cell>
          <cell r="H1518" t="str">
            <v>楚天龙</v>
          </cell>
          <cell r="I1518" t="str">
            <v>东兴区农村信用联社</v>
          </cell>
          <cell r="J1518" t="str">
            <v>6214590982001882378</v>
          </cell>
        </row>
        <row r="1519">
          <cell r="D1519" t="str">
            <v>511021196301102685</v>
          </cell>
          <cell r="E1519" t="str">
            <v>黄自容</v>
          </cell>
          <cell r="F1519" t="str">
            <v>201312032446_1</v>
          </cell>
          <cell r="G1519" t="str">
            <v>90000000</v>
          </cell>
          <cell r="H1519" t="str">
            <v>楚天龙</v>
          </cell>
          <cell r="I1519" t="str">
            <v>东兴区农村信用联社</v>
          </cell>
          <cell r="J1519" t="str">
            <v>6214590982001882329</v>
          </cell>
        </row>
        <row r="1520">
          <cell r="D1520" t="str">
            <v>511021195708012863</v>
          </cell>
          <cell r="E1520" t="str">
            <v>吉联芳</v>
          </cell>
          <cell r="F1520" t="str">
            <v>201312032446_1</v>
          </cell>
          <cell r="G1520" t="str">
            <v>90000000</v>
          </cell>
          <cell r="H1520" t="str">
            <v>楚天龙</v>
          </cell>
          <cell r="I1520" t="str">
            <v>东兴区农村信用联社</v>
          </cell>
          <cell r="J1520" t="str">
            <v>6214590982001883145</v>
          </cell>
        </row>
        <row r="1521">
          <cell r="D1521" t="str">
            <v>511021193407282828</v>
          </cell>
          <cell r="E1521" t="str">
            <v>吉秋蝉</v>
          </cell>
          <cell r="F1521" t="str">
            <v>201312032446_1</v>
          </cell>
          <cell r="G1521" t="str">
            <v>90000000</v>
          </cell>
          <cell r="H1521" t="str">
            <v>楚天龙</v>
          </cell>
          <cell r="I1521" t="str">
            <v>东兴区农村信用联社</v>
          </cell>
          <cell r="J1521" t="str">
            <v>6214590982001883152</v>
          </cell>
        </row>
        <row r="1522">
          <cell r="D1522" t="str">
            <v>511021195206173085</v>
          </cell>
          <cell r="E1522" t="str">
            <v>简清先</v>
          </cell>
          <cell r="F1522" t="str">
            <v>201312032446_1</v>
          </cell>
          <cell r="G1522" t="str">
            <v>90000000</v>
          </cell>
          <cell r="H1522" t="str">
            <v>楚天龙</v>
          </cell>
          <cell r="I1522" t="str">
            <v>东兴区农村信用联社</v>
          </cell>
          <cell r="J1522" t="str">
            <v>6214590982001883160</v>
          </cell>
        </row>
        <row r="1523">
          <cell r="D1523" t="str">
            <v>511021195204132634</v>
          </cell>
          <cell r="E1523" t="str">
            <v>姜长富</v>
          </cell>
          <cell r="F1523" t="str">
            <v>201404025008_1</v>
          </cell>
          <cell r="G1523" t="str">
            <v>10001443</v>
          </cell>
          <cell r="H1523" t="str">
            <v>金邦达</v>
          </cell>
          <cell r="I1523" t="str">
            <v>农业银行</v>
          </cell>
          <cell r="J1523" t="str">
            <v>6228230515025955568</v>
          </cell>
        </row>
        <row r="1524">
          <cell r="D1524" t="str">
            <v>511021194404152811</v>
          </cell>
          <cell r="E1524" t="str">
            <v>姜成禄</v>
          </cell>
          <cell r="F1524" t="str">
            <v>201312032446_1</v>
          </cell>
          <cell r="G1524" t="str">
            <v>90000000</v>
          </cell>
          <cell r="H1524" t="str">
            <v>楚天龙</v>
          </cell>
          <cell r="I1524" t="str">
            <v>东兴区农村信用联社</v>
          </cell>
          <cell r="J1524" t="str">
            <v>6214590982001883590</v>
          </cell>
        </row>
        <row r="1525">
          <cell r="D1525" t="str">
            <v>511021197903142646</v>
          </cell>
          <cell r="E1525" t="str">
            <v>姜春</v>
          </cell>
          <cell r="F1525" t="str">
            <v>201312032446_1</v>
          </cell>
          <cell r="G1525" t="str">
            <v>90000000</v>
          </cell>
          <cell r="H1525" t="str">
            <v>楚天龙</v>
          </cell>
          <cell r="I1525" t="str">
            <v>东兴区农村信用联社</v>
          </cell>
          <cell r="J1525" t="str">
            <v>6214590982001883574</v>
          </cell>
        </row>
        <row r="1526">
          <cell r="D1526" t="str">
            <v>511021196212122633</v>
          </cell>
          <cell r="E1526" t="str">
            <v>姜存高</v>
          </cell>
          <cell r="F1526" t="str">
            <v>201312032446_1</v>
          </cell>
          <cell r="G1526" t="str">
            <v>90000000</v>
          </cell>
          <cell r="H1526" t="str">
            <v>楚天龙</v>
          </cell>
          <cell r="I1526" t="str">
            <v>东兴区农村信用联社</v>
          </cell>
          <cell r="J1526" t="str">
            <v>6214590982001883566</v>
          </cell>
        </row>
        <row r="1527">
          <cell r="D1527" t="str">
            <v>511021194602142753</v>
          </cell>
          <cell r="E1527" t="str">
            <v>姜存明</v>
          </cell>
          <cell r="F1527" t="str">
            <v>201312032446_1</v>
          </cell>
          <cell r="G1527" t="str">
            <v>90000000</v>
          </cell>
          <cell r="H1527" t="str">
            <v>楚天龙</v>
          </cell>
          <cell r="I1527" t="str">
            <v>东兴区农村信用联社</v>
          </cell>
          <cell r="J1527" t="str">
            <v>6214590982001883558</v>
          </cell>
        </row>
        <row r="1528">
          <cell r="D1528" t="str">
            <v>511021194002233096</v>
          </cell>
          <cell r="E1528" t="str">
            <v>姜存荣</v>
          </cell>
          <cell r="F1528" t="str">
            <v>201312032446_1</v>
          </cell>
          <cell r="G1528" t="str">
            <v>90000000</v>
          </cell>
          <cell r="H1528" t="str">
            <v>楚天龙</v>
          </cell>
          <cell r="I1528" t="str">
            <v>东兴区农村信用联社</v>
          </cell>
          <cell r="J1528" t="str">
            <v>6214590982001883541</v>
          </cell>
        </row>
        <row r="1529">
          <cell r="D1529" t="str">
            <v>511021193912272639</v>
          </cell>
          <cell r="E1529" t="str">
            <v>姜存新</v>
          </cell>
          <cell r="F1529" t="str">
            <v>201312032446_1</v>
          </cell>
          <cell r="G1529" t="str">
            <v>90000000</v>
          </cell>
          <cell r="H1529" t="str">
            <v>楚天龙</v>
          </cell>
          <cell r="I1529" t="str">
            <v>东兴区农村信用联社</v>
          </cell>
          <cell r="J1529" t="str">
            <v>6214590982001883582</v>
          </cell>
        </row>
        <row r="1530">
          <cell r="D1530" t="str">
            <v>511021193205062691</v>
          </cell>
          <cell r="E1530" t="str">
            <v>姜代扬</v>
          </cell>
          <cell r="F1530" t="str">
            <v>201312032446_1</v>
          </cell>
          <cell r="G1530" t="str">
            <v>90000000</v>
          </cell>
          <cell r="H1530" t="str">
            <v>楚天龙</v>
          </cell>
          <cell r="I1530" t="str">
            <v>东兴区农村信用联社</v>
          </cell>
          <cell r="J1530" t="str">
            <v>6214590982001883525</v>
          </cell>
        </row>
        <row r="1531">
          <cell r="D1531" t="str">
            <v>511021195811282810</v>
          </cell>
          <cell r="E1531" t="str">
            <v>姜东生</v>
          </cell>
          <cell r="F1531" t="str">
            <v>201312032446_1</v>
          </cell>
          <cell r="G1531" t="str">
            <v>90000000</v>
          </cell>
          <cell r="H1531" t="str">
            <v>楚天龙</v>
          </cell>
          <cell r="I1531" t="str">
            <v>东兴区农村信用联社</v>
          </cell>
          <cell r="J1531" t="str">
            <v>6214590982001883533</v>
          </cell>
        </row>
        <row r="1532">
          <cell r="D1532" t="str">
            <v>511021197301246149</v>
          </cell>
          <cell r="E1532" t="str">
            <v>姜芬</v>
          </cell>
          <cell r="F1532" t="str">
            <v>201312032446_1</v>
          </cell>
          <cell r="G1532" t="str">
            <v>90000000</v>
          </cell>
          <cell r="H1532" t="str">
            <v>楚天龙</v>
          </cell>
          <cell r="I1532" t="str">
            <v>东兴区农村信用联社</v>
          </cell>
          <cell r="J1532" t="str">
            <v>6214590982001883483</v>
          </cell>
        </row>
        <row r="1533">
          <cell r="D1533" t="str">
            <v>511021194908262635</v>
          </cell>
          <cell r="E1533" t="str">
            <v>姜付华</v>
          </cell>
          <cell r="F1533" t="str">
            <v>201404025008_1</v>
          </cell>
          <cell r="G1533" t="str">
            <v>10001443</v>
          </cell>
          <cell r="H1533" t="str">
            <v>金邦达</v>
          </cell>
          <cell r="I1533" t="str">
            <v>农业银行</v>
          </cell>
          <cell r="J1533" t="str">
            <v>6228230515025955667</v>
          </cell>
        </row>
        <row r="1534">
          <cell r="D1534" t="str">
            <v>511021193110083086</v>
          </cell>
          <cell r="E1534" t="str">
            <v>姜积先</v>
          </cell>
          <cell r="F1534" t="str">
            <v>201312032446_1</v>
          </cell>
          <cell r="G1534" t="str">
            <v>90000000</v>
          </cell>
          <cell r="H1534" t="str">
            <v>楚天龙</v>
          </cell>
          <cell r="I1534" t="str">
            <v>东兴区农村信用联社</v>
          </cell>
          <cell r="J1534" t="str">
            <v>6214590982001883491</v>
          </cell>
        </row>
        <row r="1535">
          <cell r="D1535" t="str">
            <v>511021194807142749</v>
          </cell>
          <cell r="E1535" t="str">
            <v>姜金明</v>
          </cell>
          <cell r="F1535" t="str">
            <v>201312032446_1</v>
          </cell>
          <cell r="G1535" t="str">
            <v>90000000</v>
          </cell>
          <cell r="H1535" t="str">
            <v>楚天龙</v>
          </cell>
          <cell r="I1535" t="str">
            <v>东兴区农村信用联社</v>
          </cell>
          <cell r="J1535" t="str">
            <v>6214590982001883509</v>
          </cell>
        </row>
        <row r="1536">
          <cell r="D1536" t="str">
            <v>511021197407112819</v>
          </cell>
          <cell r="E1536" t="str">
            <v>姜军</v>
          </cell>
          <cell r="F1536" t="str">
            <v>201312032446_1</v>
          </cell>
          <cell r="G1536" t="str">
            <v>90000000</v>
          </cell>
          <cell r="H1536" t="str">
            <v>楚天龙</v>
          </cell>
          <cell r="I1536" t="str">
            <v>东兴区农村信用联社</v>
          </cell>
          <cell r="J1536" t="str">
            <v>6214590982001883517</v>
          </cell>
        </row>
        <row r="1537">
          <cell r="D1537" t="str">
            <v>511021196903192630</v>
          </cell>
          <cell r="E1537" t="str">
            <v>姜利</v>
          </cell>
          <cell r="F1537" t="str">
            <v>201312032446_1</v>
          </cell>
          <cell r="G1537" t="str">
            <v>90000000</v>
          </cell>
          <cell r="H1537" t="str">
            <v>楚天龙</v>
          </cell>
          <cell r="I1537" t="str">
            <v>东兴区农村信用联社</v>
          </cell>
          <cell r="J1537" t="str">
            <v>6214590982001883459</v>
          </cell>
        </row>
        <row r="1538">
          <cell r="D1538" t="str">
            <v>511011193204182883</v>
          </cell>
          <cell r="E1538" t="str">
            <v>姜琴芳</v>
          </cell>
          <cell r="F1538" t="str">
            <v>201312032446_1</v>
          </cell>
          <cell r="G1538" t="str">
            <v>90000000</v>
          </cell>
          <cell r="H1538" t="str">
            <v>楚天龙</v>
          </cell>
          <cell r="I1538" t="str">
            <v>东兴区农村信用联社</v>
          </cell>
          <cell r="J1538" t="str">
            <v>6214590982001883442</v>
          </cell>
        </row>
        <row r="1539">
          <cell r="D1539" t="str">
            <v>511021194805253082</v>
          </cell>
          <cell r="E1539" t="str">
            <v>姜容芝</v>
          </cell>
          <cell r="F1539" t="str">
            <v>201312032446_1</v>
          </cell>
          <cell r="G1539" t="str">
            <v>90000000</v>
          </cell>
          <cell r="H1539" t="str">
            <v>楚天龙</v>
          </cell>
          <cell r="I1539" t="str">
            <v>东兴区农村信用联社</v>
          </cell>
          <cell r="J1539" t="str">
            <v>6214590982001883475</v>
          </cell>
        </row>
        <row r="1540">
          <cell r="D1540" t="str">
            <v>511021194202062682</v>
          </cell>
          <cell r="E1540" t="str">
            <v>姜淑君</v>
          </cell>
          <cell r="F1540" t="str">
            <v>201312032446_1</v>
          </cell>
          <cell r="G1540" t="str">
            <v>90000000</v>
          </cell>
          <cell r="H1540" t="str">
            <v>楚天龙</v>
          </cell>
          <cell r="I1540" t="str">
            <v>东兴区农村信用联社</v>
          </cell>
          <cell r="J1540" t="str">
            <v>6214590982001883467</v>
          </cell>
        </row>
        <row r="1541">
          <cell r="D1541" t="str">
            <v>511021194306022706</v>
          </cell>
          <cell r="E1541" t="str">
            <v>姜淑英</v>
          </cell>
          <cell r="F1541" t="str">
            <v>201312032446_1</v>
          </cell>
          <cell r="G1541" t="str">
            <v>90000000</v>
          </cell>
          <cell r="H1541" t="str">
            <v>楚天龙</v>
          </cell>
          <cell r="I1541" t="str">
            <v>东兴区农村信用联社</v>
          </cell>
          <cell r="J1541" t="str">
            <v>6214590982001883434</v>
          </cell>
        </row>
        <row r="1542">
          <cell r="D1542" t="str">
            <v>511021192410282883</v>
          </cell>
          <cell r="E1542" t="str">
            <v>姜淑芝</v>
          </cell>
          <cell r="F1542" t="str">
            <v>201312032446_1</v>
          </cell>
          <cell r="G1542" t="str">
            <v>90000000</v>
          </cell>
          <cell r="H1542" t="str">
            <v>楚天龙</v>
          </cell>
          <cell r="I1542" t="str">
            <v>东兴区农村信用联社</v>
          </cell>
          <cell r="J1542" t="str">
            <v>6214590982001883418</v>
          </cell>
        </row>
        <row r="1543">
          <cell r="D1543" t="str">
            <v>511021195212142648</v>
          </cell>
          <cell r="E1543" t="str">
            <v>姜水先</v>
          </cell>
          <cell r="F1543" t="str">
            <v>201312032446_1</v>
          </cell>
          <cell r="G1543" t="str">
            <v>90000000</v>
          </cell>
          <cell r="H1543" t="str">
            <v>楚天龙</v>
          </cell>
          <cell r="I1543" t="str">
            <v>东兴区农村信用联社</v>
          </cell>
          <cell r="J1543" t="str">
            <v>6214590982001883426</v>
          </cell>
        </row>
        <row r="1544">
          <cell r="D1544" t="str">
            <v>511021197110102812</v>
          </cell>
          <cell r="E1544" t="str">
            <v>姜先和</v>
          </cell>
          <cell r="F1544" t="str">
            <v>201312032446_1</v>
          </cell>
          <cell r="G1544" t="str">
            <v>90000000</v>
          </cell>
          <cell r="H1544" t="str">
            <v>楚天龙</v>
          </cell>
          <cell r="I1544" t="str">
            <v>东兴区农村信用联社</v>
          </cell>
          <cell r="J1544" t="str">
            <v>6214590982001883392</v>
          </cell>
        </row>
        <row r="1545">
          <cell r="D1545" t="str">
            <v>511021194911192631</v>
          </cell>
          <cell r="E1545" t="str">
            <v>姜先和</v>
          </cell>
          <cell r="F1545" t="str">
            <v>201404025008_1</v>
          </cell>
          <cell r="G1545" t="str">
            <v>10001443</v>
          </cell>
          <cell r="H1545" t="str">
            <v>金邦达</v>
          </cell>
          <cell r="I1545" t="str">
            <v>农业银行</v>
          </cell>
          <cell r="J1545" t="str">
            <v>6228230515025955766</v>
          </cell>
        </row>
        <row r="1546">
          <cell r="D1546" t="str">
            <v>511021196312142674</v>
          </cell>
          <cell r="E1546" t="str">
            <v>姜先良</v>
          </cell>
          <cell r="F1546" t="str">
            <v>201312032446_1</v>
          </cell>
          <cell r="G1546" t="str">
            <v>90000000</v>
          </cell>
          <cell r="H1546" t="str">
            <v>楚天龙</v>
          </cell>
          <cell r="I1546" t="str">
            <v>东兴区农村信用联社</v>
          </cell>
          <cell r="J1546" t="str">
            <v>6214590982001883400</v>
          </cell>
        </row>
        <row r="1547">
          <cell r="D1547" t="str">
            <v>511021195508192636</v>
          </cell>
          <cell r="E1547" t="str">
            <v>姜先明</v>
          </cell>
          <cell r="F1547" t="str">
            <v>201312032446_1</v>
          </cell>
          <cell r="G1547" t="str">
            <v>90000000</v>
          </cell>
          <cell r="H1547" t="str">
            <v>楚天龙</v>
          </cell>
          <cell r="I1547" t="str">
            <v>东兴区农村信用联社</v>
          </cell>
          <cell r="J1547" t="str">
            <v>6214590982001883376</v>
          </cell>
        </row>
        <row r="1548">
          <cell r="D1548" t="str">
            <v>511021197003282635</v>
          </cell>
          <cell r="E1548" t="str">
            <v>姜先平</v>
          </cell>
          <cell r="F1548" t="str">
            <v>201312032446_1</v>
          </cell>
          <cell r="G1548" t="str">
            <v>90000000</v>
          </cell>
          <cell r="H1548" t="str">
            <v>楚天龙</v>
          </cell>
          <cell r="I1548" t="str">
            <v>东兴区农村信用联社</v>
          </cell>
          <cell r="J1548" t="str">
            <v>6214590982001883384</v>
          </cell>
        </row>
        <row r="1549">
          <cell r="D1549" t="str">
            <v>511021196009082656</v>
          </cell>
          <cell r="E1549" t="str">
            <v>姜先平</v>
          </cell>
          <cell r="F1549" t="str">
            <v>201312032446_1</v>
          </cell>
          <cell r="G1549" t="str">
            <v>90000000</v>
          </cell>
          <cell r="H1549" t="str">
            <v>楚天龙</v>
          </cell>
          <cell r="I1549" t="str">
            <v>东兴区农村信用联社</v>
          </cell>
          <cell r="J1549" t="str">
            <v>6214590982001883368</v>
          </cell>
        </row>
        <row r="1550">
          <cell r="D1550" t="str">
            <v>511021196408142652</v>
          </cell>
          <cell r="E1550" t="str">
            <v>姜先清</v>
          </cell>
          <cell r="F1550" t="str">
            <v>201312032446_1</v>
          </cell>
          <cell r="G1550" t="str">
            <v>90000000</v>
          </cell>
          <cell r="H1550" t="str">
            <v>楚天龙</v>
          </cell>
          <cell r="I1550" t="str">
            <v>东兴区农村信用联社</v>
          </cell>
          <cell r="J1550" t="str">
            <v>6214590982001883350</v>
          </cell>
        </row>
        <row r="1551">
          <cell r="D1551" t="str">
            <v>511021196103262637</v>
          </cell>
          <cell r="E1551" t="str">
            <v>姜先柱</v>
          </cell>
          <cell r="F1551" t="str">
            <v>201312032446_1</v>
          </cell>
          <cell r="G1551" t="str">
            <v>90000000</v>
          </cell>
          <cell r="H1551" t="str">
            <v>楚天龙</v>
          </cell>
          <cell r="I1551" t="str">
            <v>东兴区农村信用联社</v>
          </cell>
          <cell r="J1551" t="str">
            <v>6214590982001883343</v>
          </cell>
        </row>
        <row r="1552">
          <cell r="D1552" t="str">
            <v>51101119900210282X</v>
          </cell>
          <cell r="E1552" t="str">
            <v>姜亚丽</v>
          </cell>
          <cell r="F1552" t="str">
            <v>201312032446_1</v>
          </cell>
          <cell r="G1552" t="str">
            <v>90000000</v>
          </cell>
          <cell r="H1552" t="str">
            <v>楚天龙</v>
          </cell>
          <cell r="I1552" t="str">
            <v>东兴区农村信用联社</v>
          </cell>
          <cell r="J1552" t="str">
            <v>6214590982001883616</v>
          </cell>
        </row>
        <row r="1553">
          <cell r="D1553" t="str">
            <v>511021197607213075</v>
          </cell>
          <cell r="E1553" t="str">
            <v>姜勇</v>
          </cell>
          <cell r="F1553" t="str">
            <v>201312032446_1</v>
          </cell>
          <cell r="G1553" t="str">
            <v>90000000</v>
          </cell>
          <cell r="H1553" t="str">
            <v>楚天龙</v>
          </cell>
          <cell r="I1553" t="str">
            <v>东兴区农村信用联社</v>
          </cell>
          <cell r="J1553" t="str">
            <v>6214590982001883624</v>
          </cell>
        </row>
        <row r="1554">
          <cell r="D1554" t="str">
            <v>511021196505022679</v>
          </cell>
          <cell r="E1554" t="str">
            <v>姜有</v>
          </cell>
          <cell r="F1554" t="str">
            <v>201312032446_1</v>
          </cell>
          <cell r="G1554" t="str">
            <v>90000000</v>
          </cell>
          <cell r="H1554" t="str">
            <v>楚天龙</v>
          </cell>
          <cell r="I1554" t="str">
            <v>东兴区农村信用联社</v>
          </cell>
          <cell r="J1554" t="str">
            <v>6214590982001883632</v>
          </cell>
        </row>
        <row r="1555">
          <cell r="D1555" t="str">
            <v>511021193711252789</v>
          </cell>
          <cell r="E1555" t="str">
            <v>姜玉琴</v>
          </cell>
          <cell r="F1555" t="str">
            <v>201312032446_1</v>
          </cell>
          <cell r="G1555" t="str">
            <v>90000000</v>
          </cell>
          <cell r="H1555" t="str">
            <v>楚天龙</v>
          </cell>
          <cell r="I1555" t="str">
            <v>东兴区农村信用联社</v>
          </cell>
          <cell r="J1555" t="str">
            <v>6214590982001883640</v>
          </cell>
        </row>
        <row r="1556">
          <cell r="D1556" t="str">
            <v>511021196711252838</v>
          </cell>
          <cell r="E1556" t="str">
            <v>姜足兵</v>
          </cell>
          <cell r="F1556" t="str">
            <v>201312032446_1</v>
          </cell>
          <cell r="G1556" t="str">
            <v>90000000</v>
          </cell>
          <cell r="H1556" t="str">
            <v>楚天龙</v>
          </cell>
          <cell r="I1556" t="str">
            <v>东兴区农村信用联社</v>
          </cell>
          <cell r="J1556" t="str">
            <v>6214590982001883657</v>
          </cell>
        </row>
        <row r="1557">
          <cell r="D1557" t="str">
            <v>511021196112242814</v>
          </cell>
          <cell r="E1557" t="str">
            <v>姜足明</v>
          </cell>
          <cell r="F1557" t="str">
            <v>201312032446_1</v>
          </cell>
          <cell r="G1557" t="str">
            <v>90000000</v>
          </cell>
          <cell r="H1557" t="str">
            <v>楚天龙</v>
          </cell>
          <cell r="I1557" t="str">
            <v>东兴区农村信用联社</v>
          </cell>
          <cell r="J1557" t="str">
            <v>6214590982001883608</v>
          </cell>
        </row>
        <row r="1558">
          <cell r="D1558" t="str">
            <v>511021194312102817</v>
          </cell>
          <cell r="E1558" t="str">
            <v>江国民</v>
          </cell>
          <cell r="F1558" t="str">
            <v>201609197840</v>
          </cell>
          <cell r="G1558" t="str">
            <v>90000000</v>
          </cell>
          <cell r="H1558" t="str">
            <v>金邦达</v>
          </cell>
          <cell r="I1558" t="str">
            <v>东兴区农村信用联社</v>
          </cell>
          <cell r="J1558" t="str">
            <v>6214590982007758424</v>
          </cell>
        </row>
        <row r="1559">
          <cell r="D1559" t="str">
            <v>511021193001082826</v>
          </cell>
          <cell r="E1559" t="str">
            <v>江国志</v>
          </cell>
          <cell r="F1559" t="str">
            <v>201312032446_1</v>
          </cell>
          <cell r="G1559" t="str">
            <v>90000000</v>
          </cell>
          <cell r="H1559" t="str">
            <v>楚天龙</v>
          </cell>
          <cell r="I1559" t="str">
            <v>东兴区农村信用联社</v>
          </cell>
          <cell r="J1559" t="str">
            <v>6214590982001883186</v>
          </cell>
        </row>
        <row r="1560">
          <cell r="D1560" t="str">
            <v>51102119730902281X</v>
          </cell>
          <cell r="E1560" t="str">
            <v>江洪斌</v>
          </cell>
          <cell r="F1560" t="str">
            <v>201312032446_1</v>
          </cell>
          <cell r="G1560" t="str">
            <v>90000000</v>
          </cell>
          <cell r="H1560" t="str">
            <v>楚天龙</v>
          </cell>
          <cell r="I1560" t="str">
            <v>东兴区农村信用联社</v>
          </cell>
          <cell r="J1560" t="str">
            <v>6214590982001883194</v>
          </cell>
        </row>
        <row r="1561">
          <cell r="D1561" t="str">
            <v>511021195306082631</v>
          </cell>
          <cell r="E1561" t="str">
            <v>江少华</v>
          </cell>
          <cell r="F1561" t="str">
            <v>201312032446_1</v>
          </cell>
          <cell r="G1561" t="str">
            <v>90000000</v>
          </cell>
          <cell r="H1561" t="str">
            <v>楚天龙</v>
          </cell>
          <cell r="I1561" t="str">
            <v>东兴区农村信用联社</v>
          </cell>
          <cell r="J1561" t="str">
            <v>6214590982001883202</v>
          </cell>
        </row>
        <row r="1562">
          <cell r="D1562" t="str">
            <v>51102119400527271X</v>
          </cell>
          <cell r="E1562" t="str">
            <v>江少铭</v>
          </cell>
          <cell r="F1562" t="str">
            <v>201312032446_1</v>
          </cell>
          <cell r="G1562" t="str">
            <v>90000000</v>
          </cell>
          <cell r="H1562" t="str">
            <v>楚天龙</v>
          </cell>
          <cell r="I1562" t="str">
            <v>东兴区农村信用联社</v>
          </cell>
          <cell r="J1562" t="str">
            <v>6214590982001883293</v>
          </cell>
        </row>
        <row r="1563">
          <cell r="D1563" t="str">
            <v>511011193006262882</v>
          </cell>
          <cell r="E1563" t="str">
            <v>江淑平</v>
          </cell>
          <cell r="F1563" t="str">
            <v>201312032446_1</v>
          </cell>
          <cell r="G1563" t="str">
            <v>90000000</v>
          </cell>
          <cell r="H1563" t="str">
            <v>楚天龙</v>
          </cell>
          <cell r="I1563" t="str">
            <v>东兴区农村信用联社</v>
          </cell>
          <cell r="J1563" t="str">
            <v>6214590982001883301</v>
          </cell>
        </row>
        <row r="1564">
          <cell r="D1564" t="str">
            <v>511021192512152828</v>
          </cell>
          <cell r="E1564" t="str">
            <v>江淑容</v>
          </cell>
          <cell r="F1564" t="str">
            <v>201312032446_1</v>
          </cell>
          <cell r="G1564" t="str">
            <v>90000000</v>
          </cell>
          <cell r="H1564" t="str">
            <v>楚天龙</v>
          </cell>
          <cell r="I1564" t="str">
            <v>东兴区农村信用联社</v>
          </cell>
          <cell r="J1564" t="str">
            <v>6214590982001883277</v>
          </cell>
        </row>
        <row r="1565">
          <cell r="D1565" t="str">
            <v>511021196111162660</v>
          </cell>
          <cell r="E1565" t="str">
            <v>江庭明</v>
          </cell>
          <cell r="F1565" t="str">
            <v>201312032446_1</v>
          </cell>
          <cell r="G1565" t="str">
            <v>90000000</v>
          </cell>
          <cell r="H1565" t="str">
            <v>楚天龙</v>
          </cell>
          <cell r="I1565" t="str">
            <v>东兴区农村信用联社</v>
          </cell>
          <cell r="J1565" t="str">
            <v>6214590982001883285</v>
          </cell>
        </row>
        <row r="1566">
          <cell r="D1566" t="str">
            <v>511021196510062675</v>
          </cell>
          <cell r="E1566" t="str">
            <v>江万良</v>
          </cell>
          <cell r="F1566" t="str">
            <v>201312032446_1</v>
          </cell>
          <cell r="G1566" t="str">
            <v>90000000</v>
          </cell>
          <cell r="H1566" t="str">
            <v>楚天龙</v>
          </cell>
          <cell r="I1566" t="str">
            <v>东兴区农村信用联社</v>
          </cell>
          <cell r="J1566" t="str">
            <v>6214590982001883251</v>
          </cell>
        </row>
        <row r="1567">
          <cell r="D1567" t="str">
            <v>511021197605172636</v>
          </cell>
          <cell r="E1567" t="str">
            <v>江万松</v>
          </cell>
          <cell r="F1567" t="str">
            <v>201312032446_1</v>
          </cell>
          <cell r="G1567" t="str">
            <v>90000000</v>
          </cell>
          <cell r="H1567" t="str">
            <v>楚天龙</v>
          </cell>
          <cell r="I1567" t="str">
            <v>东兴区农村信用联社</v>
          </cell>
          <cell r="J1567" t="str">
            <v>6214590982001883269</v>
          </cell>
        </row>
        <row r="1568">
          <cell r="D1568" t="str">
            <v>511021195601012812</v>
          </cell>
          <cell r="E1568" t="str">
            <v>江文德</v>
          </cell>
          <cell r="F1568" t="str">
            <v>201312032446_1</v>
          </cell>
          <cell r="G1568" t="str">
            <v>90000000</v>
          </cell>
          <cell r="H1568" t="str">
            <v>楚天龙</v>
          </cell>
          <cell r="I1568" t="str">
            <v>东兴区农村信用联社</v>
          </cell>
          <cell r="J1568" t="str">
            <v>6214590982001883236</v>
          </cell>
        </row>
        <row r="1569">
          <cell r="D1569" t="str">
            <v>51102119580805282X</v>
          </cell>
          <cell r="E1569" t="str">
            <v>江文东</v>
          </cell>
          <cell r="F1569" t="str">
            <v>201312032446_1</v>
          </cell>
          <cell r="G1569" t="str">
            <v>90000000</v>
          </cell>
          <cell r="H1569" t="str">
            <v>楚天龙</v>
          </cell>
          <cell r="I1569" t="str">
            <v>东兴区农村信用联社</v>
          </cell>
          <cell r="J1569" t="str">
            <v>6214590982001883244</v>
          </cell>
        </row>
        <row r="1570">
          <cell r="D1570" t="str">
            <v>511021194705252816</v>
          </cell>
          <cell r="E1570" t="str">
            <v>江文汉</v>
          </cell>
          <cell r="F1570" t="str">
            <v>201312032446_1</v>
          </cell>
          <cell r="G1570" t="str">
            <v>90000000</v>
          </cell>
          <cell r="H1570" t="str">
            <v>楚天龙</v>
          </cell>
          <cell r="I1570" t="str">
            <v>东兴区农村信用联社</v>
          </cell>
          <cell r="J1570" t="str">
            <v>6214590982001883210</v>
          </cell>
        </row>
        <row r="1571">
          <cell r="D1571" t="str">
            <v>511011195201302893</v>
          </cell>
          <cell r="E1571" t="str">
            <v>江文清</v>
          </cell>
          <cell r="F1571" t="str">
            <v>201312032446_1</v>
          </cell>
          <cell r="G1571" t="str">
            <v>90000000</v>
          </cell>
          <cell r="H1571" t="str">
            <v>楚天龙</v>
          </cell>
          <cell r="I1571" t="str">
            <v>东兴区农村信用联社</v>
          </cell>
          <cell r="J1571" t="str">
            <v>6214590982001883228</v>
          </cell>
        </row>
        <row r="1572">
          <cell r="D1572" t="str">
            <v>511021196209122819</v>
          </cell>
          <cell r="E1572" t="str">
            <v>江文生</v>
          </cell>
          <cell r="F1572" t="str">
            <v>201312032446_1</v>
          </cell>
          <cell r="G1572" t="str">
            <v>90000000</v>
          </cell>
          <cell r="H1572" t="str">
            <v>楚天龙</v>
          </cell>
          <cell r="I1572" t="str">
            <v>东兴区农村信用联社</v>
          </cell>
          <cell r="J1572" t="str">
            <v>6214590982001883319</v>
          </cell>
        </row>
        <row r="1573">
          <cell r="D1573" t="str">
            <v>511021196901082817</v>
          </cell>
          <cell r="E1573" t="str">
            <v>江文书</v>
          </cell>
          <cell r="F1573" t="str">
            <v>201312032446_1</v>
          </cell>
          <cell r="G1573" t="str">
            <v>90000000</v>
          </cell>
          <cell r="H1573" t="str">
            <v>楚天龙</v>
          </cell>
          <cell r="I1573" t="str">
            <v>东兴区农村信用联社</v>
          </cell>
          <cell r="J1573" t="str">
            <v>6214590982001883327</v>
          </cell>
        </row>
        <row r="1574">
          <cell r="D1574" t="str">
            <v>511021196611202817</v>
          </cell>
          <cell r="E1574" t="str">
            <v>江勇</v>
          </cell>
          <cell r="F1574" t="str">
            <v>201312032446_1</v>
          </cell>
          <cell r="G1574" t="str">
            <v>90000000</v>
          </cell>
          <cell r="H1574" t="str">
            <v>楚天龙</v>
          </cell>
          <cell r="I1574" t="str">
            <v>东兴区农村信用联社</v>
          </cell>
          <cell r="J1574" t="str">
            <v>6214590982001883335</v>
          </cell>
        </row>
        <row r="1575">
          <cell r="D1575" t="str">
            <v>532122197907252443</v>
          </cell>
          <cell r="E1575" t="str">
            <v>蒋德敏</v>
          </cell>
          <cell r="F1575" t="str">
            <v>201312032446_1</v>
          </cell>
          <cell r="G1575" t="str">
            <v>90000000</v>
          </cell>
          <cell r="H1575" t="str">
            <v>楚天龙</v>
          </cell>
          <cell r="I1575" t="str">
            <v>东兴区农村信用联社</v>
          </cell>
          <cell r="J1575" t="str">
            <v>6214590982001883806</v>
          </cell>
        </row>
        <row r="1576">
          <cell r="D1576" t="str">
            <v>511021195010083088</v>
          </cell>
          <cell r="E1576" t="str">
            <v>蒋凤仙</v>
          </cell>
          <cell r="F1576" t="str">
            <v>201312032446_1</v>
          </cell>
          <cell r="G1576" t="str">
            <v>90000000</v>
          </cell>
          <cell r="H1576" t="str">
            <v>楚天龙</v>
          </cell>
          <cell r="I1576" t="str">
            <v>东兴区农村信用联社</v>
          </cell>
          <cell r="J1576" t="str">
            <v>6214590982001883814</v>
          </cell>
        </row>
        <row r="1577">
          <cell r="D1577" t="str">
            <v>51101119650823288X</v>
          </cell>
          <cell r="E1577" t="str">
            <v>蒋华仙</v>
          </cell>
          <cell r="F1577" t="str">
            <v>201312032446_1</v>
          </cell>
          <cell r="G1577" t="str">
            <v>90000000</v>
          </cell>
          <cell r="H1577" t="str">
            <v>楚天龙</v>
          </cell>
          <cell r="I1577" t="str">
            <v>东兴区农村信用联社</v>
          </cell>
          <cell r="J1577" t="str">
            <v>6214590982001883822</v>
          </cell>
        </row>
        <row r="1578">
          <cell r="D1578" t="str">
            <v>511021196502042818</v>
          </cell>
          <cell r="E1578" t="str">
            <v>蒋军</v>
          </cell>
          <cell r="F1578" t="str">
            <v>201312032446_1</v>
          </cell>
          <cell r="G1578" t="str">
            <v>90000000</v>
          </cell>
          <cell r="H1578" t="str">
            <v>楚天龙</v>
          </cell>
          <cell r="I1578" t="str">
            <v>东兴区农村信用联社</v>
          </cell>
          <cell r="J1578" t="str">
            <v>6214590982001883830</v>
          </cell>
        </row>
        <row r="1579">
          <cell r="D1579" t="str">
            <v>511011196707072882</v>
          </cell>
          <cell r="E1579" t="str">
            <v>蒋俊英</v>
          </cell>
          <cell r="F1579" t="str">
            <v>201312032446_1</v>
          </cell>
          <cell r="G1579" t="str">
            <v>90000000</v>
          </cell>
          <cell r="H1579" t="str">
            <v>楚天龙</v>
          </cell>
          <cell r="I1579" t="str">
            <v>东兴区农村信用联社</v>
          </cell>
          <cell r="J1579" t="str">
            <v>6214590982001883772</v>
          </cell>
        </row>
        <row r="1580">
          <cell r="D1580" t="str">
            <v>511021194501062746</v>
          </cell>
          <cell r="E1580" t="str">
            <v>蒋绍禄</v>
          </cell>
          <cell r="F1580" t="str">
            <v>201312032446_1</v>
          </cell>
          <cell r="G1580" t="str">
            <v>90000000</v>
          </cell>
          <cell r="H1580" t="str">
            <v>楚天龙</v>
          </cell>
          <cell r="I1580" t="str">
            <v>东兴区农村信用联社</v>
          </cell>
          <cell r="J1580" t="str">
            <v>6214590982001883780</v>
          </cell>
        </row>
        <row r="1581">
          <cell r="D1581" t="str">
            <v>511021194707042820</v>
          </cell>
          <cell r="E1581" t="str">
            <v>蒋淑芳</v>
          </cell>
          <cell r="F1581" t="str">
            <v>201312032446_1</v>
          </cell>
          <cell r="G1581" t="str">
            <v>90000000</v>
          </cell>
          <cell r="H1581" t="str">
            <v>楚天龙</v>
          </cell>
          <cell r="I1581" t="str">
            <v>东兴区农村信用联社</v>
          </cell>
          <cell r="J1581" t="str">
            <v>6214590982001883673</v>
          </cell>
        </row>
        <row r="1582">
          <cell r="D1582" t="str">
            <v>51102119400229282X</v>
          </cell>
          <cell r="E1582" t="str">
            <v>蒋淑君</v>
          </cell>
          <cell r="F1582" t="str">
            <v>201312032446_1</v>
          </cell>
          <cell r="G1582" t="str">
            <v>90000000</v>
          </cell>
          <cell r="H1582" t="str">
            <v>楚天龙</v>
          </cell>
          <cell r="I1582" t="str">
            <v>东兴区农村信用联社</v>
          </cell>
          <cell r="J1582" t="str">
            <v>6214590982001883665</v>
          </cell>
        </row>
        <row r="1583">
          <cell r="D1583" t="str">
            <v>51102119530725284X</v>
          </cell>
          <cell r="E1583" t="str">
            <v>蒋淑英</v>
          </cell>
          <cell r="F1583" t="str">
            <v>201312032446_1</v>
          </cell>
          <cell r="G1583" t="str">
            <v>90000000</v>
          </cell>
          <cell r="H1583" t="str">
            <v>楚天龙</v>
          </cell>
          <cell r="I1583" t="str">
            <v>东兴区农村信用联社</v>
          </cell>
          <cell r="J1583" t="str">
            <v>6214590982001883699</v>
          </cell>
        </row>
        <row r="1584">
          <cell r="D1584" t="str">
            <v>511021195002122649</v>
          </cell>
          <cell r="E1584" t="str">
            <v>蒋天容</v>
          </cell>
          <cell r="F1584" t="str">
            <v>201406096343_1</v>
          </cell>
          <cell r="G1584" t="str">
            <v>10008690</v>
          </cell>
          <cell r="H1584" t="str">
            <v>金邦达</v>
          </cell>
          <cell r="I1584" t="str">
            <v>农业银行</v>
          </cell>
          <cell r="J1584" t="str">
            <v>6228230515074807868</v>
          </cell>
        </row>
        <row r="1585">
          <cell r="D1585" t="str">
            <v>511011197503122889</v>
          </cell>
          <cell r="E1585" t="str">
            <v>蒋仙华</v>
          </cell>
          <cell r="F1585" t="str">
            <v>201312032446_1</v>
          </cell>
          <cell r="G1585" t="str">
            <v>90000000</v>
          </cell>
          <cell r="H1585" t="str">
            <v>楚天龙</v>
          </cell>
          <cell r="I1585" t="str">
            <v>东兴区农村信用联社</v>
          </cell>
          <cell r="J1585" t="str">
            <v>6214590982001883681</v>
          </cell>
        </row>
        <row r="1586">
          <cell r="D1586" t="str">
            <v>511021195207172367</v>
          </cell>
          <cell r="E1586" t="str">
            <v>蒋英秀</v>
          </cell>
          <cell r="F1586" t="str">
            <v>201312032446_1</v>
          </cell>
          <cell r="G1586" t="str">
            <v>90000000</v>
          </cell>
          <cell r="H1586" t="str">
            <v>楚天龙</v>
          </cell>
          <cell r="I1586" t="str">
            <v>东兴区农村信用联社</v>
          </cell>
          <cell r="J1586" t="str">
            <v>6214590982001883715</v>
          </cell>
        </row>
        <row r="1587">
          <cell r="D1587" t="str">
            <v>511021195505273078</v>
          </cell>
          <cell r="E1587" t="str">
            <v>蒋应才</v>
          </cell>
          <cell r="F1587" t="str">
            <v>201312032446_1</v>
          </cell>
          <cell r="G1587" t="str">
            <v>90000000</v>
          </cell>
          <cell r="H1587" t="str">
            <v>楚天龙</v>
          </cell>
          <cell r="I1587" t="str">
            <v>东兴区农村信用联社</v>
          </cell>
          <cell r="J1587" t="str">
            <v>6214590982001883707</v>
          </cell>
        </row>
        <row r="1588">
          <cell r="D1588" t="str">
            <v>511021194001102887</v>
          </cell>
          <cell r="E1588" t="str">
            <v>蒋友福</v>
          </cell>
          <cell r="F1588" t="str">
            <v>201312032446_1</v>
          </cell>
          <cell r="G1588" t="str">
            <v>90000000</v>
          </cell>
          <cell r="H1588" t="str">
            <v>楚天龙</v>
          </cell>
          <cell r="I1588" t="str">
            <v>东兴区农村信用联社</v>
          </cell>
          <cell r="J1588" t="str">
            <v>6214590982001883731</v>
          </cell>
        </row>
        <row r="1589">
          <cell r="D1589" t="str">
            <v>511021195206242853</v>
          </cell>
          <cell r="E1589" t="str">
            <v>蒋元平</v>
          </cell>
          <cell r="F1589" t="str">
            <v>201312032446_1</v>
          </cell>
          <cell r="G1589" t="str">
            <v>90000000</v>
          </cell>
          <cell r="H1589" t="str">
            <v>楚天龙</v>
          </cell>
          <cell r="I1589" t="str">
            <v>东兴区农村信用联社</v>
          </cell>
          <cell r="J1589" t="str">
            <v>6214590982001883723</v>
          </cell>
        </row>
        <row r="1590">
          <cell r="D1590" t="str">
            <v>511021195508242648</v>
          </cell>
          <cell r="E1590" t="str">
            <v>蒋云贵</v>
          </cell>
          <cell r="F1590" t="str">
            <v>201312032446_1</v>
          </cell>
          <cell r="G1590" t="str">
            <v>90000000</v>
          </cell>
          <cell r="H1590" t="str">
            <v>楚天龙</v>
          </cell>
          <cell r="I1590" t="str">
            <v>东兴区农村信用联社</v>
          </cell>
          <cell r="J1590" t="str">
            <v>6214590982001883756</v>
          </cell>
        </row>
        <row r="1591">
          <cell r="D1591" t="str">
            <v>511021193702092824</v>
          </cell>
          <cell r="E1591" t="str">
            <v>蒋中英</v>
          </cell>
          <cell r="F1591" t="str">
            <v>201312032446_1</v>
          </cell>
          <cell r="G1591" t="str">
            <v>90000000</v>
          </cell>
          <cell r="H1591" t="str">
            <v>楚天龙</v>
          </cell>
          <cell r="I1591" t="str">
            <v>东兴区农村信用联社</v>
          </cell>
          <cell r="J1591" t="str">
            <v>6214590982001883749</v>
          </cell>
        </row>
        <row r="1592">
          <cell r="D1592" t="str">
            <v>511021193403053083</v>
          </cell>
          <cell r="E1592" t="str">
            <v>蒋艮先</v>
          </cell>
          <cell r="F1592" t="str">
            <v>201312032446_1</v>
          </cell>
          <cell r="G1592" t="str">
            <v>90000000</v>
          </cell>
          <cell r="H1592" t="str">
            <v>楚天龙</v>
          </cell>
          <cell r="I1592" t="str">
            <v>东兴区农村信用联社</v>
          </cell>
          <cell r="J1592" t="str">
            <v>6214590982001883764</v>
          </cell>
        </row>
        <row r="1593">
          <cell r="D1593" t="str">
            <v>511021195203232828</v>
          </cell>
          <cell r="E1593" t="str">
            <v>金碧辉</v>
          </cell>
          <cell r="F1593" t="str">
            <v>201312032446_1</v>
          </cell>
          <cell r="G1593" t="str">
            <v>90000000</v>
          </cell>
          <cell r="H1593" t="str">
            <v>楚天龙</v>
          </cell>
          <cell r="I1593" t="str">
            <v>东兴区农村信用联社</v>
          </cell>
          <cell r="J1593" t="str">
            <v>6214590982001883871</v>
          </cell>
        </row>
        <row r="1594">
          <cell r="D1594" t="str">
            <v>51102119481209274X</v>
          </cell>
          <cell r="E1594" t="str">
            <v>金德玉</v>
          </cell>
          <cell r="F1594" t="str">
            <v>201312032446_1</v>
          </cell>
          <cell r="G1594" t="str">
            <v>90000000</v>
          </cell>
          <cell r="H1594" t="str">
            <v>楚天龙</v>
          </cell>
          <cell r="I1594" t="str">
            <v>东兴区农村信用联社</v>
          </cell>
          <cell r="J1594" t="str">
            <v>6214590982001883863</v>
          </cell>
        </row>
        <row r="1595">
          <cell r="D1595" t="str">
            <v>51102119410523266X</v>
          </cell>
          <cell r="E1595" t="str">
            <v>金桂华</v>
          </cell>
          <cell r="F1595" t="str">
            <v>201312032446_1</v>
          </cell>
          <cell r="G1595" t="str">
            <v>90000000</v>
          </cell>
          <cell r="H1595" t="str">
            <v>楚天龙</v>
          </cell>
          <cell r="I1595" t="str">
            <v>东兴区农村信用联社</v>
          </cell>
          <cell r="J1595" t="str">
            <v>6214590982001883855</v>
          </cell>
        </row>
        <row r="1596">
          <cell r="D1596" t="str">
            <v>511021195005113086</v>
          </cell>
          <cell r="E1596" t="str">
            <v>金桂仙</v>
          </cell>
          <cell r="F1596" t="str">
            <v>201312032446_1</v>
          </cell>
          <cell r="G1596" t="str">
            <v>90000000</v>
          </cell>
          <cell r="H1596" t="str">
            <v>楚天龙</v>
          </cell>
          <cell r="I1596" t="str">
            <v>东兴区农村信用联社</v>
          </cell>
          <cell r="J1596" t="str">
            <v>6214590982001883848</v>
          </cell>
        </row>
        <row r="1597">
          <cell r="D1597" t="str">
            <v>511021193901062644</v>
          </cell>
          <cell r="E1597" t="str">
            <v>金世芳</v>
          </cell>
          <cell r="F1597" t="str">
            <v>201312032446_1</v>
          </cell>
          <cell r="G1597" t="str">
            <v>90000000</v>
          </cell>
          <cell r="H1597" t="str">
            <v>楚天龙</v>
          </cell>
          <cell r="I1597" t="str">
            <v>东兴区农村信用联社</v>
          </cell>
          <cell r="J1597" t="str">
            <v>6214590982001883913</v>
          </cell>
        </row>
        <row r="1598">
          <cell r="D1598" t="str">
            <v>51101119370723282X</v>
          </cell>
          <cell r="E1598" t="str">
            <v>金淑容</v>
          </cell>
          <cell r="F1598" t="str">
            <v>201709308995</v>
          </cell>
          <cell r="G1598" t="str">
            <v>90000000</v>
          </cell>
          <cell r="H1598" t="str">
            <v>金邦达</v>
          </cell>
          <cell r="I1598" t="str">
            <v>东兴区农村信用联社</v>
          </cell>
          <cell r="J1598" t="str">
            <v>6214590982008728137</v>
          </cell>
        </row>
        <row r="1599">
          <cell r="D1599" t="str">
            <v>511021196702283106</v>
          </cell>
          <cell r="E1599" t="str">
            <v>金淑仙</v>
          </cell>
          <cell r="F1599" t="str">
            <v>201312032446_1</v>
          </cell>
          <cell r="G1599" t="str">
            <v>90000000</v>
          </cell>
          <cell r="H1599" t="str">
            <v>楚天龙</v>
          </cell>
          <cell r="I1599" t="str">
            <v>东兴区农村信用联社</v>
          </cell>
          <cell r="J1599" t="str">
            <v>6214590982001883897</v>
          </cell>
        </row>
        <row r="1600">
          <cell r="D1600" t="str">
            <v>511021195403282635</v>
          </cell>
          <cell r="E1600" t="str">
            <v>金唐荣</v>
          </cell>
          <cell r="F1600" t="str">
            <v>201312032446_1</v>
          </cell>
          <cell r="G1600" t="str">
            <v>90000000</v>
          </cell>
          <cell r="H1600" t="str">
            <v>楚天龙</v>
          </cell>
          <cell r="I1600" t="str">
            <v>东兴区农村信用联社</v>
          </cell>
          <cell r="J1600" t="str">
            <v>6214590982001883889</v>
          </cell>
        </row>
        <row r="1601">
          <cell r="D1601" t="str">
            <v>511021195303112647</v>
          </cell>
          <cell r="E1601" t="str">
            <v>金祥容</v>
          </cell>
          <cell r="F1601" t="str">
            <v>201312032446_1</v>
          </cell>
          <cell r="G1601" t="str">
            <v>90000000</v>
          </cell>
          <cell r="H1601" t="str">
            <v>楚天龙</v>
          </cell>
          <cell r="I1601" t="str">
            <v>东兴区农村信用联社</v>
          </cell>
          <cell r="J1601" t="str">
            <v>6214590982001883921</v>
          </cell>
        </row>
        <row r="1602">
          <cell r="D1602" t="str">
            <v>51102119700301282X</v>
          </cell>
          <cell r="E1602" t="str">
            <v>康德芳</v>
          </cell>
          <cell r="F1602" t="str">
            <v>201312032446_1</v>
          </cell>
          <cell r="G1602" t="str">
            <v>90000000</v>
          </cell>
          <cell r="H1602" t="str">
            <v>楚天龙</v>
          </cell>
          <cell r="I1602" t="str">
            <v>东兴区农村信用联社</v>
          </cell>
          <cell r="J1602" t="str">
            <v>6214590982001883939</v>
          </cell>
        </row>
        <row r="1603">
          <cell r="D1603" t="str">
            <v>511021193705122785</v>
          </cell>
          <cell r="E1603" t="str">
            <v>康德芬</v>
          </cell>
          <cell r="F1603" t="str">
            <v>201312032446_1</v>
          </cell>
          <cell r="G1603" t="str">
            <v>90000000</v>
          </cell>
          <cell r="H1603" t="str">
            <v>楚天龙</v>
          </cell>
          <cell r="I1603" t="str">
            <v>东兴区农村信用联社</v>
          </cell>
          <cell r="J1603" t="str">
            <v>6214590982001883947</v>
          </cell>
        </row>
        <row r="1604">
          <cell r="D1604" t="str">
            <v>511021193312252757</v>
          </cell>
          <cell r="E1604" t="str">
            <v>康光和</v>
          </cell>
          <cell r="F1604" t="str">
            <v>201312032446_1</v>
          </cell>
          <cell r="G1604" t="str">
            <v>90000000</v>
          </cell>
          <cell r="H1604" t="str">
            <v>楚天龙</v>
          </cell>
          <cell r="I1604" t="str">
            <v>东兴区农村信用联社</v>
          </cell>
          <cell r="J1604" t="str">
            <v>6214590982001884002</v>
          </cell>
        </row>
        <row r="1605">
          <cell r="D1605" t="str">
            <v>511021195112112636</v>
          </cell>
          <cell r="E1605" t="str">
            <v>康光久</v>
          </cell>
          <cell r="F1605" t="str">
            <v>201312032446_1</v>
          </cell>
          <cell r="G1605" t="str">
            <v>90000000</v>
          </cell>
          <cell r="H1605" t="str">
            <v>楚天龙</v>
          </cell>
          <cell r="I1605" t="str">
            <v>东兴区农村信用联社</v>
          </cell>
          <cell r="J1605" t="str">
            <v>6214590982001883996</v>
          </cell>
        </row>
        <row r="1606">
          <cell r="D1606" t="str">
            <v>511021193505232760</v>
          </cell>
          <cell r="E1606" t="str">
            <v>康光勤</v>
          </cell>
          <cell r="F1606" t="str">
            <v>201312032446_1</v>
          </cell>
          <cell r="G1606" t="str">
            <v>90000000</v>
          </cell>
          <cell r="H1606" t="str">
            <v>楚天龙</v>
          </cell>
          <cell r="I1606" t="str">
            <v>东兴区农村信用联社</v>
          </cell>
          <cell r="J1606" t="str">
            <v>6214590982001884028</v>
          </cell>
        </row>
        <row r="1607">
          <cell r="D1607" t="str">
            <v>511021193701032774</v>
          </cell>
          <cell r="E1607" t="str">
            <v>康光全</v>
          </cell>
          <cell r="F1607" t="str">
            <v>201312032446_1</v>
          </cell>
          <cell r="G1607" t="str">
            <v>90000000</v>
          </cell>
          <cell r="H1607" t="str">
            <v>楚天龙</v>
          </cell>
          <cell r="I1607" t="str">
            <v>东兴区农村信用联社</v>
          </cell>
          <cell r="J1607" t="str">
            <v>6214590982001884010</v>
          </cell>
        </row>
        <row r="1608">
          <cell r="D1608" t="str">
            <v>511021195110302639</v>
          </cell>
          <cell r="E1608" t="str">
            <v>康光阳</v>
          </cell>
          <cell r="F1608" t="str">
            <v>201312032446_1</v>
          </cell>
          <cell r="G1608" t="str">
            <v>90000000</v>
          </cell>
          <cell r="H1608" t="str">
            <v>楚天龙</v>
          </cell>
          <cell r="I1608" t="str">
            <v>东兴区农村信用联社</v>
          </cell>
          <cell r="J1608" t="str">
            <v>6214590982001883962</v>
          </cell>
        </row>
        <row r="1609">
          <cell r="D1609" t="str">
            <v>511021195911092811</v>
          </cell>
          <cell r="E1609" t="str">
            <v>康光泽</v>
          </cell>
          <cell r="F1609" t="str">
            <v>201312032446_1</v>
          </cell>
          <cell r="G1609" t="str">
            <v>90000000</v>
          </cell>
          <cell r="H1609" t="str">
            <v>楚天龙</v>
          </cell>
          <cell r="I1609" t="str">
            <v>东兴区农村信用联社</v>
          </cell>
          <cell r="J1609" t="str">
            <v>6214590982001883954</v>
          </cell>
        </row>
        <row r="1610">
          <cell r="D1610" t="str">
            <v>511021196308092811</v>
          </cell>
          <cell r="E1610" t="str">
            <v>康华安</v>
          </cell>
          <cell r="F1610" t="str">
            <v>201312032446_1</v>
          </cell>
          <cell r="G1610" t="str">
            <v>90000000</v>
          </cell>
          <cell r="H1610" t="str">
            <v>楚天龙</v>
          </cell>
          <cell r="I1610" t="str">
            <v>东兴区农村信用联社</v>
          </cell>
          <cell r="J1610" t="str">
            <v>6214590982001883988</v>
          </cell>
        </row>
        <row r="1611">
          <cell r="D1611" t="str">
            <v>511021197007102654</v>
          </cell>
          <cell r="E1611" t="str">
            <v>康华贵</v>
          </cell>
          <cell r="F1611" t="str">
            <v>201312032446_1</v>
          </cell>
          <cell r="G1611" t="str">
            <v>90000000</v>
          </cell>
          <cell r="H1611" t="str">
            <v>楚天龙</v>
          </cell>
          <cell r="I1611" t="str">
            <v>东兴区农村信用联社</v>
          </cell>
          <cell r="J1611" t="str">
            <v>6214590982001883970</v>
          </cell>
        </row>
        <row r="1612">
          <cell r="D1612" t="str">
            <v>511021197410012640</v>
          </cell>
          <cell r="E1612" t="str">
            <v>康华英</v>
          </cell>
          <cell r="F1612" t="str">
            <v>201312032446_1</v>
          </cell>
          <cell r="G1612" t="str">
            <v>90000000</v>
          </cell>
          <cell r="H1612" t="str">
            <v>楚天龙</v>
          </cell>
          <cell r="I1612" t="str">
            <v>东兴区农村信用联社</v>
          </cell>
          <cell r="J1612" t="str">
            <v>6214590982001884051</v>
          </cell>
        </row>
        <row r="1613">
          <cell r="D1613" t="str">
            <v>511021196506153128</v>
          </cell>
          <cell r="E1613" t="str">
            <v>康金容</v>
          </cell>
          <cell r="F1613" t="str">
            <v>201312032446_1</v>
          </cell>
          <cell r="G1613" t="str">
            <v>90000000</v>
          </cell>
          <cell r="H1613" t="str">
            <v>楚天龙</v>
          </cell>
          <cell r="I1613" t="str">
            <v>东兴区农村信用联社</v>
          </cell>
          <cell r="J1613" t="str">
            <v>6214590982001884036</v>
          </cell>
        </row>
        <row r="1614">
          <cell r="D1614" t="str">
            <v>51102119660527307X</v>
          </cell>
          <cell r="E1614" t="str">
            <v>康金生</v>
          </cell>
          <cell r="F1614" t="str">
            <v>201312032446_1</v>
          </cell>
          <cell r="G1614" t="str">
            <v>90000000</v>
          </cell>
          <cell r="H1614" t="str">
            <v>楚天龙</v>
          </cell>
          <cell r="I1614" t="str">
            <v>东兴区农村信用联社</v>
          </cell>
          <cell r="J1614" t="str">
            <v>6214590982001884044</v>
          </cell>
        </row>
        <row r="1615">
          <cell r="D1615" t="str">
            <v>511021195411232646</v>
          </cell>
          <cell r="E1615" t="str">
            <v>康丽君</v>
          </cell>
          <cell r="F1615" t="str">
            <v>201312032446_1</v>
          </cell>
          <cell r="G1615" t="str">
            <v>90000000</v>
          </cell>
          <cell r="H1615" t="str">
            <v>楚天龙</v>
          </cell>
          <cell r="I1615" t="str">
            <v>东兴区农村信用联社</v>
          </cell>
          <cell r="J1615" t="str">
            <v>6214590982001884127</v>
          </cell>
        </row>
        <row r="1616">
          <cell r="D1616" t="str">
            <v>51102119670404263X</v>
          </cell>
          <cell r="E1616" t="str">
            <v>康林</v>
          </cell>
          <cell r="F1616" t="str">
            <v>201312032446_1</v>
          </cell>
          <cell r="G1616" t="str">
            <v>90000000</v>
          </cell>
          <cell r="H1616" t="str">
            <v>楚天龙</v>
          </cell>
          <cell r="I1616" t="str">
            <v>东兴区农村信用联社</v>
          </cell>
          <cell r="J1616" t="str">
            <v>6214590982001884119</v>
          </cell>
        </row>
        <row r="1617">
          <cell r="D1617" t="str">
            <v>511021194503212736</v>
          </cell>
          <cell r="E1617" t="str">
            <v>康龙章</v>
          </cell>
          <cell r="F1617" t="str">
            <v>201312032446_1</v>
          </cell>
          <cell r="G1617" t="str">
            <v>90000000</v>
          </cell>
          <cell r="H1617" t="str">
            <v>楚天龙</v>
          </cell>
          <cell r="I1617" t="str">
            <v>东兴区农村信用联社</v>
          </cell>
          <cell r="J1617" t="str">
            <v>6214590982001884101</v>
          </cell>
        </row>
        <row r="1618">
          <cell r="D1618" t="str">
            <v>511021194306042846</v>
          </cell>
          <cell r="E1618" t="str">
            <v>康琴芳</v>
          </cell>
          <cell r="F1618" t="str">
            <v>201312032446_1</v>
          </cell>
          <cell r="G1618" t="str">
            <v>90000000</v>
          </cell>
          <cell r="H1618" t="str">
            <v>楚天龙</v>
          </cell>
          <cell r="I1618" t="str">
            <v>东兴区农村信用联社</v>
          </cell>
          <cell r="J1618" t="str">
            <v>6214590982001884093</v>
          </cell>
        </row>
        <row r="1619">
          <cell r="D1619" t="str">
            <v>511021192812252644</v>
          </cell>
          <cell r="E1619" t="str">
            <v>康淑清</v>
          </cell>
          <cell r="F1619" t="str">
            <v>201312032446_1</v>
          </cell>
          <cell r="G1619" t="str">
            <v>90000000</v>
          </cell>
          <cell r="H1619" t="str">
            <v>楚天龙</v>
          </cell>
          <cell r="I1619" t="str">
            <v>东兴区农村信用联社</v>
          </cell>
          <cell r="J1619" t="str">
            <v>6214590982001884077</v>
          </cell>
        </row>
        <row r="1620">
          <cell r="D1620" t="str">
            <v>511021195303122845</v>
          </cell>
          <cell r="E1620" t="str">
            <v>康淑荣</v>
          </cell>
          <cell r="F1620" t="str">
            <v>201312032446_1</v>
          </cell>
          <cell r="G1620" t="str">
            <v>90000000</v>
          </cell>
          <cell r="H1620" t="str">
            <v>楚天龙</v>
          </cell>
          <cell r="I1620" t="str">
            <v>东兴区农村信用联社</v>
          </cell>
          <cell r="J1620" t="str">
            <v>6214590982001884069</v>
          </cell>
        </row>
        <row r="1621">
          <cell r="D1621" t="str">
            <v>511021195205272815</v>
          </cell>
          <cell r="E1621" t="str">
            <v>康先才</v>
          </cell>
          <cell r="F1621" t="str">
            <v>201312032446_1</v>
          </cell>
          <cell r="G1621" t="str">
            <v>90000000</v>
          </cell>
          <cell r="H1621" t="str">
            <v>楚天龙</v>
          </cell>
          <cell r="I1621" t="str">
            <v>东兴区农村信用联社</v>
          </cell>
          <cell r="J1621" t="str">
            <v>6214590982001884143</v>
          </cell>
        </row>
        <row r="1622">
          <cell r="D1622" t="str">
            <v>511021195807242816</v>
          </cell>
          <cell r="E1622" t="str">
            <v>康先德</v>
          </cell>
          <cell r="F1622" t="str">
            <v>201312032446_1</v>
          </cell>
          <cell r="G1622" t="str">
            <v>90000000</v>
          </cell>
          <cell r="H1622" t="str">
            <v>楚天龙</v>
          </cell>
          <cell r="I1622" t="str">
            <v>东兴区农村信用联社</v>
          </cell>
          <cell r="J1622" t="str">
            <v>6214590982001884135</v>
          </cell>
        </row>
        <row r="1623">
          <cell r="D1623" t="str">
            <v>511021195702022833</v>
          </cell>
          <cell r="E1623" t="str">
            <v>康先付</v>
          </cell>
          <cell r="F1623" t="str">
            <v>201312032446_1</v>
          </cell>
          <cell r="G1623" t="str">
            <v>90000000</v>
          </cell>
          <cell r="H1623" t="str">
            <v>楚天龙</v>
          </cell>
          <cell r="I1623" t="str">
            <v>东兴区农村信用联社</v>
          </cell>
          <cell r="J1623" t="str">
            <v>6214590982001884168</v>
          </cell>
        </row>
        <row r="1624">
          <cell r="D1624" t="str">
            <v>511021196611252830</v>
          </cell>
          <cell r="E1624" t="str">
            <v>康先国</v>
          </cell>
          <cell r="F1624" t="str">
            <v>201312032446_1</v>
          </cell>
          <cell r="G1624" t="str">
            <v>90000000</v>
          </cell>
          <cell r="H1624" t="str">
            <v>楚天龙</v>
          </cell>
          <cell r="I1624" t="str">
            <v>东兴区农村信用联社</v>
          </cell>
          <cell r="J1624" t="str">
            <v>6214590982001884150</v>
          </cell>
        </row>
        <row r="1625">
          <cell r="D1625" t="str">
            <v>511021196511232816</v>
          </cell>
          <cell r="E1625" t="str">
            <v>康先华</v>
          </cell>
          <cell r="F1625" t="str">
            <v>201404025008_1</v>
          </cell>
          <cell r="G1625" t="str">
            <v>10001443</v>
          </cell>
          <cell r="H1625" t="str">
            <v>金邦达</v>
          </cell>
          <cell r="I1625" t="str">
            <v>农业银行</v>
          </cell>
          <cell r="J1625" t="str">
            <v>6228230515025955865</v>
          </cell>
        </row>
        <row r="1626">
          <cell r="D1626" t="str">
            <v>51102119691114281X</v>
          </cell>
          <cell r="E1626" t="str">
            <v>康先建</v>
          </cell>
          <cell r="F1626" t="str">
            <v>201312032446_1</v>
          </cell>
          <cell r="G1626" t="str">
            <v>90000000</v>
          </cell>
          <cell r="H1626" t="str">
            <v>楚天龙</v>
          </cell>
          <cell r="I1626" t="str">
            <v>东兴区农村信用联社</v>
          </cell>
          <cell r="J1626" t="str">
            <v>6214590982001884176</v>
          </cell>
        </row>
        <row r="1627">
          <cell r="D1627" t="str">
            <v>511021194902132813</v>
          </cell>
          <cell r="E1627" t="str">
            <v>康先明</v>
          </cell>
          <cell r="F1627" t="str">
            <v>201312032446_1</v>
          </cell>
          <cell r="G1627" t="str">
            <v>90000000</v>
          </cell>
          <cell r="H1627" t="str">
            <v>楚天龙</v>
          </cell>
          <cell r="I1627" t="str">
            <v>东兴区农村信用联社</v>
          </cell>
          <cell r="J1627" t="str">
            <v>6214590982001884184</v>
          </cell>
        </row>
        <row r="1628">
          <cell r="D1628" t="str">
            <v>511021197206152814</v>
          </cell>
          <cell r="E1628" t="str">
            <v>康先有</v>
          </cell>
          <cell r="F1628" t="str">
            <v>201312032446_1</v>
          </cell>
          <cell r="G1628" t="str">
            <v>90000000</v>
          </cell>
          <cell r="H1628" t="str">
            <v>楚天龙</v>
          </cell>
          <cell r="I1628" t="str">
            <v>东兴区农村信用联社</v>
          </cell>
          <cell r="J1628" t="str">
            <v>6214590982001884192</v>
          </cell>
        </row>
        <row r="1629">
          <cell r="D1629" t="str">
            <v>511021194210082819</v>
          </cell>
          <cell r="E1629" t="str">
            <v>康先志</v>
          </cell>
          <cell r="F1629" t="str">
            <v>201312032446_1</v>
          </cell>
          <cell r="G1629" t="str">
            <v>90000000</v>
          </cell>
          <cell r="H1629" t="str">
            <v>楚天龙</v>
          </cell>
          <cell r="I1629" t="str">
            <v>东兴区农村信用联社</v>
          </cell>
          <cell r="J1629" t="str">
            <v>6214590982001884200</v>
          </cell>
        </row>
        <row r="1630">
          <cell r="D1630" t="str">
            <v>511021196403042652</v>
          </cell>
          <cell r="E1630" t="str">
            <v>康勇</v>
          </cell>
          <cell r="F1630" t="str">
            <v>201312032446_1</v>
          </cell>
          <cell r="G1630" t="str">
            <v>90000000</v>
          </cell>
          <cell r="H1630" t="str">
            <v>楚天龙</v>
          </cell>
          <cell r="I1630" t="str">
            <v>东兴区农村信用联社</v>
          </cell>
          <cell r="J1630" t="str">
            <v>6214590982001884226</v>
          </cell>
        </row>
        <row r="1631">
          <cell r="D1631" t="str">
            <v>51102119700305283X</v>
          </cell>
          <cell r="E1631" t="str">
            <v>康勇</v>
          </cell>
          <cell r="F1631" t="str">
            <v>201312032446_1</v>
          </cell>
          <cell r="G1631" t="str">
            <v>90000000</v>
          </cell>
          <cell r="H1631" t="str">
            <v>楚天龙</v>
          </cell>
          <cell r="I1631" t="str">
            <v>东兴区农村信用联社</v>
          </cell>
          <cell r="J1631" t="str">
            <v>6214590982001884218</v>
          </cell>
        </row>
        <row r="1632">
          <cell r="D1632" t="str">
            <v>511021192710092635</v>
          </cell>
          <cell r="E1632" t="str">
            <v>康有金</v>
          </cell>
          <cell r="F1632" t="str">
            <v>201312032446_1</v>
          </cell>
          <cell r="G1632" t="str">
            <v>90000000</v>
          </cell>
          <cell r="H1632" t="str">
            <v>楚天龙</v>
          </cell>
          <cell r="I1632" t="str">
            <v>东兴区农村信用联社</v>
          </cell>
          <cell r="J1632" t="str">
            <v>6214590982001884234</v>
          </cell>
        </row>
        <row r="1633">
          <cell r="D1633" t="str">
            <v>511021192704082633</v>
          </cell>
          <cell r="E1633" t="str">
            <v>康有余</v>
          </cell>
          <cell r="F1633" t="str">
            <v>201312032446_1</v>
          </cell>
          <cell r="G1633" t="str">
            <v>90000000</v>
          </cell>
          <cell r="H1633" t="str">
            <v>楚天龙</v>
          </cell>
          <cell r="I1633" t="str">
            <v>东兴区农村信用联社</v>
          </cell>
          <cell r="J1633" t="str">
            <v>6214590982001884259</v>
          </cell>
        </row>
        <row r="1634">
          <cell r="D1634" t="str">
            <v>511021194208142704</v>
          </cell>
          <cell r="E1634" t="str">
            <v>康忠贵</v>
          </cell>
          <cell r="F1634" t="str">
            <v>201312032446_1</v>
          </cell>
          <cell r="G1634" t="str">
            <v>90000000</v>
          </cell>
          <cell r="H1634" t="str">
            <v>楚天龙</v>
          </cell>
          <cell r="I1634" t="str">
            <v>东兴区农村信用联社</v>
          </cell>
          <cell r="J1634" t="str">
            <v>6214590982001884242</v>
          </cell>
        </row>
        <row r="1635">
          <cell r="D1635" t="str">
            <v>511021194102172825</v>
          </cell>
          <cell r="E1635" t="str">
            <v>柯厚明</v>
          </cell>
          <cell r="F1635" t="str">
            <v>201312032446_1</v>
          </cell>
          <cell r="G1635" t="str">
            <v>90000000</v>
          </cell>
          <cell r="H1635" t="str">
            <v>楚天龙</v>
          </cell>
          <cell r="I1635" t="str">
            <v>东兴区农村信用联社</v>
          </cell>
          <cell r="J1635" t="str">
            <v>6214590982001884267</v>
          </cell>
        </row>
        <row r="1636">
          <cell r="D1636" t="str">
            <v>51102119641209282X</v>
          </cell>
          <cell r="E1636" t="str">
            <v>孔锡贵</v>
          </cell>
          <cell r="F1636" t="str">
            <v>201404025015_1</v>
          </cell>
          <cell r="G1636" t="str">
            <v>10001443</v>
          </cell>
          <cell r="H1636" t="str">
            <v>金邦达</v>
          </cell>
          <cell r="I1636" t="str">
            <v>东兴区农村信用联社</v>
          </cell>
          <cell r="J1636" t="str">
            <v>6214590982005735150</v>
          </cell>
        </row>
        <row r="1637">
          <cell r="D1637" t="str">
            <v>511021196906012826</v>
          </cell>
          <cell r="E1637" t="str">
            <v>孔锡明</v>
          </cell>
          <cell r="F1637" t="str">
            <v>201312032446_1</v>
          </cell>
          <cell r="G1637" t="str">
            <v>90000000</v>
          </cell>
          <cell r="H1637" t="str">
            <v>楚天龙</v>
          </cell>
          <cell r="I1637" t="str">
            <v>东兴区农村信用联社</v>
          </cell>
          <cell r="J1637" t="str">
            <v>6214590982001884275</v>
          </cell>
        </row>
        <row r="1638">
          <cell r="D1638" t="str">
            <v>511021193607022705</v>
          </cell>
          <cell r="E1638" t="str">
            <v>赖伯君</v>
          </cell>
          <cell r="F1638" t="str">
            <v>201703132969</v>
          </cell>
          <cell r="G1638" t="str">
            <v>90000000</v>
          </cell>
          <cell r="H1638" t="str">
            <v>金邦达</v>
          </cell>
          <cell r="I1638" t="str">
            <v>东兴区农村信用联社</v>
          </cell>
          <cell r="J1638" t="str">
            <v>6214590982008717601</v>
          </cell>
        </row>
        <row r="1639">
          <cell r="D1639" t="str">
            <v>511021193702282775</v>
          </cell>
          <cell r="E1639" t="str">
            <v>赖长久</v>
          </cell>
          <cell r="F1639" t="str">
            <v>201312032446_1</v>
          </cell>
          <cell r="G1639" t="str">
            <v>90000000</v>
          </cell>
          <cell r="H1639" t="str">
            <v>楚天龙</v>
          </cell>
          <cell r="I1639" t="str">
            <v>东兴区农村信用联社</v>
          </cell>
          <cell r="J1639" t="str">
            <v>6214590982001885009</v>
          </cell>
        </row>
        <row r="1640">
          <cell r="D1640" t="str">
            <v>511021195312022643</v>
          </cell>
          <cell r="E1640" t="str">
            <v>赖传芳</v>
          </cell>
          <cell r="F1640" t="str">
            <v>201312032446_1</v>
          </cell>
          <cell r="G1640" t="str">
            <v>90000000</v>
          </cell>
          <cell r="H1640" t="str">
            <v>楚天龙</v>
          </cell>
          <cell r="I1640" t="str">
            <v>东兴区农村信用联社</v>
          </cell>
          <cell r="J1640" t="str">
            <v>6214590982001884978</v>
          </cell>
        </row>
        <row r="1641">
          <cell r="D1641" t="str">
            <v>511021195712142636</v>
          </cell>
          <cell r="E1641" t="str">
            <v>赖传学</v>
          </cell>
          <cell r="F1641" t="str">
            <v>201312032446_1</v>
          </cell>
          <cell r="G1641" t="str">
            <v>90000000</v>
          </cell>
          <cell r="H1641" t="str">
            <v>楚天龙</v>
          </cell>
          <cell r="I1641" t="str">
            <v>东兴区农村信用联社</v>
          </cell>
          <cell r="J1641" t="str">
            <v>6214590982001884986</v>
          </cell>
        </row>
        <row r="1642">
          <cell r="D1642" t="str">
            <v>511021194510172744</v>
          </cell>
          <cell r="E1642" t="str">
            <v>赖春芳</v>
          </cell>
          <cell r="F1642" t="str">
            <v>201312032446_1</v>
          </cell>
          <cell r="G1642" t="str">
            <v>90000000</v>
          </cell>
          <cell r="H1642" t="str">
            <v>楚天龙</v>
          </cell>
          <cell r="I1642" t="str">
            <v>东兴区农村信用联社</v>
          </cell>
          <cell r="J1642" t="str">
            <v>6214590982001885017</v>
          </cell>
        </row>
        <row r="1643">
          <cell r="D1643" t="str">
            <v>511021194401202633</v>
          </cell>
          <cell r="E1643" t="str">
            <v>赖德安</v>
          </cell>
          <cell r="F1643" t="str">
            <v>201312032446_1</v>
          </cell>
          <cell r="G1643" t="str">
            <v>90000000</v>
          </cell>
          <cell r="H1643" t="str">
            <v>楚天龙</v>
          </cell>
          <cell r="I1643" t="str">
            <v>东兴区农村信用联社</v>
          </cell>
          <cell r="J1643" t="str">
            <v>6214590982001885074</v>
          </cell>
        </row>
        <row r="1644">
          <cell r="D1644" t="str">
            <v>511021194011062719</v>
          </cell>
          <cell r="E1644" t="str">
            <v>赖德发</v>
          </cell>
          <cell r="F1644" t="str">
            <v>201312032446_1</v>
          </cell>
          <cell r="G1644" t="str">
            <v>90000000</v>
          </cell>
          <cell r="H1644" t="str">
            <v>楚天龙</v>
          </cell>
          <cell r="I1644" t="str">
            <v>东兴区农村信用联社</v>
          </cell>
          <cell r="J1644" t="str">
            <v>6214590982001885066</v>
          </cell>
        </row>
        <row r="1645">
          <cell r="D1645" t="str">
            <v>511021193705242779</v>
          </cell>
          <cell r="E1645" t="str">
            <v>赖德厚</v>
          </cell>
          <cell r="F1645" t="str">
            <v>201312032446_1</v>
          </cell>
          <cell r="G1645" t="str">
            <v>90000000</v>
          </cell>
          <cell r="H1645" t="str">
            <v>楚天龙</v>
          </cell>
          <cell r="I1645" t="str">
            <v>东兴区农村信用联社</v>
          </cell>
          <cell r="J1645" t="str">
            <v>6214590982001885033</v>
          </cell>
        </row>
        <row r="1646">
          <cell r="D1646" t="str">
            <v>511021193404132744</v>
          </cell>
          <cell r="E1646" t="str">
            <v>赖德华</v>
          </cell>
          <cell r="F1646" t="str">
            <v>201312032446_1</v>
          </cell>
          <cell r="G1646" t="str">
            <v>90000000</v>
          </cell>
          <cell r="H1646" t="str">
            <v>楚天龙</v>
          </cell>
          <cell r="I1646" t="str">
            <v>东兴区农村信用联社</v>
          </cell>
          <cell r="J1646" t="str">
            <v>6214590982001885025</v>
          </cell>
        </row>
        <row r="1647">
          <cell r="D1647" t="str">
            <v>511021196308152714</v>
          </cell>
          <cell r="E1647" t="str">
            <v>赖德金</v>
          </cell>
          <cell r="F1647" t="str">
            <v>201312032446_1</v>
          </cell>
          <cell r="G1647" t="str">
            <v>90000000</v>
          </cell>
          <cell r="H1647" t="str">
            <v>楚天龙</v>
          </cell>
          <cell r="I1647" t="str">
            <v>东兴区农村信用联社</v>
          </cell>
          <cell r="J1647" t="str">
            <v>6214590982001885058</v>
          </cell>
        </row>
        <row r="1648">
          <cell r="D1648" t="str">
            <v>511021195401082672</v>
          </cell>
          <cell r="E1648" t="str">
            <v>赖德清</v>
          </cell>
          <cell r="F1648" t="str">
            <v>201312032446_1</v>
          </cell>
          <cell r="G1648" t="str">
            <v>90000000</v>
          </cell>
          <cell r="H1648" t="str">
            <v>楚天龙</v>
          </cell>
          <cell r="I1648" t="str">
            <v>东兴区农村信用联社</v>
          </cell>
          <cell r="J1648" t="str">
            <v>6214590982001885041</v>
          </cell>
        </row>
        <row r="1649">
          <cell r="D1649" t="str">
            <v>511021195010012634</v>
          </cell>
          <cell r="E1649" t="str">
            <v>赖德荣</v>
          </cell>
          <cell r="F1649" t="str">
            <v>201312032446_1</v>
          </cell>
          <cell r="G1649" t="str">
            <v>90000000</v>
          </cell>
          <cell r="H1649" t="str">
            <v>楚天龙</v>
          </cell>
          <cell r="I1649" t="str">
            <v>东兴区农村信用联社</v>
          </cell>
          <cell r="J1649" t="str">
            <v>6214590982001885082</v>
          </cell>
        </row>
        <row r="1650">
          <cell r="D1650" t="str">
            <v>511021194702032770</v>
          </cell>
          <cell r="E1650" t="str">
            <v>赖德水</v>
          </cell>
          <cell r="F1650" t="str">
            <v>201312032446_1</v>
          </cell>
          <cell r="G1650" t="str">
            <v>90000000</v>
          </cell>
          <cell r="H1650" t="str">
            <v>楚天龙</v>
          </cell>
          <cell r="I1650" t="str">
            <v>东兴区农村信用联社</v>
          </cell>
          <cell r="J1650" t="str">
            <v>6214590982001885090</v>
          </cell>
        </row>
        <row r="1651">
          <cell r="D1651" t="str">
            <v>51102119700316265X</v>
          </cell>
          <cell r="E1651" t="str">
            <v>赖德文</v>
          </cell>
          <cell r="F1651" t="str">
            <v>201312032446_1</v>
          </cell>
          <cell r="G1651" t="str">
            <v>90000000</v>
          </cell>
          <cell r="H1651" t="str">
            <v>楚天龙</v>
          </cell>
          <cell r="I1651" t="str">
            <v>东兴区农村信用联社</v>
          </cell>
          <cell r="J1651" t="str">
            <v>6214590982001885108</v>
          </cell>
        </row>
        <row r="1652">
          <cell r="D1652" t="str">
            <v>511021196803072631</v>
          </cell>
          <cell r="E1652" t="str">
            <v>赖德银</v>
          </cell>
          <cell r="F1652" t="str">
            <v>201312032446_1</v>
          </cell>
          <cell r="G1652" t="str">
            <v>90000000</v>
          </cell>
          <cell r="H1652" t="str">
            <v>楚天龙</v>
          </cell>
          <cell r="I1652" t="str">
            <v>东兴区农村信用联社</v>
          </cell>
          <cell r="J1652" t="str">
            <v>6214590982001885116</v>
          </cell>
        </row>
        <row r="1653">
          <cell r="D1653" t="str">
            <v>511021195004042634</v>
          </cell>
          <cell r="E1653" t="str">
            <v>赖德章</v>
          </cell>
          <cell r="F1653" t="str">
            <v>201312032446_1</v>
          </cell>
          <cell r="G1653" t="str">
            <v>90000000</v>
          </cell>
          <cell r="H1653" t="str">
            <v>楚天龙</v>
          </cell>
          <cell r="I1653" t="str">
            <v>东兴区农村信用联社</v>
          </cell>
          <cell r="J1653" t="str">
            <v>6214590982001884549</v>
          </cell>
        </row>
        <row r="1654">
          <cell r="D1654" t="str">
            <v>511021193405132738</v>
          </cell>
          <cell r="E1654" t="str">
            <v>赖德忠</v>
          </cell>
          <cell r="F1654" t="str">
            <v>201312032446_1</v>
          </cell>
          <cell r="G1654" t="str">
            <v>90000000</v>
          </cell>
          <cell r="H1654" t="str">
            <v>楚天龙</v>
          </cell>
          <cell r="I1654" t="str">
            <v>东兴区农村信用联社</v>
          </cell>
          <cell r="J1654" t="str">
            <v>6214590982001884531</v>
          </cell>
        </row>
        <row r="1655">
          <cell r="D1655" t="str">
            <v>511021193603252714</v>
          </cell>
          <cell r="E1655" t="str">
            <v>赖德晏</v>
          </cell>
          <cell r="F1655" t="str">
            <v>201312032446_1</v>
          </cell>
          <cell r="G1655" t="str">
            <v>90000000</v>
          </cell>
          <cell r="H1655" t="str">
            <v>楚天龙</v>
          </cell>
          <cell r="I1655" t="str">
            <v>东兴区农村信用联社</v>
          </cell>
          <cell r="J1655" t="str">
            <v>6214590982001884564</v>
          </cell>
        </row>
        <row r="1656">
          <cell r="D1656" t="str">
            <v>511021194110072664</v>
          </cell>
          <cell r="E1656" t="str">
            <v>赖凤先</v>
          </cell>
          <cell r="F1656" t="str">
            <v>201312032446_1</v>
          </cell>
          <cell r="G1656" t="str">
            <v>90000000</v>
          </cell>
          <cell r="H1656" t="str">
            <v>楚天龙</v>
          </cell>
          <cell r="I1656" t="str">
            <v>东兴区农村信用联社</v>
          </cell>
          <cell r="J1656" t="str">
            <v>6214590982001884556</v>
          </cell>
        </row>
        <row r="1657">
          <cell r="D1657" t="str">
            <v>511021193205052688</v>
          </cell>
          <cell r="E1657" t="str">
            <v>赖富琴</v>
          </cell>
          <cell r="F1657" t="str">
            <v>201312032446_1</v>
          </cell>
          <cell r="G1657" t="str">
            <v>90000000</v>
          </cell>
          <cell r="H1657" t="str">
            <v>楚天龙</v>
          </cell>
          <cell r="I1657" t="str">
            <v>东兴区农村信用联社</v>
          </cell>
          <cell r="J1657" t="str">
            <v>6214590982001884507</v>
          </cell>
        </row>
        <row r="1658">
          <cell r="D1658" t="str">
            <v>511021195912222630</v>
          </cell>
          <cell r="E1658" t="str">
            <v>赖刚</v>
          </cell>
          <cell r="F1658" t="str">
            <v>201312032446_1</v>
          </cell>
          <cell r="G1658" t="str">
            <v>90000000</v>
          </cell>
          <cell r="H1658" t="str">
            <v>楚天龙</v>
          </cell>
          <cell r="I1658" t="str">
            <v>东兴区农村信用联社</v>
          </cell>
          <cell r="J1658" t="str">
            <v>6214590982001884499</v>
          </cell>
        </row>
        <row r="1659">
          <cell r="D1659" t="str">
            <v>511021195507022635</v>
          </cell>
          <cell r="E1659" t="str">
            <v>赖功明</v>
          </cell>
          <cell r="F1659" t="str">
            <v>201312032446_1</v>
          </cell>
          <cell r="G1659" t="str">
            <v>90000000</v>
          </cell>
          <cell r="H1659" t="str">
            <v>楚天龙</v>
          </cell>
          <cell r="I1659" t="str">
            <v>东兴区农村信用联社</v>
          </cell>
          <cell r="J1659" t="str">
            <v>6214590982001884523</v>
          </cell>
        </row>
        <row r="1660">
          <cell r="D1660" t="str">
            <v>511011197601312643</v>
          </cell>
          <cell r="E1660" t="str">
            <v>赖功秀</v>
          </cell>
          <cell r="F1660" t="str">
            <v>201312032446_1</v>
          </cell>
          <cell r="G1660" t="str">
            <v>90000000</v>
          </cell>
          <cell r="H1660" t="str">
            <v>楚天龙</v>
          </cell>
          <cell r="I1660" t="str">
            <v>东兴区农村信用联社</v>
          </cell>
          <cell r="J1660" t="str">
            <v>6214590982001884515</v>
          </cell>
        </row>
        <row r="1661">
          <cell r="D1661" t="str">
            <v>511021194112162698</v>
          </cell>
          <cell r="E1661" t="str">
            <v>赖功勇</v>
          </cell>
          <cell r="F1661" t="str">
            <v>201312032446_1</v>
          </cell>
          <cell r="G1661" t="str">
            <v>90000000</v>
          </cell>
          <cell r="H1661" t="str">
            <v>楚天龙</v>
          </cell>
          <cell r="I1661" t="str">
            <v>东兴区农村信用联社</v>
          </cell>
          <cell r="J1661" t="str">
            <v>6214590982001884481</v>
          </cell>
        </row>
        <row r="1662">
          <cell r="D1662" t="str">
            <v>511021194409192636</v>
          </cell>
          <cell r="E1662" t="str">
            <v>赖功跃</v>
          </cell>
          <cell r="F1662" t="str">
            <v>201312032446_1</v>
          </cell>
          <cell r="G1662" t="str">
            <v>90000000</v>
          </cell>
          <cell r="H1662" t="str">
            <v>楚天龙</v>
          </cell>
          <cell r="I1662" t="str">
            <v>东兴区农村信用联社</v>
          </cell>
          <cell r="J1662" t="str">
            <v>6214590982001884473</v>
          </cell>
        </row>
        <row r="1663">
          <cell r="D1663" t="str">
            <v>511021194008242663</v>
          </cell>
          <cell r="E1663" t="str">
            <v>赖桂银</v>
          </cell>
          <cell r="F1663" t="str">
            <v>201312032446_1</v>
          </cell>
          <cell r="G1663" t="str">
            <v>90000000</v>
          </cell>
          <cell r="H1663" t="str">
            <v>楚天龙</v>
          </cell>
          <cell r="I1663" t="str">
            <v>东兴区农村信用联社</v>
          </cell>
          <cell r="J1663" t="str">
            <v>6214590982001884770</v>
          </cell>
        </row>
        <row r="1664">
          <cell r="D1664" t="str">
            <v>511021196904112815</v>
          </cell>
          <cell r="E1664" t="str">
            <v>赖国金</v>
          </cell>
          <cell r="F1664" t="str">
            <v>201312032446_1</v>
          </cell>
          <cell r="G1664" t="str">
            <v>90000000</v>
          </cell>
          <cell r="H1664" t="str">
            <v>楚天龙</v>
          </cell>
          <cell r="I1664" t="str">
            <v>东兴区农村信用联社</v>
          </cell>
          <cell r="J1664" t="str">
            <v>6214590982001884804</v>
          </cell>
        </row>
        <row r="1665">
          <cell r="D1665" t="str">
            <v>511021195104022833</v>
          </cell>
          <cell r="E1665" t="str">
            <v>赖国文</v>
          </cell>
          <cell r="F1665" t="str">
            <v>201312032446_1</v>
          </cell>
          <cell r="G1665" t="str">
            <v>90000000</v>
          </cell>
          <cell r="H1665" t="str">
            <v>楚天龙</v>
          </cell>
          <cell r="I1665" t="str">
            <v>东兴区农村信用联社</v>
          </cell>
          <cell r="J1665" t="str">
            <v>6214590982001884812</v>
          </cell>
        </row>
        <row r="1666">
          <cell r="D1666" t="str">
            <v>511021197112292816</v>
          </cell>
          <cell r="E1666" t="str">
            <v>赖国元</v>
          </cell>
          <cell r="F1666" t="str">
            <v>201312032446_1</v>
          </cell>
          <cell r="G1666" t="str">
            <v>90000000</v>
          </cell>
          <cell r="H1666" t="str">
            <v>楚天龙</v>
          </cell>
          <cell r="I1666" t="str">
            <v>东兴区农村信用联社</v>
          </cell>
          <cell r="J1666" t="str">
            <v>6214590982001884788</v>
          </cell>
        </row>
        <row r="1667">
          <cell r="D1667" t="str">
            <v>51102119631115266X</v>
          </cell>
          <cell r="E1667" t="str">
            <v>赖金芳</v>
          </cell>
          <cell r="F1667" t="str">
            <v>201312032446_1</v>
          </cell>
          <cell r="G1667" t="str">
            <v>90000000</v>
          </cell>
          <cell r="H1667" t="str">
            <v>楚天龙</v>
          </cell>
          <cell r="I1667" t="str">
            <v>东兴区农村信用联社</v>
          </cell>
          <cell r="J1667" t="str">
            <v>6214590982001884796</v>
          </cell>
        </row>
        <row r="1668">
          <cell r="D1668" t="str">
            <v>511021194802292799</v>
          </cell>
          <cell r="E1668" t="str">
            <v>赖金和</v>
          </cell>
          <cell r="F1668" t="str">
            <v>201312032446_1</v>
          </cell>
          <cell r="G1668" t="str">
            <v>90000000</v>
          </cell>
          <cell r="H1668" t="str">
            <v>楚天龙</v>
          </cell>
          <cell r="I1668" t="str">
            <v>东兴区农村信用联社</v>
          </cell>
          <cell r="J1668" t="str">
            <v>6214590982001884846</v>
          </cell>
        </row>
        <row r="1669">
          <cell r="D1669" t="str">
            <v>511021195301292648</v>
          </cell>
          <cell r="E1669" t="str">
            <v>赖菊芳</v>
          </cell>
          <cell r="F1669" t="str">
            <v>201312032446_1</v>
          </cell>
          <cell r="G1669" t="str">
            <v>90000000</v>
          </cell>
          <cell r="H1669" t="str">
            <v>楚天龙</v>
          </cell>
          <cell r="I1669" t="str">
            <v>东兴区农村信用联社</v>
          </cell>
          <cell r="J1669" t="str">
            <v>6214590982001884853</v>
          </cell>
        </row>
        <row r="1670">
          <cell r="D1670" t="str">
            <v>511021197109302673</v>
          </cell>
          <cell r="E1670" t="str">
            <v>赖军</v>
          </cell>
          <cell r="F1670" t="str">
            <v>201312032446_1</v>
          </cell>
          <cell r="G1670" t="str">
            <v>90000000</v>
          </cell>
          <cell r="H1670" t="str">
            <v>楚天龙</v>
          </cell>
          <cell r="I1670" t="str">
            <v>东兴区农村信用联社</v>
          </cell>
          <cell r="J1670" t="str">
            <v>6214590982001884820</v>
          </cell>
        </row>
        <row r="1671">
          <cell r="D1671" t="str">
            <v>511021197212112819</v>
          </cell>
          <cell r="E1671" t="str">
            <v>赖良平</v>
          </cell>
          <cell r="F1671" t="str">
            <v>201312032446_1</v>
          </cell>
          <cell r="G1671" t="str">
            <v>90000000</v>
          </cell>
          <cell r="H1671" t="str">
            <v>楚天龙</v>
          </cell>
          <cell r="I1671" t="str">
            <v>东兴区农村信用联社</v>
          </cell>
          <cell r="J1671" t="str">
            <v>6214590982001884838</v>
          </cell>
        </row>
        <row r="1672">
          <cell r="D1672" t="str">
            <v>511021196304062818</v>
          </cell>
          <cell r="E1672" t="str">
            <v>赖良树</v>
          </cell>
          <cell r="F1672" t="str">
            <v>201312032446_1</v>
          </cell>
          <cell r="G1672" t="str">
            <v>90000000</v>
          </cell>
          <cell r="H1672" t="str">
            <v>楚天龙</v>
          </cell>
          <cell r="I1672" t="str">
            <v>东兴区农村信用联社</v>
          </cell>
          <cell r="J1672" t="str">
            <v>6214590982001884861</v>
          </cell>
        </row>
        <row r="1673">
          <cell r="D1673" t="str">
            <v>511021195210282815</v>
          </cell>
          <cell r="E1673" t="str">
            <v>赖明德</v>
          </cell>
          <cell r="F1673" t="str">
            <v>201312032446_1</v>
          </cell>
          <cell r="G1673" t="str">
            <v>90000000</v>
          </cell>
          <cell r="H1673" t="str">
            <v>楚天龙</v>
          </cell>
          <cell r="I1673" t="str">
            <v>东兴区农村信用联社</v>
          </cell>
          <cell r="J1673" t="str">
            <v>6214590982001884879</v>
          </cell>
        </row>
        <row r="1674">
          <cell r="D1674" t="str">
            <v>511021195504182641</v>
          </cell>
          <cell r="E1674" t="str">
            <v>赖萍淑</v>
          </cell>
          <cell r="F1674" t="str">
            <v>201312032446_1</v>
          </cell>
          <cell r="G1674" t="str">
            <v>90000000</v>
          </cell>
          <cell r="H1674" t="str">
            <v>楚天龙</v>
          </cell>
          <cell r="I1674" t="str">
            <v>东兴区农村信用联社</v>
          </cell>
          <cell r="J1674" t="str">
            <v>6214590982001884887</v>
          </cell>
        </row>
        <row r="1675">
          <cell r="D1675" t="str">
            <v>51102119620603264X</v>
          </cell>
          <cell r="E1675" t="str">
            <v>赖清容</v>
          </cell>
          <cell r="F1675" t="str">
            <v>201404025015_1</v>
          </cell>
          <cell r="G1675" t="str">
            <v>10001443</v>
          </cell>
          <cell r="H1675" t="str">
            <v>金邦达</v>
          </cell>
          <cell r="I1675" t="str">
            <v>东兴区农村信用联社</v>
          </cell>
          <cell r="J1675" t="str">
            <v>6214590982005735176</v>
          </cell>
        </row>
        <row r="1676">
          <cell r="D1676" t="str">
            <v>511021195409032645</v>
          </cell>
          <cell r="E1676" t="str">
            <v>赖群芳</v>
          </cell>
          <cell r="F1676" t="str">
            <v>201312032446_1</v>
          </cell>
          <cell r="G1676" t="str">
            <v>90000000</v>
          </cell>
          <cell r="H1676" t="str">
            <v>楚天龙</v>
          </cell>
          <cell r="I1676" t="str">
            <v>东兴区农村信用联社</v>
          </cell>
          <cell r="J1676" t="str">
            <v>6214590982001884895</v>
          </cell>
        </row>
        <row r="1677">
          <cell r="D1677" t="str">
            <v>511021196810272666</v>
          </cell>
          <cell r="E1677" t="str">
            <v>赖润仙</v>
          </cell>
          <cell r="F1677" t="str">
            <v>201312032446_1</v>
          </cell>
          <cell r="G1677" t="str">
            <v>90000000</v>
          </cell>
          <cell r="H1677" t="str">
            <v>楚天龙</v>
          </cell>
          <cell r="I1677" t="str">
            <v>东兴区农村信用联社</v>
          </cell>
          <cell r="J1677" t="str">
            <v>6214590982001884903</v>
          </cell>
        </row>
        <row r="1678">
          <cell r="D1678" t="str">
            <v>511021196408012655</v>
          </cell>
          <cell r="E1678" t="str">
            <v>赖生友</v>
          </cell>
          <cell r="F1678" t="str">
            <v>201312032446_1</v>
          </cell>
          <cell r="G1678" t="str">
            <v>90000000</v>
          </cell>
          <cell r="H1678" t="str">
            <v>楚天龙</v>
          </cell>
          <cell r="I1678" t="str">
            <v>东兴区农村信用联社</v>
          </cell>
          <cell r="J1678" t="str">
            <v>6214590982001884911</v>
          </cell>
        </row>
        <row r="1679">
          <cell r="D1679" t="str">
            <v>511021193108142665</v>
          </cell>
          <cell r="E1679" t="str">
            <v>赖淑德</v>
          </cell>
          <cell r="F1679" t="str">
            <v>201312032446_1</v>
          </cell>
          <cell r="G1679" t="str">
            <v>90000000</v>
          </cell>
          <cell r="H1679" t="str">
            <v>楚天龙</v>
          </cell>
          <cell r="I1679" t="str">
            <v>东兴区农村信用联社</v>
          </cell>
          <cell r="J1679" t="str">
            <v>6214590982001884929</v>
          </cell>
        </row>
        <row r="1680">
          <cell r="D1680" t="str">
            <v>511021191910042646</v>
          </cell>
          <cell r="E1680" t="str">
            <v>赖淑芳</v>
          </cell>
          <cell r="F1680" t="str">
            <v>201312032446_1</v>
          </cell>
          <cell r="G1680" t="str">
            <v>90000000</v>
          </cell>
          <cell r="H1680" t="str">
            <v>楚天龙</v>
          </cell>
          <cell r="I1680" t="str">
            <v>东兴区农村信用联社</v>
          </cell>
          <cell r="J1680" t="str">
            <v>6214590982001884937</v>
          </cell>
        </row>
        <row r="1681">
          <cell r="D1681" t="str">
            <v>511021195110202822</v>
          </cell>
          <cell r="E1681" t="str">
            <v>赖淑芬</v>
          </cell>
          <cell r="F1681" t="str">
            <v>201312032446_1</v>
          </cell>
          <cell r="G1681" t="str">
            <v>90000000</v>
          </cell>
          <cell r="H1681" t="str">
            <v>楚天龙</v>
          </cell>
          <cell r="I1681" t="str">
            <v>东兴区农村信用联社</v>
          </cell>
          <cell r="J1681" t="str">
            <v>6214590982001884945</v>
          </cell>
        </row>
        <row r="1682">
          <cell r="D1682" t="str">
            <v>51102119480927274X</v>
          </cell>
          <cell r="E1682" t="str">
            <v>赖淑君</v>
          </cell>
          <cell r="F1682" t="str">
            <v>201312032446_1</v>
          </cell>
          <cell r="G1682" t="str">
            <v>90000000</v>
          </cell>
          <cell r="H1682" t="str">
            <v>楚天龙</v>
          </cell>
          <cell r="I1682" t="str">
            <v>东兴区农村信用联社</v>
          </cell>
          <cell r="J1682" t="str">
            <v>6214590982001884952</v>
          </cell>
        </row>
        <row r="1683">
          <cell r="D1683" t="str">
            <v>511021195710122826</v>
          </cell>
          <cell r="E1683" t="str">
            <v>赖淑蓉</v>
          </cell>
          <cell r="F1683" t="str">
            <v>201312032446_1</v>
          </cell>
          <cell r="G1683" t="str">
            <v>90000000</v>
          </cell>
          <cell r="H1683" t="str">
            <v>楚天龙</v>
          </cell>
          <cell r="I1683" t="str">
            <v>东兴区农村信用联社</v>
          </cell>
          <cell r="J1683" t="str">
            <v>6214590982001884960</v>
          </cell>
        </row>
        <row r="1684">
          <cell r="D1684" t="str">
            <v>511021192203082643</v>
          </cell>
          <cell r="E1684" t="str">
            <v>赖淑仙</v>
          </cell>
          <cell r="F1684" t="str">
            <v>201312032446_1</v>
          </cell>
          <cell r="G1684" t="str">
            <v>90000000</v>
          </cell>
          <cell r="H1684" t="str">
            <v>楚天龙</v>
          </cell>
          <cell r="I1684" t="str">
            <v>东兴区农村信用联社</v>
          </cell>
          <cell r="J1684" t="str">
            <v>6214590982001884630</v>
          </cell>
        </row>
        <row r="1685">
          <cell r="D1685" t="str">
            <v>511021195102142823</v>
          </cell>
          <cell r="E1685" t="str">
            <v>赖万芳</v>
          </cell>
          <cell r="F1685" t="str">
            <v>201312032446_1</v>
          </cell>
          <cell r="G1685" t="str">
            <v>90000000</v>
          </cell>
          <cell r="H1685" t="str">
            <v>楚天龙</v>
          </cell>
          <cell r="I1685" t="str">
            <v>东兴区农村信用联社</v>
          </cell>
          <cell r="J1685" t="str">
            <v>6214590982001884614</v>
          </cell>
        </row>
        <row r="1686">
          <cell r="D1686" t="str">
            <v>511021194811082742</v>
          </cell>
          <cell r="E1686" t="str">
            <v>赖万秀</v>
          </cell>
          <cell r="F1686" t="str">
            <v>201312032446_1</v>
          </cell>
          <cell r="G1686" t="str">
            <v>90000000</v>
          </cell>
          <cell r="H1686" t="str">
            <v>楚天龙</v>
          </cell>
          <cell r="I1686" t="str">
            <v>东兴区农村信用联社</v>
          </cell>
          <cell r="J1686" t="str">
            <v>6214590982001884622</v>
          </cell>
        </row>
        <row r="1687">
          <cell r="D1687" t="str">
            <v>511021197111062816</v>
          </cell>
          <cell r="E1687" t="str">
            <v>赖文灿</v>
          </cell>
          <cell r="F1687" t="str">
            <v>201312032446_1</v>
          </cell>
          <cell r="G1687" t="str">
            <v>90000000</v>
          </cell>
          <cell r="H1687" t="str">
            <v>楚天龙</v>
          </cell>
          <cell r="I1687" t="str">
            <v>东兴区农村信用联社</v>
          </cell>
          <cell r="J1687" t="str">
            <v>6214590982001884598</v>
          </cell>
        </row>
        <row r="1688">
          <cell r="D1688" t="str">
            <v>511011197411012826</v>
          </cell>
          <cell r="E1688" t="str">
            <v>赖文春</v>
          </cell>
          <cell r="F1688" t="str">
            <v>201312032446_1</v>
          </cell>
          <cell r="G1688" t="str">
            <v>90000000</v>
          </cell>
          <cell r="H1688" t="str">
            <v>楚天龙</v>
          </cell>
          <cell r="I1688" t="str">
            <v>东兴区农村信用联社</v>
          </cell>
          <cell r="J1688" t="str">
            <v>6214590982001884606</v>
          </cell>
        </row>
        <row r="1689">
          <cell r="D1689" t="str">
            <v>511021197301172821</v>
          </cell>
          <cell r="E1689" t="str">
            <v>赖文英</v>
          </cell>
          <cell r="F1689" t="str">
            <v>201312032446_1</v>
          </cell>
          <cell r="G1689" t="str">
            <v>90000000</v>
          </cell>
          <cell r="H1689" t="str">
            <v>楚天龙</v>
          </cell>
          <cell r="I1689" t="str">
            <v>东兴区农村信用联社</v>
          </cell>
          <cell r="J1689" t="str">
            <v>6214590982001884572</v>
          </cell>
        </row>
        <row r="1690">
          <cell r="D1690" t="str">
            <v>511021197207012637</v>
          </cell>
          <cell r="E1690" t="str">
            <v>赖锡林</v>
          </cell>
          <cell r="F1690" t="str">
            <v>201312032446_1</v>
          </cell>
          <cell r="G1690" t="str">
            <v>90000000</v>
          </cell>
          <cell r="H1690" t="str">
            <v>楚天龙</v>
          </cell>
          <cell r="I1690" t="str">
            <v>东兴区农村信用联社</v>
          </cell>
          <cell r="J1690" t="str">
            <v>6214590982001884580</v>
          </cell>
        </row>
        <row r="1691">
          <cell r="D1691" t="str">
            <v>511021195110072810</v>
          </cell>
          <cell r="E1691" t="str">
            <v>赖祥才</v>
          </cell>
          <cell r="F1691" t="str">
            <v>201312032446_1</v>
          </cell>
          <cell r="G1691" t="str">
            <v>90000000</v>
          </cell>
          <cell r="H1691" t="str">
            <v>楚天龙</v>
          </cell>
          <cell r="I1691" t="str">
            <v>东兴区农村信用联社</v>
          </cell>
          <cell r="J1691" t="str">
            <v>6214590982001884655</v>
          </cell>
        </row>
        <row r="1692">
          <cell r="D1692" t="str">
            <v>511011198606012847</v>
          </cell>
          <cell r="E1692" t="str">
            <v>赖肖丽</v>
          </cell>
          <cell r="F1692" t="str">
            <v>201312032446_1</v>
          </cell>
          <cell r="G1692" t="str">
            <v>90000000</v>
          </cell>
          <cell r="H1692" t="str">
            <v>楚天龙</v>
          </cell>
          <cell r="I1692" t="str">
            <v>东兴区农村信用联社</v>
          </cell>
          <cell r="J1692" t="str">
            <v>6214590982001884663</v>
          </cell>
        </row>
        <row r="1693">
          <cell r="D1693" t="str">
            <v>511011194411292721</v>
          </cell>
          <cell r="E1693" t="str">
            <v>赖银芳</v>
          </cell>
          <cell r="F1693" t="str">
            <v>201312032446_1</v>
          </cell>
          <cell r="G1693" t="str">
            <v>90000000</v>
          </cell>
          <cell r="H1693" t="str">
            <v>楚天龙</v>
          </cell>
          <cell r="I1693" t="str">
            <v>东兴区农村信用联社</v>
          </cell>
          <cell r="J1693" t="str">
            <v>6214590982001884648</v>
          </cell>
        </row>
        <row r="1694">
          <cell r="D1694" t="str">
            <v>511021193101252650</v>
          </cell>
          <cell r="E1694" t="str">
            <v>赖永光</v>
          </cell>
          <cell r="F1694" t="str">
            <v>201312032446_1</v>
          </cell>
          <cell r="G1694" t="str">
            <v>90000000</v>
          </cell>
          <cell r="H1694" t="str">
            <v>楚天龙</v>
          </cell>
          <cell r="I1694" t="str">
            <v>东兴区农村信用联社</v>
          </cell>
          <cell r="J1694" t="str">
            <v>6214590982001884713</v>
          </cell>
        </row>
        <row r="1695">
          <cell r="D1695" t="str">
            <v>511021196712062630</v>
          </cell>
          <cell r="E1695" t="str">
            <v>赖勇</v>
          </cell>
          <cell r="F1695" t="str">
            <v>201312032446_1</v>
          </cell>
          <cell r="G1695" t="str">
            <v>90000000</v>
          </cell>
          <cell r="H1695" t="str">
            <v>楚天龙</v>
          </cell>
          <cell r="I1695" t="str">
            <v>东兴区农村信用联社</v>
          </cell>
          <cell r="J1695" t="str">
            <v>6214590982001884739</v>
          </cell>
        </row>
        <row r="1696">
          <cell r="D1696" t="str">
            <v>511011198906252818</v>
          </cell>
          <cell r="E1696" t="str">
            <v>赖勇</v>
          </cell>
          <cell r="F1696" t="str">
            <v>201312032446_1</v>
          </cell>
          <cell r="G1696" t="str">
            <v>90000000</v>
          </cell>
          <cell r="H1696" t="str">
            <v>楚天龙</v>
          </cell>
          <cell r="I1696" t="str">
            <v>东兴区农村信用联社</v>
          </cell>
          <cell r="J1696" t="str">
            <v>6214590982001884721</v>
          </cell>
        </row>
        <row r="1697">
          <cell r="D1697" t="str">
            <v>511021197011102649</v>
          </cell>
          <cell r="E1697" t="str">
            <v>赖玉美</v>
          </cell>
          <cell r="F1697" t="str">
            <v>201312032446_1</v>
          </cell>
          <cell r="G1697" t="str">
            <v>90000000</v>
          </cell>
          <cell r="H1697" t="str">
            <v>楚天龙</v>
          </cell>
          <cell r="I1697" t="str">
            <v>东兴区农村信用联社</v>
          </cell>
          <cell r="J1697" t="str">
            <v>6214590982001884747</v>
          </cell>
        </row>
        <row r="1698">
          <cell r="D1698" t="str">
            <v>511021195010292824</v>
          </cell>
          <cell r="E1698" t="str">
            <v>赖玉容</v>
          </cell>
          <cell r="F1698" t="str">
            <v>201312032446_1</v>
          </cell>
          <cell r="G1698" t="str">
            <v>90000000</v>
          </cell>
          <cell r="H1698" t="str">
            <v>楚天龙</v>
          </cell>
          <cell r="I1698" t="str">
            <v>东兴区农村信用联社</v>
          </cell>
          <cell r="J1698" t="str">
            <v>6214590982001884671</v>
          </cell>
        </row>
        <row r="1699">
          <cell r="D1699" t="str">
            <v>511021193506062820</v>
          </cell>
          <cell r="E1699" t="str">
            <v>赖玉仙</v>
          </cell>
          <cell r="F1699" t="str">
            <v>201312032446_1</v>
          </cell>
          <cell r="G1699" t="str">
            <v>90000000</v>
          </cell>
          <cell r="H1699" t="str">
            <v>楚天龙</v>
          </cell>
          <cell r="I1699" t="str">
            <v>东兴区农村信用联社</v>
          </cell>
          <cell r="J1699" t="str">
            <v>6214590982001884689</v>
          </cell>
        </row>
        <row r="1700">
          <cell r="D1700" t="str">
            <v>511021193108062665</v>
          </cell>
          <cell r="E1700" t="str">
            <v>赖玉英</v>
          </cell>
          <cell r="F1700" t="str">
            <v>201312032446_1</v>
          </cell>
          <cell r="G1700" t="str">
            <v>90000000</v>
          </cell>
          <cell r="H1700" t="str">
            <v>楚天龙</v>
          </cell>
          <cell r="I1700" t="str">
            <v>东兴区农村信用联社</v>
          </cell>
          <cell r="J1700" t="str">
            <v>6214590982001884697</v>
          </cell>
        </row>
        <row r="1701">
          <cell r="D1701" t="str">
            <v>511021194712292816</v>
          </cell>
          <cell r="E1701" t="str">
            <v>赖元斌</v>
          </cell>
          <cell r="F1701" t="str">
            <v>201312032446_1</v>
          </cell>
          <cell r="G1701" t="str">
            <v>90000000</v>
          </cell>
          <cell r="H1701" t="str">
            <v>楚天龙</v>
          </cell>
          <cell r="I1701" t="str">
            <v>东兴区农村信用联社</v>
          </cell>
          <cell r="J1701" t="str">
            <v>6214590982001884705</v>
          </cell>
        </row>
        <row r="1702">
          <cell r="D1702" t="str">
            <v>511021195111172821</v>
          </cell>
          <cell r="E1702" t="str">
            <v>赖昭德</v>
          </cell>
          <cell r="F1702" t="str">
            <v>201312032446_1</v>
          </cell>
          <cell r="G1702" t="str">
            <v>90000000</v>
          </cell>
          <cell r="H1702" t="str">
            <v>楚天龙</v>
          </cell>
          <cell r="I1702" t="str">
            <v>东兴区农村信用联社</v>
          </cell>
          <cell r="J1702" t="str">
            <v>6214590982001884754</v>
          </cell>
        </row>
        <row r="1703">
          <cell r="D1703" t="str">
            <v>511011197910182651</v>
          </cell>
          <cell r="E1703" t="str">
            <v>赖忠兵</v>
          </cell>
          <cell r="F1703" t="str">
            <v>201312032446_1</v>
          </cell>
          <cell r="G1703" t="str">
            <v>90000000</v>
          </cell>
          <cell r="H1703" t="str">
            <v>楚天龙</v>
          </cell>
          <cell r="I1703" t="str">
            <v>东兴区农村信用联社</v>
          </cell>
          <cell r="J1703" t="str">
            <v>6214590982001884762</v>
          </cell>
        </row>
        <row r="1704">
          <cell r="D1704" t="str">
            <v>511021195005112630</v>
          </cell>
          <cell r="E1704" t="str">
            <v>赖忠和</v>
          </cell>
          <cell r="F1704" t="str">
            <v>201312032446_1</v>
          </cell>
          <cell r="G1704" t="str">
            <v>90000000</v>
          </cell>
          <cell r="H1704" t="str">
            <v>楚天龙</v>
          </cell>
          <cell r="I1704" t="str">
            <v>东兴区农村信用联社</v>
          </cell>
          <cell r="J1704" t="str">
            <v>6214590982001884283</v>
          </cell>
        </row>
        <row r="1705">
          <cell r="D1705" t="str">
            <v>511021194606192758</v>
          </cell>
          <cell r="E1705" t="str">
            <v>赖忠明</v>
          </cell>
          <cell r="F1705" t="str">
            <v>201312032446_1</v>
          </cell>
          <cell r="G1705" t="str">
            <v>90000000</v>
          </cell>
          <cell r="H1705" t="str">
            <v>楚天龙</v>
          </cell>
          <cell r="I1705" t="str">
            <v>东兴区农村信用联社</v>
          </cell>
          <cell r="J1705" t="str">
            <v>6214590982001884317</v>
          </cell>
        </row>
        <row r="1706">
          <cell r="D1706" t="str">
            <v>51101119800112263X</v>
          </cell>
          <cell r="E1706" t="str">
            <v>赖忠全</v>
          </cell>
          <cell r="F1706" t="str">
            <v>201312032446_1</v>
          </cell>
          <cell r="G1706" t="str">
            <v>90000000</v>
          </cell>
          <cell r="H1706" t="str">
            <v>楚天龙</v>
          </cell>
          <cell r="I1706" t="str">
            <v>东兴区农村信用联社</v>
          </cell>
          <cell r="J1706" t="str">
            <v>6214590982001884309</v>
          </cell>
        </row>
        <row r="1707">
          <cell r="D1707" t="str">
            <v>511021195106022650</v>
          </cell>
          <cell r="E1707" t="str">
            <v>赖忠全</v>
          </cell>
          <cell r="F1707" t="str">
            <v>201404025015_1</v>
          </cell>
          <cell r="G1707" t="str">
            <v>10001443</v>
          </cell>
          <cell r="H1707" t="str">
            <v>金邦达</v>
          </cell>
          <cell r="I1707" t="str">
            <v>东兴区农村信用联社</v>
          </cell>
          <cell r="J1707" t="str">
            <v>6214590982005735168</v>
          </cell>
        </row>
        <row r="1708">
          <cell r="D1708" t="str">
            <v>51102119571009284X</v>
          </cell>
          <cell r="E1708" t="str">
            <v>赖忠云</v>
          </cell>
          <cell r="F1708" t="str">
            <v>201704272923</v>
          </cell>
          <cell r="G1708" t="str">
            <v>90000000</v>
          </cell>
          <cell r="H1708" t="str">
            <v>金邦达</v>
          </cell>
          <cell r="I1708" t="str">
            <v>东兴区农村信用联社</v>
          </cell>
          <cell r="J1708" t="str">
            <v>6214590982008717643</v>
          </cell>
        </row>
        <row r="1709">
          <cell r="D1709" t="str">
            <v>511021194607152758</v>
          </cell>
          <cell r="E1709" t="str">
            <v>赖仲良</v>
          </cell>
          <cell r="F1709" t="str">
            <v>201312032446_1</v>
          </cell>
          <cell r="G1709" t="str">
            <v>90000000</v>
          </cell>
          <cell r="H1709" t="str">
            <v>楚天龙</v>
          </cell>
          <cell r="I1709" t="str">
            <v>东兴区农村信用联社</v>
          </cell>
          <cell r="J1709" t="str">
            <v>6214590982001884325</v>
          </cell>
        </row>
        <row r="1710">
          <cell r="D1710" t="str">
            <v>511021194208022702</v>
          </cell>
          <cell r="E1710" t="str">
            <v>赖子仙</v>
          </cell>
          <cell r="F1710" t="str">
            <v>201312032446_1</v>
          </cell>
          <cell r="G1710" t="str">
            <v>90000000</v>
          </cell>
          <cell r="H1710" t="str">
            <v>楚天龙</v>
          </cell>
          <cell r="I1710" t="str">
            <v>东兴区农村信用联社</v>
          </cell>
          <cell r="J1710" t="str">
            <v>6214590982001884358</v>
          </cell>
        </row>
        <row r="1711">
          <cell r="D1711" t="str">
            <v>511011197301082698</v>
          </cell>
          <cell r="E1711" t="str">
            <v>赖宗宾</v>
          </cell>
          <cell r="F1711" t="str">
            <v>201312032446_1</v>
          </cell>
          <cell r="G1711" t="str">
            <v>90000000</v>
          </cell>
          <cell r="H1711" t="str">
            <v>楚天龙</v>
          </cell>
          <cell r="I1711" t="str">
            <v>东兴区农村信用联社</v>
          </cell>
          <cell r="J1711" t="str">
            <v>6214590982001884341</v>
          </cell>
        </row>
        <row r="1712">
          <cell r="D1712" t="str">
            <v>511021196810012661</v>
          </cell>
          <cell r="E1712" t="str">
            <v>赖宗春</v>
          </cell>
          <cell r="F1712" t="str">
            <v>201312032446_1</v>
          </cell>
          <cell r="G1712" t="str">
            <v>90000000</v>
          </cell>
          <cell r="H1712" t="str">
            <v>楚天龙</v>
          </cell>
          <cell r="I1712" t="str">
            <v>东兴区农村信用联社</v>
          </cell>
          <cell r="J1712" t="str">
            <v>6214590982001884374</v>
          </cell>
        </row>
        <row r="1713">
          <cell r="D1713" t="str">
            <v>511021196510262677</v>
          </cell>
          <cell r="E1713" t="str">
            <v>赖宗德</v>
          </cell>
          <cell r="F1713" t="str">
            <v>201312032446_1</v>
          </cell>
          <cell r="G1713" t="str">
            <v>90000000</v>
          </cell>
          <cell r="H1713" t="str">
            <v>楚天龙</v>
          </cell>
          <cell r="I1713" t="str">
            <v>东兴区农村信用联社</v>
          </cell>
          <cell r="J1713" t="str">
            <v>6214590982001884366</v>
          </cell>
        </row>
        <row r="1714">
          <cell r="D1714" t="str">
            <v>511021196806152645</v>
          </cell>
          <cell r="E1714" t="str">
            <v>赖宗芳</v>
          </cell>
          <cell r="F1714" t="str">
            <v>201312032446_1</v>
          </cell>
          <cell r="G1714" t="str">
            <v>90000000</v>
          </cell>
          <cell r="H1714" t="str">
            <v>楚天龙</v>
          </cell>
          <cell r="I1714" t="str">
            <v>东兴区农村信用联社</v>
          </cell>
          <cell r="J1714" t="str">
            <v>6214590982001884382</v>
          </cell>
        </row>
        <row r="1715">
          <cell r="D1715" t="str">
            <v>511021194109032825</v>
          </cell>
          <cell r="E1715" t="str">
            <v>赖宗芳</v>
          </cell>
          <cell r="F1715" t="str">
            <v>201312032446_1</v>
          </cell>
          <cell r="G1715" t="str">
            <v>90000000</v>
          </cell>
          <cell r="H1715" t="str">
            <v>楚天龙</v>
          </cell>
          <cell r="I1715" t="str">
            <v>东兴区农村信用联社</v>
          </cell>
          <cell r="J1715" t="str">
            <v>6214590982001884291</v>
          </cell>
        </row>
        <row r="1716">
          <cell r="D1716" t="str">
            <v>511021195807132633</v>
          </cell>
          <cell r="E1716" t="str">
            <v>赖宗贵</v>
          </cell>
          <cell r="F1716" t="str">
            <v>201312032446_1</v>
          </cell>
          <cell r="G1716" t="str">
            <v>90000000</v>
          </cell>
          <cell r="H1716" t="str">
            <v>楚天龙</v>
          </cell>
          <cell r="I1716" t="str">
            <v>东兴区农村信用联社</v>
          </cell>
          <cell r="J1716" t="str">
            <v>6214590982001884390</v>
          </cell>
        </row>
        <row r="1717">
          <cell r="D1717" t="str">
            <v>511011197508252631</v>
          </cell>
          <cell r="E1717" t="str">
            <v>赖宗良</v>
          </cell>
          <cell r="F1717" t="str">
            <v>201312032446_1</v>
          </cell>
          <cell r="G1717" t="str">
            <v>90000000</v>
          </cell>
          <cell r="H1717" t="str">
            <v>楚天龙</v>
          </cell>
          <cell r="I1717" t="str">
            <v>东兴区农村信用联社</v>
          </cell>
          <cell r="J1717" t="str">
            <v>6214590982001884432</v>
          </cell>
        </row>
        <row r="1718">
          <cell r="D1718" t="str">
            <v>511021197111232635</v>
          </cell>
          <cell r="E1718" t="str">
            <v>赖宗良</v>
          </cell>
          <cell r="F1718" t="str">
            <v>201312032446_1</v>
          </cell>
          <cell r="G1718" t="str">
            <v>90000000</v>
          </cell>
          <cell r="H1718" t="str">
            <v>楚天龙</v>
          </cell>
          <cell r="I1718" t="str">
            <v>东兴区农村信用联社</v>
          </cell>
          <cell r="J1718" t="str">
            <v>6214590982001884424</v>
          </cell>
        </row>
        <row r="1719">
          <cell r="D1719" t="str">
            <v>511021194411122637</v>
          </cell>
          <cell r="E1719" t="str">
            <v>赖宗明</v>
          </cell>
          <cell r="F1719" t="str">
            <v>201312032446_1</v>
          </cell>
          <cell r="G1719" t="str">
            <v>90000000</v>
          </cell>
          <cell r="H1719" t="str">
            <v>楚天龙</v>
          </cell>
          <cell r="I1719" t="str">
            <v>东兴区农村信用联社</v>
          </cell>
          <cell r="J1719" t="str">
            <v>6214590982001884416</v>
          </cell>
        </row>
        <row r="1720">
          <cell r="D1720" t="str">
            <v>511021195912102639</v>
          </cell>
          <cell r="E1720" t="str">
            <v>赖宗能</v>
          </cell>
          <cell r="F1720" t="str">
            <v>201312032446_1</v>
          </cell>
          <cell r="G1720" t="str">
            <v>90000000</v>
          </cell>
          <cell r="H1720" t="str">
            <v>楚天龙</v>
          </cell>
          <cell r="I1720" t="str">
            <v>东兴区农村信用联社</v>
          </cell>
          <cell r="J1720" t="str">
            <v>6214590982001884408</v>
          </cell>
        </row>
        <row r="1721">
          <cell r="D1721" t="str">
            <v>511011198408112812</v>
          </cell>
          <cell r="E1721" t="str">
            <v>赖宗生</v>
          </cell>
          <cell r="F1721" t="str">
            <v>201312032446_1</v>
          </cell>
          <cell r="G1721" t="str">
            <v>90000000</v>
          </cell>
          <cell r="H1721" t="str">
            <v>楚天龙</v>
          </cell>
          <cell r="I1721" t="str">
            <v>东兴区农村信用联社</v>
          </cell>
          <cell r="J1721" t="str">
            <v>6214590982001884465</v>
          </cell>
        </row>
        <row r="1722">
          <cell r="D1722" t="str">
            <v>511021195305232634</v>
          </cell>
          <cell r="E1722" t="str">
            <v>赖宗书</v>
          </cell>
          <cell r="F1722" t="str">
            <v>201312032446_1</v>
          </cell>
          <cell r="G1722" t="str">
            <v>90000000</v>
          </cell>
          <cell r="H1722" t="str">
            <v>楚天龙</v>
          </cell>
          <cell r="I1722" t="str">
            <v>东兴区农村信用联社</v>
          </cell>
          <cell r="J1722" t="str">
            <v>6214590982001884457</v>
          </cell>
        </row>
        <row r="1723">
          <cell r="D1723" t="str">
            <v>511021195508232634</v>
          </cell>
          <cell r="E1723" t="str">
            <v>赖宗祥</v>
          </cell>
          <cell r="F1723" t="str">
            <v>201312032446_1</v>
          </cell>
          <cell r="G1723" t="str">
            <v>90000000</v>
          </cell>
          <cell r="H1723" t="str">
            <v>楚天龙</v>
          </cell>
          <cell r="I1723" t="str">
            <v>东兴区农村信用联社</v>
          </cell>
          <cell r="J1723" t="str">
            <v>6214590982001884440</v>
          </cell>
        </row>
        <row r="1724">
          <cell r="D1724" t="str">
            <v>511011197807192632</v>
          </cell>
          <cell r="E1724" t="str">
            <v>兰波</v>
          </cell>
          <cell r="F1724" t="str">
            <v>201404025015_1</v>
          </cell>
          <cell r="G1724" t="str">
            <v>10007039</v>
          </cell>
          <cell r="H1724" t="str">
            <v>金邦达</v>
          </cell>
          <cell r="I1724" t="str">
            <v>东兴区农村信用联社</v>
          </cell>
          <cell r="J1724" t="str">
            <v>6214590982005735184</v>
          </cell>
        </row>
        <row r="1725">
          <cell r="D1725" t="str">
            <v>511021194010222645</v>
          </cell>
          <cell r="E1725" t="str">
            <v>兰桂芝</v>
          </cell>
          <cell r="F1725" t="str">
            <v>201312032446_1</v>
          </cell>
          <cell r="G1725" t="str">
            <v>90000000</v>
          </cell>
          <cell r="H1725" t="str">
            <v>楚天龙</v>
          </cell>
          <cell r="I1725" t="str">
            <v>东兴区农村信用联社</v>
          </cell>
          <cell r="J1725" t="str">
            <v>6214590982001885199</v>
          </cell>
        </row>
        <row r="1726">
          <cell r="D1726" t="str">
            <v>511021195009012637</v>
          </cell>
          <cell r="E1726" t="str">
            <v>兰金文</v>
          </cell>
          <cell r="F1726" t="str">
            <v>201312032446_1</v>
          </cell>
          <cell r="G1726" t="str">
            <v>90000000</v>
          </cell>
          <cell r="H1726" t="str">
            <v>楚天龙</v>
          </cell>
          <cell r="I1726" t="str">
            <v>东兴区农村信用联社</v>
          </cell>
          <cell r="J1726" t="str">
            <v>6214590982001885124</v>
          </cell>
        </row>
        <row r="1727">
          <cell r="D1727" t="str">
            <v>511021195203172845</v>
          </cell>
          <cell r="E1727" t="str">
            <v>兰菊容</v>
          </cell>
          <cell r="F1727" t="str">
            <v>201312032446_1</v>
          </cell>
          <cell r="G1727" t="str">
            <v>90000000</v>
          </cell>
          <cell r="H1727" t="str">
            <v>楚天龙</v>
          </cell>
          <cell r="I1727" t="str">
            <v>东兴区农村信用联社</v>
          </cell>
          <cell r="J1727" t="str">
            <v>6214590982001885132</v>
          </cell>
        </row>
        <row r="1728">
          <cell r="D1728" t="str">
            <v>511021195005142637</v>
          </cell>
          <cell r="E1728" t="str">
            <v>兰明华</v>
          </cell>
          <cell r="F1728" t="str">
            <v>201312032446_1</v>
          </cell>
          <cell r="G1728" t="str">
            <v>90000000</v>
          </cell>
          <cell r="H1728" t="str">
            <v>楚天龙</v>
          </cell>
          <cell r="I1728" t="str">
            <v>东兴区农村信用联社</v>
          </cell>
          <cell r="J1728" t="str">
            <v>6214590982001885140</v>
          </cell>
        </row>
        <row r="1729">
          <cell r="D1729" t="str">
            <v>511021195109042825</v>
          </cell>
          <cell r="E1729" t="str">
            <v>兰淑芳</v>
          </cell>
          <cell r="F1729" t="str">
            <v>201312032446_1</v>
          </cell>
          <cell r="G1729" t="str">
            <v>90000000</v>
          </cell>
          <cell r="H1729" t="str">
            <v>楚天龙</v>
          </cell>
          <cell r="I1729" t="str">
            <v>东兴区农村信用联社</v>
          </cell>
          <cell r="J1729" t="str">
            <v>6214590982001885165</v>
          </cell>
        </row>
        <row r="1730">
          <cell r="D1730" t="str">
            <v>511021195406102644</v>
          </cell>
          <cell r="E1730" t="str">
            <v>兰万秀</v>
          </cell>
          <cell r="F1730" t="str">
            <v>201312032446_1</v>
          </cell>
          <cell r="G1730" t="str">
            <v>90000000</v>
          </cell>
          <cell r="H1730" t="str">
            <v>楚天龙</v>
          </cell>
          <cell r="I1730" t="str">
            <v>东兴区农村信用联社</v>
          </cell>
          <cell r="J1730" t="str">
            <v>6214590982001885181</v>
          </cell>
        </row>
        <row r="1731">
          <cell r="D1731" t="str">
            <v>511021194602022786</v>
          </cell>
          <cell r="E1731" t="str">
            <v>兰文贞</v>
          </cell>
          <cell r="F1731" t="str">
            <v>201312032446_1</v>
          </cell>
          <cell r="G1731" t="str">
            <v>90000000</v>
          </cell>
          <cell r="H1731" t="str">
            <v>楚天龙</v>
          </cell>
          <cell r="I1731" t="str">
            <v>东兴区农村信用联社</v>
          </cell>
          <cell r="J1731" t="str">
            <v>6214590982001885173</v>
          </cell>
        </row>
        <row r="1732">
          <cell r="D1732" t="str">
            <v>511011198809052822</v>
          </cell>
          <cell r="E1732" t="str">
            <v>雷本萍</v>
          </cell>
          <cell r="F1732" t="str">
            <v>201312032446_1</v>
          </cell>
          <cell r="G1732" t="str">
            <v>90000000</v>
          </cell>
          <cell r="H1732" t="str">
            <v>楚天龙</v>
          </cell>
          <cell r="I1732" t="str">
            <v>东兴区农村信用联社</v>
          </cell>
          <cell r="J1732" t="str">
            <v>6214590982001885314</v>
          </cell>
        </row>
        <row r="1733">
          <cell r="D1733" t="str">
            <v>511021194610062825</v>
          </cell>
          <cell r="E1733" t="str">
            <v>雷长君</v>
          </cell>
          <cell r="F1733" t="str">
            <v>201312032446_1</v>
          </cell>
          <cell r="G1733" t="str">
            <v>90000000</v>
          </cell>
          <cell r="H1733" t="str">
            <v>楚天龙</v>
          </cell>
          <cell r="I1733" t="str">
            <v>东兴区农村信用联社</v>
          </cell>
          <cell r="J1733" t="str">
            <v>6214590982001885306</v>
          </cell>
        </row>
        <row r="1734">
          <cell r="D1734" t="str">
            <v>511011197403072845</v>
          </cell>
          <cell r="E1734" t="str">
            <v>雷长美</v>
          </cell>
          <cell r="F1734" t="str">
            <v>201312032446_1</v>
          </cell>
          <cell r="G1734" t="str">
            <v>90000000</v>
          </cell>
          <cell r="H1734" t="str">
            <v>楚天龙</v>
          </cell>
          <cell r="I1734" t="str">
            <v>东兴区农村信用联社</v>
          </cell>
          <cell r="J1734" t="str">
            <v>6214590982001885322</v>
          </cell>
        </row>
        <row r="1735">
          <cell r="D1735" t="str">
            <v>51102119570308282X</v>
          </cell>
          <cell r="E1735" t="str">
            <v>雷长英</v>
          </cell>
          <cell r="F1735" t="str">
            <v>201312032446_1</v>
          </cell>
          <cell r="G1735" t="str">
            <v>90000000</v>
          </cell>
          <cell r="H1735" t="str">
            <v>楚天龙</v>
          </cell>
          <cell r="I1735" t="str">
            <v>东兴区农村信用联社</v>
          </cell>
          <cell r="J1735" t="str">
            <v>6214590982001885355</v>
          </cell>
        </row>
        <row r="1736">
          <cell r="D1736" t="str">
            <v>511021196707152658</v>
          </cell>
          <cell r="E1736" t="str">
            <v>雷崇国</v>
          </cell>
          <cell r="F1736" t="str">
            <v>201312032446_1</v>
          </cell>
          <cell r="G1736" t="str">
            <v>90000000</v>
          </cell>
          <cell r="H1736" t="str">
            <v>楚天龙</v>
          </cell>
          <cell r="I1736" t="str">
            <v>东兴区农村信用联社</v>
          </cell>
          <cell r="J1736" t="str">
            <v>6214590982001885363</v>
          </cell>
        </row>
        <row r="1737">
          <cell r="D1737" t="str">
            <v>511021194804142794</v>
          </cell>
          <cell r="E1737" t="str">
            <v>雷崇辉</v>
          </cell>
          <cell r="F1737" t="str">
            <v>201404025015_1</v>
          </cell>
          <cell r="G1737" t="str">
            <v>10008866</v>
          </cell>
          <cell r="H1737" t="str">
            <v>金邦达</v>
          </cell>
          <cell r="I1737" t="str">
            <v>东兴区农村信用联社</v>
          </cell>
          <cell r="J1737" t="str">
            <v>6214590982005735192</v>
          </cell>
        </row>
        <row r="1738">
          <cell r="D1738" t="str">
            <v>511021197406152632</v>
          </cell>
          <cell r="E1738" t="str">
            <v>雷春</v>
          </cell>
          <cell r="F1738" t="str">
            <v>201312032446_1</v>
          </cell>
          <cell r="G1738" t="str">
            <v>90000000</v>
          </cell>
          <cell r="H1738" t="str">
            <v>楚天龙</v>
          </cell>
          <cell r="I1738" t="str">
            <v>东兴区农村信用联社</v>
          </cell>
          <cell r="J1738" t="str">
            <v>6214590982001885330</v>
          </cell>
        </row>
        <row r="1739">
          <cell r="D1739" t="str">
            <v>511021196003023081</v>
          </cell>
          <cell r="E1739" t="str">
            <v>雷春生</v>
          </cell>
          <cell r="F1739" t="str">
            <v>201312032446_1</v>
          </cell>
          <cell r="G1739" t="str">
            <v>90000000</v>
          </cell>
          <cell r="H1739" t="str">
            <v>楚天龙</v>
          </cell>
          <cell r="I1739" t="str">
            <v>东兴区农村信用联社</v>
          </cell>
          <cell r="J1739" t="str">
            <v>6214590982001885348</v>
          </cell>
        </row>
        <row r="1740">
          <cell r="D1740" t="str">
            <v>511021195008292630</v>
          </cell>
          <cell r="E1740" t="str">
            <v>雷从光</v>
          </cell>
          <cell r="F1740" t="str">
            <v>201312032446_1</v>
          </cell>
          <cell r="G1740" t="str">
            <v>90000000</v>
          </cell>
          <cell r="H1740" t="str">
            <v>楚天龙</v>
          </cell>
          <cell r="I1740" t="str">
            <v>东兴区农村信用联社</v>
          </cell>
          <cell r="J1740" t="str">
            <v>6214590982001885421</v>
          </cell>
        </row>
        <row r="1741">
          <cell r="D1741" t="str">
            <v>51102119481129282X</v>
          </cell>
          <cell r="E1741" t="str">
            <v>雷翠仙</v>
          </cell>
          <cell r="F1741" t="str">
            <v>201312032446_1</v>
          </cell>
          <cell r="G1741" t="str">
            <v>90000000</v>
          </cell>
          <cell r="H1741" t="str">
            <v>楚天龙</v>
          </cell>
          <cell r="I1741" t="str">
            <v>东兴区农村信用联社</v>
          </cell>
          <cell r="J1741" t="str">
            <v>6214590982001885413</v>
          </cell>
        </row>
        <row r="1742">
          <cell r="D1742" t="str">
            <v>511011193305252887</v>
          </cell>
          <cell r="E1742" t="str">
            <v>雷付秀</v>
          </cell>
          <cell r="F1742" t="str">
            <v>201312032446_1</v>
          </cell>
          <cell r="G1742" t="str">
            <v>90000000</v>
          </cell>
          <cell r="H1742" t="str">
            <v>楚天龙</v>
          </cell>
          <cell r="I1742" t="str">
            <v>东兴区农村信用联社</v>
          </cell>
          <cell r="J1742" t="str">
            <v>6214590982001885405</v>
          </cell>
        </row>
        <row r="1743">
          <cell r="D1743" t="str">
            <v>511011198607052816</v>
          </cell>
          <cell r="E1743" t="str">
            <v>雷刚</v>
          </cell>
          <cell r="F1743" t="str">
            <v>201312032446_1</v>
          </cell>
          <cell r="G1743" t="str">
            <v>90000000</v>
          </cell>
          <cell r="H1743" t="str">
            <v>楚天龙</v>
          </cell>
          <cell r="I1743" t="str">
            <v>东兴区农村信用联社</v>
          </cell>
          <cell r="J1743" t="str">
            <v>6214590982001885397</v>
          </cell>
        </row>
        <row r="1744">
          <cell r="D1744" t="str">
            <v>51102119380707282X</v>
          </cell>
          <cell r="E1744" t="str">
            <v>雷桂芳</v>
          </cell>
          <cell r="F1744" t="str">
            <v>201312032446_1</v>
          </cell>
          <cell r="G1744" t="str">
            <v>90000000</v>
          </cell>
          <cell r="H1744" t="str">
            <v>楚天龙</v>
          </cell>
          <cell r="I1744" t="str">
            <v>东兴区农村信用联社</v>
          </cell>
          <cell r="J1744" t="str">
            <v>6214590982001885389</v>
          </cell>
        </row>
        <row r="1745">
          <cell r="D1745" t="str">
            <v>511021195706092847</v>
          </cell>
          <cell r="E1745" t="str">
            <v>雷桂仙</v>
          </cell>
          <cell r="F1745" t="str">
            <v>201312032446_1</v>
          </cell>
          <cell r="G1745" t="str">
            <v>90000000</v>
          </cell>
          <cell r="H1745" t="str">
            <v>楚天龙</v>
          </cell>
          <cell r="I1745" t="str">
            <v>东兴区农村信用联社</v>
          </cell>
          <cell r="J1745" t="str">
            <v>6214590982001885371</v>
          </cell>
        </row>
        <row r="1746">
          <cell r="D1746" t="str">
            <v>511021193706082885</v>
          </cell>
          <cell r="E1746" t="str">
            <v>雷国容</v>
          </cell>
          <cell r="F1746" t="str">
            <v>201312032446_1</v>
          </cell>
          <cell r="G1746" t="str">
            <v>90000000</v>
          </cell>
          <cell r="H1746" t="str">
            <v>楚天龙</v>
          </cell>
          <cell r="I1746" t="str">
            <v>东兴区农村信用联社</v>
          </cell>
          <cell r="J1746" t="str">
            <v>6214590982001885439</v>
          </cell>
        </row>
        <row r="1747">
          <cell r="D1747" t="str">
            <v>511021193502282762</v>
          </cell>
          <cell r="E1747" t="str">
            <v>雷华仙</v>
          </cell>
          <cell r="F1747" t="str">
            <v>201802135230</v>
          </cell>
          <cell r="G1747" t="str">
            <v>90000000</v>
          </cell>
          <cell r="H1747" t="str">
            <v>金邦达</v>
          </cell>
          <cell r="I1747" t="str">
            <v>东兴区农村信用联社</v>
          </cell>
          <cell r="J1747" t="str">
            <v>6214590982008728350</v>
          </cell>
        </row>
        <row r="1748">
          <cell r="D1748" t="str">
            <v>511011197608282651</v>
          </cell>
          <cell r="E1748" t="str">
            <v>雷金成</v>
          </cell>
          <cell r="F1748" t="str">
            <v>201312032446_1</v>
          </cell>
          <cell r="G1748" t="str">
            <v>90000000</v>
          </cell>
          <cell r="H1748" t="str">
            <v>楚天龙</v>
          </cell>
          <cell r="I1748" t="str">
            <v>东兴区农村信用联社</v>
          </cell>
          <cell r="J1748" t="str">
            <v>6214590982001885447</v>
          </cell>
        </row>
        <row r="1749">
          <cell r="D1749" t="str">
            <v>511021194510112733</v>
          </cell>
          <cell r="E1749" t="str">
            <v>雷金远</v>
          </cell>
          <cell r="F1749" t="str">
            <v>201404025008_1</v>
          </cell>
          <cell r="G1749" t="str">
            <v>10008690</v>
          </cell>
          <cell r="H1749" t="str">
            <v>金邦达</v>
          </cell>
          <cell r="I1749" t="str">
            <v>农业银行</v>
          </cell>
          <cell r="J1749" t="str">
            <v>6228230515025955964</v>
          </cell>
        </row>
        <row r="1750">
          <cell r="D1750" t="str">
            <v>511011198001252637</v>
          </cell>
          <cell r="E1750" t="str">
            <v>雷林</v>
          </cell>
          <cell r="F1750" t="str">
            <v>201404025008_1</v>
          </cell>
          <cell r="G1750" t="str">
            <v>10001443</v>
          </cell>
          <cell r="H1750" t="str">
            <v>金邦达</v>
          </cell>
          <cell r="I1750" t="str">
            <v>农业银行</v>
          </cell>
          <cell r="J1750" t="str">
            <v>6228230515025956061</v>
          </cell>
        </row>
        <row r="1751">
          <cell r="D1751" t="str">
            <v>511021193410272815</v>
          </cell>
          <cell r="E1751" t="str">
            <v>雷六永</v>
          </cell>
          <cell r="F1751" t="str">
            <v>201312032446_1</v>
          </cell>
          <cell r="G1751" t="str">
            <v>90000000</v>
          </cell>
          <cell r="H1751" t="str">
            <v>楚天龙</v>
          </cell>
          <cell r="I1751" t="str">
            <v>东兴区农村信用联社</v>
          </cell>
          <cell r="J1751" t="str">
            <v>6214590982001885470</v>
          </cell>
        </row>
        <row r="1752">
          <cell r="D1752" t="str">
            <v>511021196708132886</v>
          </cell>
          <cell r="E1752" t="str">
            <v>雷容花</v>
          </cell>
          <cell r="F1752" t="str">
            <v>201312032446_1</v>
          </cell>
          <cell r="G1752" t="str">
            <v>90000000</v>
          </cell>
          <cell r="H1752" t="str">
            <v>楚天龙</v>
          </cell>
          <cell r="I1752" t="str">
            <v>东兴区农村信用联社</v>
          </cell>
          <cell r="J1752" t="str">
            <v>6214590982001885462</v>
          </cell>
        </row>
        <row r="1753">
          <cell r="D1753" t="str">
            <v>511021193808193084</v>
          </cell>
          <cell r="E1753" t="str">
            <v>雷生华</v>
          </cell>
          <cell r="F1753" t="str">
            <v>201312032446_1</v>
          </cell>
          <cell r="G1753" t="str">
            <v>90000000</v>
          </cell>
          <cell r="H1753" t="str">
            <v>楚天龙</v>
          </cell>
          <cell r="I1753" t="str">
            <v>东兴区农村信用联社</v>
          </cell>
          <cell r="J1753" t="str">
            <v>6214590982001885488</v>
          </cell>
        </row>
        <row r="1754">
          <cell r="D1754" t="str">
            <v>511021195202223081</v>
          </cell>
          <cell r="E1754" t="str">
            <v>雷生英</v>
          </cell>
          <cell r="F1754" t="str">
            <v>201312032446_1</v>
          </cell>
          <cell r="G1754" t="str">
            <v>90000000</v>
          </cell>
          <cell r="H1754" t="str">
            <v>楚天龙</v>
          </cell>
          <cell r="I1754" t="str">
            <v>东兴区农村信用联社</v>
          </cell>
          <cell r="J1754" t="str">
            <v>6214590982001885496</v>
          </cell>
        </row>
        <row r="1755">
          <cell r="D1755" t="str">
            <v>511021195210292642</v>
          </cell>
          <cell r="E1755" t="str">
            <v>雷时玉</v>
          </cell>
          <cell r="F1755" t="str">
            <v>201312032446_1</v>
          </cell>
          <cell r="G1755" t="str">
            <v>90000000</v>
          </cell>
          <cell r="H1755" t="str">
            <v>楚天龙</v>
          </cell>
          <cell r="I1755" t="str">
            <v>东兴区农村信用联社</v>
          </cell>
          <cell r="J1755" t="str">
            <v>6214590982001885504</v>
          </cell>
        </row>
        <row r="1756">
          <cell r="D1756" t="str">
            <v>511021194603102761</v>
          </cell>
          <cell r="E1756" t="str">
            <v>雷仕碧</v>
          </cell>
          <cell r="F1756" t="str">
            <v>201312032446_1</v>
          </cell>
          <cell r="G1756" t="str">
            <v>90000000</v>
          </cell>
          <cell r="H1756" t="str">
            <v>楚天龙</v>
          </cell>
          <cell r="I1756" t="str">
            <v>东兴区农村信用联社</v>
          </cell>
          <cell r="J1756" t="str">
            <v>6214590982001885512</v>
          </cell>
        </row>
        <row r="1757">
          <cell r="D1757" t="str">
            <v>511021195102052828</v>
          </cell>
          <cell r="E1757" t="str">
            <v>雷淑容</v>
          </cell>
          <cell r="F1757" t="str">
            <v>201312032446_1</v>
          </cell>
          <cell r="G1757" t="str">
            <v>90000000</v>
          </cell>
          <cell r="H1757" t="str">
            <v>楚天龙</v>
          </cell>
          <cell r="I1757" t="str">
            <v>东兴区农村信用联社</v>
          </cell>
          <cell r="J1757" t="str">
            <v>6214590982001885520</v>
          </cell>
        </row>
        <row r="1758">
          <cell r="D1758" t="str">
            <v>511021193603032826</v>
          </cell>
          <cell r="E1758" t="str">
            <v>雷淑容</v>
          </cell>
          <cell r="F1758" t="str">
            <v>201312032446_1</v>
          </cell>
          <cell r="G1758" t="str">
            <v>90000000</v>
          </cell>
          <cell r="H1758" t="str">
            <v>楚天龙</v>
          </cell>
          <cell r="I1758" t="str">
            <v>东兴区农村信用联社</v>
          </cell>
          <cell r="J1758" t="str">
            <v>6214590982001885223</v>
          </cell>
        </row>
        <row r="1759">
          <cell r="D1759" t="str">
            <v>511021195412163080</v>
          </cell>
          <cell r="E1759" t="str">
            <v>雷淑仙</v>
          </cell>
          <cell r="F1759" t="str">
            <v>201312032446_1</v>
          </cell>
          <cell r="G1759" t="str">
            <v>90000000</v>
          </cell>
          <cell r="H1759" t="str">
            <v>楚天龙</v>
          </cell>
          <cell r="I1759" t="str">
            <v>东兴区农村信用联社</v>
          </cell>
          <cell r="J1759" t="str">
            <v>6214590982001885207</v>
          </cell>
        </row>
        <row r="1760">
          <cell r="D1760" t="str">
            <v>511021194908152823</v>
          </cell>
          <cell r="E1760" t="str">
            <v>雷述英</v>
          </cell>
          <cell r="F1760" t="str">
            <v>201312032446_1</v>
          </cell>
          <cell r="G1760" t="str">
            <v>90000000</v>
          </cell>
          <cell r="H1760" t="str">
            <v>楚天龙</v>
          </cell>
          <cell r="I1760" t="str">
            <v>东兴区农村信用联社</v>
          </cell>
          <cell r="J1760" t="str">
            <v>6214590982001885215</v>
          </cell>
        </row>
        <row r="1761">
          <cell r="D1761" t="str">
            <v>511021194907252830</v>
          </cell>
          <cell r="E1761" t="str">
            <v>雷顺才</v>
          </cell>
          <cell r="F1761" t="str">
            <v>201312032446_1</v>
          </cell>
          <cell r="G1761" t="str">
            <v>90000000</v>
          </cell>
          <cell r="H1761" t="str">
            <v>楚天龙</v>
          </cell>
          <cell r="I1761" t="str">
            <v>东兴区农村信用联社</v>
          </cell>
          <cell r="J1761" t="str">
            <v>6214590982001885280</v>
          </cell>
        </row>
        <row r="1762">
          <cell r="D1762" t="str">
            <v>511021195011072823</v>
          </cell>
          <cell r="E1762" t="str">
            <v>雷顺芝</v>
          </cell>
          <cell r="F1762" t="str">
            <v>201312032446_1</v>
          </cell>
          <cell r="G1762" t="str">
            <v>90000000</v>
          </cell>
          <cell r="H1762" t="str">
            <v>楚天龙</v>
          </cell>
          <cell r="I1762" t="str">
            <v>东兴区农村信用联社</v>
          </cell>
          <cell r="J1762" t="str">
            <v>6214590982001885298</v>
          </cell>
        </row>
        <row r="1763">
          <cell r="D1763" t="str">
            <v>511021194909143080</v>
          </cell>
          <cell r="E1763" t="str">
            <v>雷先容</v>
          </cell>
          <cell r="F1763" t="str">
            <v>201312032446_1</v>
          </cell>
          <cell r="G1763" t="str">
            <v>90000000</v>
          </cell>
          <cell r="H1763" t="str">
            <v>楚天龙</v>
          </cell>
          <cell r="I1763" t="str">
            <v>东兴区农村信用联社</v>
          </cell>
          <cell r="J1763" t="str">
            <v>6214590982001885264</v>
          </cell>
        </row>
        <row r="1764">
          <cell r="D1764" t="str">
            <v>51102119491228268X</v>
          </cell>
          <cell r="E1764" t="str">
            <v>雷向芝</v>
          </cell>
          <cell r="F1764" t="str">
            <v>201312032446_1</v>
          </cell>
          <cell r="G1764" t="str">
            <v>90000000</v>
          </cell>
          <cell r="H1764" t="str">
            <v>楚天龙</v>
          </cell>
          <cell r="I1764" t="str">
            <v>东兴区农村信用联社</v>
          </cell>
          <cell r="J1764" t="str">
            <v>6214590982001885272</v>
          </cell>
        </row>
        <row r="1765">
          <cell r="D1765" t="str">
            <v>511021197204123083</v>
          </cell>
          <cell r="E1765" t="str">
            <v>雷秀玉</v>
          </cell>
          <cell r="F1765" t="str">
            <v>201312032446_1</v>
          </cell>
          <cell r="G1765" t="str">
            <v>90000000</v>
          </cell>
          <cell r="H1765" t="str">
            <v>楚天龙</v>
          </cell>
          <cell r="I1765" t="str">
            <v>东兴区农村信用联社</v>
          </cell>
          <cell r="J1765" t="str">
            <v>6214590982001885249</v>
          </cell>
        </row>
        <row r="1766">
          <cell r="D1766" t="str">
            <v>511021192909292642</v>
          </cell>
          <cell r="E1766" t="str">
            <v>雷玉蓉</v>
          </cell>
          <cell r="F1766" t="str">
            <v>201312032446_1</v>
          </cell>
          <cell r="G1766" t="str">
            <v>90000000</v>
          </cell>
          <cell r="H1766" t="str">
            <v>楚天龙</v>
          </cell>
          <cell r="I1766" t="str">
            <v>东兴区农村信用联社</v>
          </cell>
          <cell r="J1766" t="str">
            <v>6214590982001885256</v>
          </cell>
        </row>
        <row r="1767">
          <cell r="D1767" t="str">
            <v>511021197009142633</v>
          </cell>
          <cell r="E1767" t="str">
            <v>雷忠</v>
          </cell>
          <cell r="F1767" t="str">
            <v>201312032446_1</v>
          </cell>
          <cell r="G1767" t="str">
            <v>90000000</v>
          </cell>
          <cell r="H1767" t="str">
            <v>楚天龙</v>
          </cell>
          <cell r="I1767" t="str">
            <v>东兴区农村信用联社</v>
          </cell>
          <cell r="J1767" t="str">
            <v>6214590982001885231</v>
          </cell>
        </row>
        <row r="1768">
          <cell r="D1768" t="str">
            <v>511021194810073086</v>
          </cell>
          <cell r="E1768" t="str">
            <v>冷碧礼</v>
          </cell>
          <cell r="F1768" t="str">
            <v>201312032446_1</v>
          </cell>
          <cell r="G1768" t="str">
            <v>90000000</v>
          </cell>
          <cell r="H1768" t="str">
            <v>楚天龙</v>
          </cell>
          <cell r="I1768" t="str">
            <v>东兴区农村信用联社</v>
          </cell>
          <cell r="J1768" t="str">
            <v>6214590982001885637</v>
          </cell>
        </row>
        <row r="1769">
          <cell r="D1769" t="str">
            <v>511021193412092826</v>
          </cell>
          <cell r="E1769" t="str">
            <v>冷彩仙</v>
          </cell>
          <cell r="F1769" t="str">
            <v>201312032446_1</v>
          </cell>
          <cell r="G1769" t="str">
            <v>90000000</v>
          </cell>
          <cell r="H1769" t="str">
            <v>楚天龙</v>
          </cell>
          <cell r="I1769" t="str">
            <v>东兴区农村信用联社</v>
          </cell>
          <cell r="J1769" t="str">
            <v>6214590982001885645</v>
          </cell>
        </row>
        <row r="1770">
          <cell r="D1770" t="str">
            <v>511021193101302822</v>
          </cell>
          <cell r="E1770" t="str">
            <v>冷陈仙</v>
          </cell>
          <cell r="F1770" t="str">
            <v>201312032446_1</v>
          </cell>
          <cell r="G1770" t="str">
            <v>90000000</v>
          </cell>
          <cell r="H1770" t="str">
            <v>楚天龙</v>
          </cell>
          <cell r="I1770" t="str">
            <v>东兴区农村信用联社</v>
          </cell>
          <cell r="J1770" t="str">
            <v>6214590982001885652</v>
          </cell>
        </row>
        <row r="1771">
          <cell r="D1771" t="str">
            <v>511021194311182659</v>
          </cell>
          <cell r="E1771" t="str">
            <v>冷成礼</v>
          </cell>
          <cell r="F1771" t="str">
            <v>201312032446_1</v>
          </cell>
          <cell r="G1771" t="str">
            <v>90000000</v>
          </cell>
          <cell r="H1771" t="str">
            <v>楚天龙</v>
          </cell>
          <cell r="I1771" t="str">
            <v>东兴区农村信用联社</v>
          </cell>
          <cell r="J1771" t="str">
            <v>6214590982001885660</v>
          </cell>
        </row>
        <row r="1772">
          <cell r="D1772" t="str">
            <v>51102119660615307X</v>
          </cell>
          <cell r="E1772" t="str">
            <v>冷成履</v>
          </cell>
          <cell r="F1772" t="str">
            <v>201312032446_1</v>
          </cell>
          <cell r="G1772" t="str">
            <v>90000000</v>
          </cell>
          <cell r="H1772" t="str">
            <v>楚天龙</v>
          </cell>
          <cell r="I1772" t="str">
            <v>东兴区农村信用联社</v>
          </cell>
          <cell r="J1772" t="str">
            <v>6214590982001885678</v>
          </cell>
        </row>
        <row r="1773">
          <cell r="D1773" t="str">
            <v>511011198611032826</v>
          </cell>
          <cell r="E1773" t="str">
            <v>冷丹</v>
          </cell>
          <cell r="F1773" t="str">
            <v>201312032446_1</v>
          </cell>
          <cell r="G1773" t="str">
            <v>90000000</v>
          </cell>
          <cell r="H1773" t="str">
            <v>楚天龙</v>
          </cell>
          <cell r="I1773" t="str">
            <v>东兴区农村信用联社</v>
          </cell>
          <cell r="J1773" t="str">
            <v>6214590982001885686</v>
          </cell>
        </row>
        <row r="1774">
          <cell r="D1774" t="str">
            <v>511021193301283080</v>
          </cell>
          <cell r="E1774" t="str">
            <v>冷德仙</v>
          </cell>
          <cell r="F1774" t="str">
            <v>201312032446_1</v>
          </cell>
          <cell r="G1774" t="str">
            <v>90000000</v>
          </cell>
          <cell r="H1774" t="str">
            <v>楚天龙</v>
          </cell>
          <cell r="I1774" t="str">
            <v>东兴区农村信用联社</v>
          </cell>
          <cell r="J1774" t="str">
            <v>6214590982001885694</v>
          </cell>
        </row>
        <row r="1775">
          <cell r="D1775" t="str">
            <v>511021193807172820</v>
          </cell>
          <cell r="E1775" t="str">
            <v>冷弟芝</v>
          </cell>
          <cell r="F1775" t="str">
            <v>201312032446_1</v>
          </cell>
          <cell r="G1775" t="str">
            <v>90000000</v>
          </cell>
          <cell r="H1775" t="str">
            <v>楚天龙</v>
          </cell>
          <cell r="I1775" t="str">
            <v>东兴区农村信用联社</v>
          </cell>
          <cell r="J1775" t="str">
            <v>6214590982001885702</v>
          </cell>
        </row>
        <row r="1776">
          <cell r="D1776" t="str">
            <v>511021195110212836</v>
          </cell>
          <cell r="E1776" t="str">
            <v>冷丰成</v>
          </cell>
          <cell r="F1776" t="str">
            <v>201312032446_1</v>
          </cell>
          <cell r="G1776" t="str">
            <v>90000000</v>
          </cell>
          <cell r="H1776" t="str">
            <v>楚天龙</v>
          </cell>
          <cell r="I1776" t="str">
            <v>东兴区农村信用联社</v>
          </cell>
          <cell r="J1776" t="str">
            <v>6214590982001885710</v>
          </cell>
        </row>
        <row r="1777">
          <cell r="D1777" t="str">
            <v>511021194610242818</v>
          </cell>
          <cell r="E1777" t="str">
            <v>冷丰金</v>
          </cell>
          <cell r="F1777" t="str">
            <v>201312032446_1</v>
          </cell>
          <cell r="G1777" t="str">
            <v>90000000</v>
          </cell>
          <cell r="H1777" t="str">
            <v>楚天龙</v>
          </cell>
          <cell r="I1777" t="str">
            <v>东兴区农村信用联社</v>
          </cell>
          <cell r="J1777" t="str">
            <v>6214590982001885728</v>
          </cell>
        </row>
        <row r="1778">
          <cell r="D1778" t="str">
            <v>511021194702283078</v>
          </cell>
          <cell r="E1778" t="str">
            <v>冷丰礼</v>
          </cell>
          <cell r="F1778" t="str">
            <v>201312032446_1</v>
          </cell>
          <cell r="G1778" t="str">
            <v>90000000</v>
          </cell>
          <cell r="H1778" t="str">
            <v>楚天龙</v>
          </cell>
          <cell r="I1778" t="str">
            <v>东兴区农村信用联社</v>
          </cell>
          <cell r="J1778" t="str">
            <v>6214590982001885538</v>
          </cell>
        </row>
        <row r="1779">
          <cell r="D1779" t="str">
            <v>511021196304062842</v>
          </cell>
          <cell r="E1779" t="str">
            <v>冷丰琴</v>
          </cell>
          <cell r="F1779" t="str">
            <v>201312032446_1</v>
          </cell>
          <cell r="G1779" t="str">
            <v>90000000</v>
          </cell>
          <cell r="H1779" t="str">
            <v>楚天龙</v>
          </cell>
          <cell r="I1779" t="str">
            <v>东兴区农村信用联社</v>
          </cell>
          <cell r="J1779" t="str">
            <v>6214590982001885561</v>
          </cell>
        </row>
        <row r="1780">
          <cell r="D1780" t="str">
            <v>511021194206072810</v>
          </cell>
          <cell r="E1780" t="str">
            <v>冷丰权</v>
          </cell>
          <cell r="F1780" t="str">
            <v>201312032446_1</v>
          </cell>
          <cell r="G1780" t="str">
            <v>90000000</v>
          </cell>
          <cell r="H1780" t="str">
            <v>楚天龙</v>
          </cell>
          <cell r="I1780" t="str">
            <v>东兴区农村信用联社</v>
          </cell>
          <cell r="J1780" t="str">
            <v>6214590982001885579</v>
          </cell>
        </row>
        <row r="1781">
          <cell r="D1781" t="str">
            <v>511021194710202821</v>
          </cell>
          <cell r="E1781" t="str">
            <v>冷丰容</v>
          </cell>
          <cell r="F1781" t="str">
            <v>201312032446_1</v>
          </cell>
          <cell r="G1781" t="str">
            <v>90000000</v>
          </cell>
          <cell r="H1781" t="str">
            <v>楚天龙</v>
          </cell>
          <cell r="I1781" t="str">
            <v>东兴区农村信用联社</v>
          </cell>
          <cell r="J1781" t="str">
            <v>6214590982001885546</v>
          </cell>
        </row>
        <row r="1782">
          <cell r="D1782" t="str">
            <v>511021194106172814</v>
          </cell>
          <cell r="E1782" t="str">
            <v>冷丰文</v>
          </cell>
          <cell r="F1782" t="str">
            <v>201312032446_1</v>
          </cell>
          <cell r="G1782" t="str">
            <v>90000000</v>
          </cell>
          <cell r="H1782" t="str">
            <v>楚天龙</v>
          </cell>
          <cell r="I1782" t="str">
            <v>东兴区农村信用联社</v>
          </cell>
          <cell r="J1782" t="str">
            <v>6214590982001885553</v>
          </cell>
        </row>
        <row r="1783">
          <cell r="D1783" t="str">
            <v>511021191704143083</v>
          </cell>
          <cell r="E1783" t="str">
            <v>冷丰仙</v>
          </cell>
          <cell r="F1783" t="str">
            <v>201312032446_1</v>
          </cell>
          <cell r="G1783" t="str">
            <v>90000000</v>
          </cell>
          <cell r="H1783" t="str">
            <v>楚天龙</v>
          </cell>
          <cell r="I1783" t="str">
            <v>东兴区农村信用联社</v>
          </cell>
          <cell r="J1783" t="str">
            <v>6214590982001885603</v>
          </cell>
        </row>
        <row r="1784">
          <cell r="D1784" t="str">
            <v>511021194606022759</v>
          </cell>
          <cell r="E1784" t="str">
            <v>冷甫礼</v>
          </cell>
          <cell r="F1784" t="str">
            <v>201312032446_1</v>
          </cell>
          <cell r="G1784" t="str">
            <v>90000000</v>
          </cell>
          <cell r="H1784" t="str">
            <v>楚天龙</v>
          </cell>
          <cell r="I1784" t="str">
            <v>东兴区农村信用联社</v>
          </cell>
          <cell r="J1784" t="str">
            <v>6214590982001885611</v>
          </cell>
        </row>
        <row r="1785">
          <cell r="D1785" t="str">
            <v>511011197706022677</v>
          </cell>
          <cell r="E1785" t="str">
            <v>冷付贵</v>
          </cell>
          <cell r="F1785" t="str">
            <v>201312032446_1</v>
          </cell>
          <cell r="G1785" t="str">
            <v>90000000</v>
          </cell>
          <cell r="H1785" t="str">
            <v>楚天龙</v>
          </cell>
          <cell r="I1785" t="str">
            <v>东兴区农村信用联社</v>
          </cell>
          <cell r="J1785" t="str">
            <v>6214590982001885587</v>
          </cell>
        </row>
        <row r="1786">
          <cell r="D1786" t="str">
            <v>511021194802132824</v>
          </cell>
          <cell r="E1786" t="str">
            <v>冷富明</v>
          </cell>
          <cell r="F1786" t="str">
            <v>201312032446_1</v>
          </cell>
          <cell r="G1786" t="str">
            <v>90000000</v>
          </cell>
          <cell r="H1786" t="str">
            <v>楚天龙</v>
          </cell>
          <cell r="I1786" t="str">
            <v>东兴区农村信用联社</v>
          </cell>
          <cell r="J1786" t="str">
            <v>6214590982001885595</v>
          </cell>
        </row>
        <row r="1787">
          <cell r="D1787" t="str">
            <v>511021196705213082</v>
          </cell>
          <cell r="E1787" t="str">
            <v>冷官英</v>
          </cell>
          <cell r="F1787" t="str">
            <v>201312032446_1</v>
          </cell>
          <cell r="G1787" t="str">
            <v>90000000</v>
          </cell>
          <cell r="H1787" t="str">
            <v>楚天龙</v>
          </cell>
          <cell r="I1787" t="str">
            <v>东兴区农村信用联社</v>
          </cell>
          <cell r="J1787" t="str">
            <v>6214590982001885629</v>
          </cell>
        </row>
        <row r="1788">
          <cell r="D1788" t="str">
            <v>511021196901252839</v>
          </cell>
          <cell r="E1788" t="str">
            <v>冷观彬</v>
          </cell>
          <cell r="F1788" t="str">
            <v>201312032446_1</v>
          </cell>
          <cell r="G1788" t="str">
            <v>90000000</v>
          </cell>
          <cell r="H1788" t="str">
            <v>楚天龙</v>
          </cell>
          <cell r="I1788" t="str">
            <v>东兴区农村信用联社</v>
          </cell>
          <cell r="J1788" t="str">
            <v>6214590982001886122</v>
          </cell>
        </row>
        <row r="1789">
          <cell r="D1789" t="str">
            <v>511021194412052634</v>
          </cell>
          <cell r="E1789" t="str">
            <v>冷观道</v>
          </cell>
          <cell r="F1789" t="str">
            <v>201312032446_1</v>
          </cell>
          <cell r="G1789" t="str">
            <v>90000000</v>
          </cell>
          <cell r="H1789" t="str">
            <v>楚天龙</v>
          </cell>
          <cell r="I1789" t="str">
            <v>东兴区农村信用联社</v>
          </cell>
          <cell r="J1789" t="str">
            <v>6214590982001886114</v>
          </cell>
        </row>
        <row r="1790">
          <cell r="D1790" t="str">
            <v>511021196202113100</v>
          </cell>
          <cell r="E1790" t="str">
            <v>冷观递</v>
          </cell>
          <cell r="F1790" t="str">
            <v>201312032446_1</v>
          </cell>
          <cell r="G1790" t="str">
            <v>90000000</v>
          </cell>
          <cell r="H1790" t="str">
            <v>楚天龙</v>
          </cell>
          <cell r="I1790" t="str">
            <v>东兴区农村信用联社</v>
          </cell>
          <cell r="J1790" t="str">
            <v>6214590982001886080</v>
          </cell>
        </row>
        <row r="1791">
          <cell r="D1791" t="str">
            <v>511021195111152812</v>
          </cell>
          <cell r="E1791" t="str">
            <v>冷观和</v>
          </cell>
          <cell r="F1791" t="str">
            <v>201312032446_1</v>
          </cell>
          <cell r="G1791" t="str">
            <v>90000000</v>
          </cell>
          <cell r="H1791" t="str">
            <v>楚天龙</v>
          </cell>
          <cell r="I1791" t="str">
            <v>东兴区农村信用联社</v>
          </cell>
          <cell r="J1791" t="str">
            <v>6214590982001886106</v>
          </cell>
        </row>
        <row r="1792">
          <cell r="D1792" t="str">
            <v>51101119580814289X</v>
          </cell>
          <cell r="E1792" t="str">
            <v>冷观和</v>
          </cell>
          <cell r="F1792" t="str">
            <v>201312032446_1</v>
          </cell>
          <cell r="G1792" t="str">
            <v>90000000</v>
          </cell>
          <cell r="H1792" t="str">
            <v>楚天龙</v>
          </cell>
          <cell r="I1792" t="str">
            <v>东兴区农村信用联社</v>
          </cell>
          <cell r="J1792" t="str">
            <v>6214590982001886072</v>
          </cell>
        </row>
        <row r="1793">
          <cell r="D1793" t="str">
            <v>511021197312042811</v>
          </cell>
          <cell r="E1793" t="str">
            <v>冷观洪</v>
          </cell>
          <cell r="F1793" t="str">
            <v>201312032446_1</v>
          </cell>
          <cell r="G1793" t="str">
            <v>90000000</v>
          </cell>
          <cell r="H1793" t="str">
            <v>楚天龙</v>
          </cell>
          <cell r="I1793" t="str">
            <v>东兴区农村信用联社</v>
          </cell>
          <cell r="J1793" t="str">
            <v>6214590982001886098</v>
          </cell>
        </row>
        <row r="1794">
          <cell r="D1794" t="str">
            <v>511021196805233072</v>
          </cell>
          <cell r="E1794" t="str">
            <v>冷观虎</v>
          </cell>
          <cell r="F1794" t="str">
            <v>201312032446_1</v>
          </cell>
          <cell r="G1794" t="str">
            <v>90000000</v>
          </cell>
          <cell r="H1794" t="str">
            <v>楚天龙</v>
          </cell>
          <cell r="I1794" t="str">
            <v>东兴区农村信用联社</v>
          </cell>
          <cell r="J1794" t="str">
            <v>6214590982001886049</v>
          </cell>
        </row>
        <row r="1795">
          <cell r="D1795" t="str">
            <v>511021196506062816</v>
          </cell>
          <cell r="E1795" t="str">
            <v>冷观虎</v>
          </cell>
          <cell r="F1795" t="str">
            <v>201312032446_1</v>
          </cell>
          <cell r="G1795" t="str">
            <v>90000000</v>
          </cell>
          <cell r="H1795" t="str">
            <v>楚天龙</v>
          </cell>
          <cell r="I1795" t="str">
            <v>东兴区农村信用联社</v>
          </cell>
          <cell r="J1795" t="str">
            <v>6214590982001886031</v>
          </cell>
        </row>
        <row r="1796">
          <cell r="D1796" t="str">
            <v>511021196805073072</v>
          </cell>
          <cell r="E1796" t="str">
            <v>冷观华</v>
          </cell>
          <cell r="F1796" t="str">
            <v>201312032446_1</v>
          </cell>
          <cell r="G1796" t="str">
            <v>90000000</v>
          </cell>
          <cell r="H1796" t="str">
            <v>楚天龙</v>
          </cell>
          <cell r="I1796" t="str">
            <v>东兴区农村信用联社</v>
          </cell>
          <cell r="J1796" t="str">
            <v>6214590982001886064</v>
          </cell>
        </row>
        <row r="1797">
          <cell r="D1797" t="str">
            <v>511021195103013070</v>
          </cell>
          <cell r="E1797" t="str">
            <v>冷观怀</v>
          </cell>
          <cell r="F1797" t="str">
            <v>201312032446_1</v>
          </cell>
          <cell r="G1797" t="str">
            <v>90000000</v>
          </cell>
          <cell r="H1797" t="str">
            <v>楚天龙</v>
          </cell>
          <cell r="I1797" t="str">
            <v>东兴区农村信用联社</v>
          </cell>
          <cell r="J1797" t="str">
            <v>6214590982001886056</v>
          </cell>
        </row>
        <row r="1798">
          <cell r="D1798" t="str">
            <v>511021195301052812</v>
          </cell>
          <cell r="E1798" t="str">
            <v>冷观辉</v>
          </cell>
          <cell r="F1798" t="str">
            <v>201312032446_1</v>
          </cell>
          <cell r="G1798" t="str">
            <v>90000000</v>
          </cell>
          <cell r="H1798" t="str">
            <v>楚天龙</v>
          </cell>
          <cell r="I1798" t="str">
            <v>东兴区农村信用联社</v>
          </cell>
          <cell r="J1798" t="str">
            <v>6214590982001886023</v>
          </cell>
        </row>
        <row r="1799">
          <cell r="D1799" t="str">
            <v>511021194610293076</v>
          </cell>
          <cell r="E1799" t="str">
            <v>冷观玖</v>
          </cell>
          <cell r="F1799" t="str">
            <v>201312032446_1</v>
          </cell>
          <cell r="G1799" t="str">
            <v>90000000</v>
          </cell>
          <cell r="H1799" t="str">
            <v>楚天龙</v>
          </cell>
          <cell r="I1799" t="str">
            <v>东兴区农村信用联社</v>
          </cell>
          <cell r="J1799" t="str">
            <v>6214590982001886015</v>
          </cell>
        </row>
        <row r="1800">
          <cell r="D1800" t="str">
            <v>511021195208263084</v>
          </cell>
          <cell r="E1800" t="str">
            <v>冷观菊</v>
          </cell>
          <cell r="F1800" t="str">
            <v>201312032446_1</v>
          </cell>
          <cell r="G1800" t="str">
            <v>90000000</v>
          </cell>
          <cell r="H1800" t="str">
            <v>楚天龙</v>
          </cell>
          <cell r="I1800" t="str">
            <v>东兴区农村信用联社</v>
          </cell>
          <cell r="J1800" t="str">
            <v>6214590982001886007</v>
          </cell>
        </row>
        <row r="1801">
          <cell r="D1801" t="str">
            <v>51101119760721282X</v>
          </cell>
          <cell r="E1801" t="str">
            <v>冷观菊</v>
          </cell>
          <cell r="F1801" t="str">
            <v>201312032446_1</v>
          </cell>
          <cell r="G1801" t="str">
            <v>90000000</v>
          </cell>
          <cell r="H1801" t="str">
            <v>楚天龙</v>
          </cell>
          <cell r="I1801" t="str">
            <v>东兴区农村信用联社</v>
          </cell>
          <cell r="J1801" t="str">
            <v>6214590982001885991</v>
          </cell>
        </row>
        <row r="1802">
          <cell r="D1802" t="str">
            <v>51102119560120307X</v>
          </cell>
          <cell r="E1802" t="str">
            <v>冷观禄</v>
          </cell>
          <cell r="F1802" t="str">
            <v>201312032446_1</v>
          </cell>
          <cell r="G1802" t="str">
            <v>90000000</v>
          </cell>
          <cell r="H1802" t="str">
            <v>楚天龙</v>
          </cell>
          <cell r="I1802" t="str">
            <v>东兴区农村信用联社</v>
          </cell>
          <cell r="J1802" t="str">
            <v>6214590982001885983</v>
          </cell>
        </row>
        <row r="1803">
          <cell r="D1803" t="str">
            <v>511021195510192838</v>
          </cell>
          <cell r="E1803" t="str">
            <v>冷观平</v>
          </cell>
          <cell r="F1803" t="str">
            <v>201312032446_1</v>
          </cell>
          <cell r="G1803" t="str">
            <v>90000000</v>
          </cell>
          <cell r="H1803" t="str">
            <v>楚天龙</v>
          </cell>
          <cell r="I1803" t="str">
            <v>东兴区农村信用联社</v>
          </cell>
          <cell r="J1803" t="str">
            <v>6214590982001885967</v>
          </cell>
        </row>
        <row r="1804">
          <cell r="D1804" t="str">
            <v>511021196505253071</v>
          </cell>
          <cell r="E1804" t="str">
            <v>冷观平</v>
          </cell>
          <cell r="F1804" t="str">
            <v>201312032446_1</v>
          </cell>
          <cell r="G1804" t="str">
            <v>90000000</v>
          </cell>
          <cell r="H1804" t="str">
            <v>楚天龙</v>
          </cell>
          <cell r="I1804" t="str">
            <v>东兴区农村信用联社</v>
          </cell>
          <cell r="J1804" t="str">
            <v>6214590982001885975</v>
          </cell>
        </row>
        <row r="1805">
          <cell r="D1805" t="str">
            <v>511021193704133079</v>
          </cell>
          <cell r="E1805" t="str">
            <v>冷观清</v>
          </cell>
          <cell r="F1805" t="str">
            <v>201312032446_1</v>
          </cell>
          <cell r="G1805" t="str">
            <v>90000000</v>
          </cell>
          <cell r="H1805" t="str">
            <v>楚天龙</v>
          </cell>
          <cell r="I1805" t="str">
            <v>东兴区农村信用联社</v>
          </cell>
          <cell r="J1805" t="str">
            <v>6214590982001885942</v>
          </cell>
        </row>
        <row r="1806">
          <cell r="D1806" t="str">
            <v>511021195604072810</v>
          </cell>
          <cell r="E1806" t="str">
            <v>冷观清</v>
          </cell>
          <cell r="F1806" t="str">
            <v>201312032446_1</v>
          </cell>
          <cell r="G1806" t="str">
            <v>90000000</v>
          </cell>
          <cell r="H1806" t="str">
            <v>楚天龙</v>
          </cell>
          <cell r="I1806" t="str">
            <v>东兴区农村信用联社</v>
          </cell>
          <cell r="J1806" t="str">
            <v>6214590982001885934</v>
          </cell>
        </row>
        <row r="1807">
          <cell r="D1807" t="str">
            <v>511021195003292631</v>
          </cell>
          <cell r="E1807" t="str">
            <v>冷观全</v>
          </cell>
          <cell r="F1807" t="str">
            <v>201312032446_1</v>
          </cell>
          <cell r="G1807" t="str">
            <v>90000000</v>
          </cell>
          <cell r="H1807" t="str">
            <v>楚天龙</v>
          </cell>
          <cell r="I1807" t="str">
            <v>东兴区农村信用联社</v>
          </cell>
          <cell r="J1807" t="str">
            <v>6214590982001885868</v>
          </cell>
        </row>
        <row r="1808">
          <cell r="D1808" t="str">
            <v>511021192605143074</v>
          </cell>
          <cell r="E1808" t="str">
            <v>冷观全</v>
          </cell>
          <cell r="F1808" t="str">
            <v>201312032446_1</v>
          </cell>
          <cell r="G1808" t="str">
            <v>90000000</v>
          </cell>
          <cell r="H1808" t="str">
            <v>楚天龙</v>
          </cell>
          <cell r="I1808" t="str">
            <v>东兴区农村信用联社</v>
          </cell>
          <cell r="J1808" t="str">
            <v>6214590982001885884</v>
          </cell>
        </row>
        <row r="1809">
          <cell r="D1809" t="str">
            <v>511011197211052815</v>
          </cell>
          <cell r="E1809" t="str">
            <v>冷观全</v>
          </cell>
          <cell r="F1809" t="str">
            <v>201312032446_1</v>
          </cell>
          <cell r="G1809" t="str">
            <v>90000000</v>
          </cell>
          <cell r="H1809" t="str">
            <v>楚天龙</v>
          </cell>
          <cell r="I1809" t="str">
            <v>东兴区农村信用联社</v>
          </cell>
          <cell r="J1809" t="str">
            <v>6214590982001885850</v>
          </cell>
        </row>
        <row r="1810">
          <cell r="D1810" t="str">
            <v>511021195112092823</v>
          </cell>
          <cell r="E1810" t="str">
            <v>冷观蓉</v>
          </cell>
          <cell r="F1810" t="str">
            <v>201312032446_1</v>
          </cell>
          <cell r="G1810" t="str">
            <v>90000000</v>
          </cell>
          <cell r="H1810" t="str">
            <v>楚天龙</v>
          </cell>
          <cell r="I1810" t="str">
            <v>东兴区农村信用联社</v>
          </cell>
          <cell r="J1810" t="str">
            <v>6214590982001885876</v>
          </cell>
        </row>
        <row r="1811">
          <cell r="D1811" t="str">
            <v>511021195705053088</v>
          </cell>
          <cell r="E1811" t="str">
            <v>冷观容</v>
          </cell>
          <cell r="F1811" t="str">
            <v>201312032446_1</v>
          </cell>
          <cell r="G1811" t="str">
            <v>90000000</v>
          </cell>
          <cell r="H1811" t="str">
            <v>楚天龙</v>
          </cell>
          <cell r="I1811" t="str">
            <v>东兴区农村信用联社</v>
          </cell>
          <cell r="J1811" t="str">
            <v>6214590982001885900</v>
          </cell>
        </row>
        <row r="1812">
          <cell r="D1812" t="str">
            <v>511021196805073099</v>
          </cell>
          <cell r="E1812" t="str">
            <v>冷观卫</v>
          </cell>
          <cell r="F1812" t="str">
            <v>201312032446_1</v>
          </cell>
          <cell r="G1812" t="str">
            <v>90000000</v>
          </cell>
          <cell r="H1812" t="str">
            <v>楚天龙</v>
          </cell>
          <cell r="I1812" t="str">
            <v>东兴区农村信用联社</v>
          </cell>
          <cell r="J1812" t="str">
            <v>6214590982001885892</v>
          </cell>
        </row>
        <row r="1813">
          <cell r="D1813" t="str">
            <v>511021195601286258</v>
          </cell>
          <cell r="E1813" t="str">
            <v>冷观文</v>
          </cell>
          <cell r="F1813" t="str">
            <v>201312032446_1</v>
          </cell>
          <cell r="G1813" t="str">
            <v>90000000</v>
          </cell>
          <cell r="H1813" t="str">
            <v>楚天龙</v>
          </cell>
          <cell r="I1813" t="str">
            <v>东兴区农村信用联社</v>
          </cell>
          <cell r="J1813" t="str">
            <v>6214590982001885918</v>
          </cell>
        </row>
        <row r="1814">
          <cell r="D1814" t="str">
            <v>511021193508063077</v>
          </cell>
          <cell r="E1814" t="str">
            <v>冷观文</v>
          </cell>
          <cell r="F1814" t="str">
            <v>201312032446_1</v>
          </cell>
          <cell r="G1814" t="str">
            <v>90000000</v>
          </cell>
          <cell r="H1814" t="str">
            <v>楚天龙</v>
          </cell>
          <cell r="I1814" t="str">
            <v>东兴区农村信用联社</v>
          </cell>
          <cell r="J1814" t="str">
            <v>6214590982001885926</v>
          </cell>
        </row>
        <row r="1815">
          <cell r="D1815" t="str">
            <v>511021195308212815</v>
          </cell>
          <cell r="E1815" t="str">
            <v>冷观文</v>
          </cell>
          <cell r="F1815" t="str">
            <v>201312032446_1</v>
          </cell>
          <cell r="G1815" t="str">
            <v>90000000</v>
          </cell>
          <cell r="H1815" t="str">
            <v>楚天龙</v>
          </cell>
          <cell r="I1815" t="str">
            <v>东兴区农村信用联社</v>
          </cell>
          <cell r="J1815" t="str">
            <v>6214590982001885843</v>
          </cell>
        </row>
        <row r="1816">
          <cell r="D1816" t="str">
            <v>511021195810112633</v>
          </cell>
          <cell r="E1816" t="str">
            <v>冷观武</v>
          </cell>
          <cell r="F1816" t="str">
            <v>201312032446_1</v>
          </cell>
          <cell r="G1816" t="str">
            <v>90000000</v>
          </cell>
          <cell r="H1816" t="str">
            <v>楚天龙</v>
          </cell>
          <cell r="I1816" t="str">
            <v>东兴区农村信用联社</v>
          </cell>
          <cell r="J1816" t="str">
            <v>6214590982001885835</v>
          </cell>
        </row>
        <row r="1817">
          <cell r="D1817" t="str">
            <v>511021195407252812</v>
          </cell>
          <cell r="E1817" t="str">
            <v>冷观武</v>
          </cell>
          <cell r="F1817" t="str">
            <v>201312032446_1</v>
          </cell>
          <cell r="G1817" t="str">
            <v>90000000</v>
          </cell>
          <cell r="H1817" t="str">
            <v>楚天龙</v>
          </cell>
          <cell r="I1817" t="str">
            <v>东兴区农村信用联社</v>
          </cell>
          <cell r="J1817" t="str">
            <v>6214590982001885736</v>
          </cell>
        </row>
        <row r="1818">
          <cell r="D1818" t="str">
            <v>511021193011113075</v>
          </cell>
          <cell r="E1818" t="str">
            <v>冷观西</v>
          </cell>
          <cell r="F1818" t="str">
            <v>201312032446_1</v>
          </cell>
          <cell r="G1818" t="str">
            <v>90000000</v>
          </cell>
          <cell r="H1818" t="str">
            <v>楚天龙</v>
          </cell>
          <cell r="I1818" t="str">
            <v>东兴区农村信用联社</v>
          </cell>
          <cell r="J1818" t="str">
            <v>6214590982001885785</v>
          </cell>
        </row>
        <row r="1819">
          <cell r="D1819" t="str">
            <v>511021193709282823</v>
          </cell>
          <cell r="E1819" t="str">
            <v>冷观仙</v>
          </cell>
          <cell r="F1819" t="str">
            <v>201312032446_1</v>
          </cell>
          <cell r="G1819" t="str">
            <v>90000000</v>
          </cell>
          <cell r="H1819" t="str">
            <v>楚天龙</v>
          </cell>
          <cell r="I1819" t="str">
            <v>东兴区农村信用联社</v>
          </cell>
          <cell r="J1819" t="str">
            <v>6214590982001885777</v>
          </cell>
        </row>
        <row r="1820">
          <cell r="D1820" t="str">
            <v>511021195305072810</v>
          </cell>
          <cell r="E1820" t="str">
            <v>冷观新</v>
          </cell>
          <cell r="F1820" t="str">
            <v>201312032446_1</v>
          </cell>
          <cell r="G1820" t="str">
            <v>90000000</v>
          </cell>
          <cell r="H1820" t="str">
            <v>楚天龙</v>
          </cell>
          <cell r="I1820" t="str">
            <v>东兴区农村信用联社</v>
          </cell>
          <cell r="J1820" t="str">
            <v>6214590982001885769</v>
          </cell>
        </row>
        <row r="1821">
          <cell r="D1821" t="str">
            <v>51102119460221274X</v>
          </cell>
          <cell r="E1821" t="str">
            <v>冷观秀</v>
          </cell>
          <cell r="F1821" t="str">
            <v>201312032446_1</v>
          </cell>
          <cell r="G1821" t="str">
            <v>90000000</v>
          </cell>
          <cell r="H1821" t="str">
            <v>楚天龙</v>
          </cell>
          <cell r="I1821" t="str">
            <v>东兴区农村信用联社</v>
          </cell>
          <cell r="J1821" t="str">
            <v>6214590982001885751</v>
          </cell>
        </row>
        <row r="1822">
          <cell r="D1822" t="str">
            <v>51102119570927307X</v>
          </cell>
          <cell r="E1822" t="str">
            <v>冷观燕</v>
          </cell>
          <cell r="F1822" t="str">
            <v>201312032446_1</v>
          </cell>
          <cell r="G1822" t="str">
            <v>90000000</v>
          </cell>
          <cell r="H1822" t="str">
            <v>楚天龙</v>
          </cell>
          <cell r="I1822" t="str">
            <v>东兴区农村信用联社</v>
          </cell>
          <cell r="J1822" t="str">
            <v>6214590982001885827</v>
          </cell>
        </row>
        <row r="1823">
          <cell r="D1823" t="str">
            <v>511021195007222657</v>
          </cell>
          <cell r="E1823" t="str">
            <v>冷观义</v>
          </cell>
          <cell r="F1823" t="str">
            <v>201312032446_1</v>
          </cell>
          <cell r="G1823" t="str">
            <v>90000000</v>
          </cell>
          <cell r="H1823" t="str">
            <v>楚天龙</v>
          </cell>
          <cell r="I1823" t="str">
            <v>东兴区农村信用联社</v>
          </cell>
          <cell r="J1823" t="str">
            <v>6214590982001885819</v>
          </cell>
        </row>
        <row r="1824">
          <cell r="D1824" t="str">
            <v>511021195309252632</v>
          </cell>
          <cell r="E1824" t="str">
            <v>冷观银</v>
          </cell>
          <cell r="F1824" t="str">
            <v>201312032446_1</v>
          </cell>
          <cell r="G1824" t="str">
            <v>90000000</v>
          </cell>
          <cell r="H1824" t="str">
            <v>楚天龙</v>
          </cell>
          <cell r="I1824" t="str">
            <v>东兴区农村信用联社</v>
          </cell>
          <cell r="J1824" t="str">
            <v>6214590982001885801</v>
          </cell>
        </row>
        <row r="1825">
          <cell r="D1825" t="str">
            <v>511021197303023088</v>
          </cell>
          <cell r="E1825" t="str">
            <v>冷观英</v>
          </cell>
          <cell r="F1825" t="str">
            <v>201312032446_1</v>
          </cell>
          <cell r="G1825" t="str">
            <v>90000000</v>
          </cell>
          <cell r="H1825" t="str">
            <v>楚天龙</v>
          </cell>
          <cell r="I1825" t="str">
            <v>东兴区农村信用联社</v>
          </cell>
          <cell r="J1825" t="str">
            <v>6214590982001885793</v>
          </cell>
        </row>
        <row r="1826">
          <cell r="D1826" t="str">
            <v>511021197712282638</v>
          </cell>
          <cell r="E1826" t="str">
            <v>冷观勇</v>
          </cell>
          <cell r="F1826" t="str">
            <v>201312032446_1</v>
          </cell>
          <cell r="G1826" t="str">
            <v>90000000</v>
          </cell>
          <cell r="H1826" t="str">
            <v>楚天龙</v>
          </cell>
          <cell r="I1826" t="str">
            <v>东兴区农村信用联社</v>
          </cell>
          <cell r="J1826" t="str">
            <v>6214590982001885744</v>
          </cell>
        </row>
        <row r="1827">
          <cell r="D1827" t="str">
            <v>511011198609182817</v>
          </cell>
          <cell r="E1827" t="str">
            <v>冷观勇</v>
          </cell>
          <cell r="F1827" t="str">
            <v>201312032446_1</v>
          </cell>
          <cell r="G1827" t="str">
            <v>90000000</v>
          </cell>
          <cell r="H1827" t="str">
            <v>楚天龙</v>
          </cell>
          <cell r="I1827" t="str">
            <v>东兴区农村信用联社</v>
          </cell>
          <cell r="J1827" t="str">
            <v>6214590982001886429</v>
          </cell>
        </row>
        <row r="1828">
          <cell r="D1828" t="str">
            <v>511021192810192633</v>
          </cell>
          <cell r="E1828" t="str">
            <v>冷观远</v>
          </cell>
          <cell r="F1828" t="str">
            <v>201312032446_1</v>
          </cell>
          <cell r="G1828" t="str">
            <v>90000000</v>
          </cell>
          <cell r="H1828" t="str">
            <v>楚天龙</v>
          </cell>
          <cell r="I1828" t="str">
            <v>东兴区农村信用联社</v>
          </cell>
          <cell r="J1828" t="str">
            <v>6214590982001886411</v>
          </cell>
        </row>
        <row r="1829">
          <cell r="D1829" t="str">
            <v>511021194207073073</v>
          </cell>
          <cell r="E1829" t="str">
            <v>冷观章</v>
          </cell>
          <cell r="F1829" t="str">
            <v>201312032446_1</v>
          </cell>
          <cell r="G1829" t="str">
            <v>90000000</v>
          </cell>
          <cell r="H1829" t="str">
            <v>楚天龙</v>
          </cell>
          <cell r="I1829" t="str">
            <v>东兴区农村信用联社</v>
          </cell>
          <cell r="J1829" t="str">
            <v>6214590982001886395</v>
          </cell>
        </row>
        <row r="1830">
          <cell r="D1830" t="str">
            <v>511011196111202826</v>
          </cell>
          <cell r="E1830" t="str">
            <v>冷观贞</v>
          </cell>
          <cell r="F1830" t="str">
            <v>201312032446_1</v>
          </cell>
          <cell r="G1830" t="str">
            <v>90000000</v>
          </cell>
          <cell r="H1830" t="str">
            <v>楚天龙</v>
          </cell>
          <cell r="I1830" t="str">
            <v>东兴区农村信用联社</v>
          </cell>
          <cell r="J1830" t="str">
            <v>6214590982001886403</v>
          </cell>
        </row>
        <row r="1831">
          <cell r="D1831" t="str">
            <v>511021193606172699</v>
          </cell>
          <cell r="E1831" t="str">
            <v>冷广财</v>
          </cell>
          <cell r="F1831" t="str">
            <v>201312032446_1</v>
          </cell>
          <cell r="G1831" t="str">
            <v>90000000</v>
          </cell>
          <cell r="H1831" t="str">
            <v>楚天龙</v>
          </cell>
          <cell r="I1831" t="str">
            <v>东兴区农村信用联社</v>
          </cell>
          <cell r="J1831" t="str">
            <v>6214590982001886379</v>
          </cell>
        </row>
        <row r="1832">
          <cell r="D1832" t="str">
            <v>511021196311292822</v>
          </cell>
          <cell r="E1832" t="str">
            <v>冷桂英</v>
          </cell>
          <cell r="F1832" t="str">
            <v>201312032446_1</v>
          </cell>
          <cell r="G1832" t="str">
            <v>90000000</v>
          </cell>
          <cell r="H1832" t="str">
            <v>楚天龙</v>
          </cell>
          <cell r="I1832" t="str">
            <v>东兴区农村信用联社</v>
          </cell>
          <cell r="J1832" t="str">
            <v>6214590982001886387</v>
          </cell>
        </row>
        <row r="1833">
          <cell r="D1833" t="str">
            <v>511021197302263071</v>
          </cell>
          <cell r="E1833" t="str">
            <v>冷国彬</v>
          </cell>
          <cell r="F1833" t="str">
            <v>201312032446_1</v>
          </cell>
          <cell r="G1833" t="str">
            <v>90000000</v>
          </cell>
          <cell r="H1833" t="str">
            <v>楚天龙</v>
          </cell>
          <cell r="I1833" t="str">
            <v>东兴区农村信用联社</v>
          </cell>
          <cell r="J1833" t="str">
            <v>6214590982001886353</v>
          </cell>
        </row>
        <row r="1834">
          <cell r="D1834" t="str">
            <v>511021195002193076</v>
          </cell>
          <cell r="E1834" t="str">
            <v>冷国履</v>
          </cell>
          <cell r="F1834" t="str">
            <v>201312032446_1</v>
          </cell>
          <cell r="G1834" t="str">
            <v>90000000</v>
          </cell>
          <cell r="H1834" t="str">
            <v>楚天龙</v>
          </cell>
          <cell r="I1834" t="str">
            <v>东兴区农村信用联社</v>
          </cell>
          <cell r="J1834" t="str">
            <v>6214590982001886361</v>
          </cell>
        </row>
        <row r="1835">
          <cell r="D1835" t="str">
            <v>511021192603032821</v>
          </cell>
          <cell r="E1835" t="str">
            <v>冷国志</v>
          </cell>
          <cell r="F1835" t="str">
            <v>201312032446_1</v>
          </cell>
          <cell r="G1835" t="str">
            <v>90000000</v>
          </cell>
          <cell r="H1835" t="str">
            <v>楚天龙</v>
          </cell>
          <cell r="I1835" t="str">
            <v>东兴区农村信用联社</v>
          </cell>
          <cell r="J1835" t="str">
            <v>6214590982001886338</v>
          </cell>
        </row>
        <row r="1836">
          <cell r="D1836" t="str">
            <v>511021197107083075</v>
          </cell>
          <cell r="E1836" t="str">
            <v>冷果礼</v>
          </cell>
          <cell r="F1836" t="str">
            <v>201312032446_1</v>
          </cell>
          <cell r="G1836" t="str">
            <v>90000000</v>
          </cell>
          <cell r="H1836" t="str">
            <v>楚天龙</v>
          </cell>
          <cell r="I1836" t="str">
            <v>东兴区农村信用联社</v>
          </cell>
          <cell r="J1836" t="str">
            <v>6214590982001886346</v>
          </cell>
        </row>
        <row r="1837">
          <cell r="D1837" t="str">
            <v>511021194205122679</v>
          </cell>
          <cell r="E1837" t="str">
            <v>冷恒安</v>
          </cell>
          <cell r="F1837" t="str">
            <v>201312032446_1</v>
          </cell>
          <cell r="G1837" t="str">
            <v>90000000</v>
          </cell>
          <cell r="H1837" t="str">
            <v>楚天龙</v>
          </cell>
          <cell r="I1837" t="str">
            <v>东兴区农村信用联社</v>
          </cell>
          <cell r="J1837" t="str">
            <v>6214590982001886304</v>
          </cell>
        </row>
        <row r="1838">
          <cell r="D1838" t="str">
            <v>511021196710102811</v>
          </cell>
          <cell r="E1838" t="str">
            <v>冷恒超</v>
          </cell>
          <cell r="F1838" t="str">
            <v>201312032446_1</v>
          </cell>
          <cell r="G1838" t="str">
            <v>90000000</v>
          </cell>
          <cell r="H1838" t="str">
            <v>楚天龙</v>
          </cell>
          <cell r="I1838" t="str">
            <v>东兴区农村信用联社</v>
          </cell>
          <cell r="J1838" t="str">
            <v>6214590982001886320</v>
          </cell>
        </row>
        <row r="1839">
          <cell r="D1839" t="str">
            <v>511011198409232816</v>
          </cell>
          <cell r="E1839" t="str">
            <v>冷恒超</v>
          </cell>
          <cell r="F1839" t="str">
            <v>201312032446_1</v>
          </cell>
          <cell r="G1839" t="str">
            <v>90000000</v>
          </cell>
          <cell r="H1839" t="str">
            <v>楚天龙</v>
          </cell>
          <cell r="I1839" t="str">
            <v>东兴区农村信用联社</v>
          </cell>
          <cell r="J1839" t="str">
            <v>6214590982001886312</v>
          </cell>
        </row>
        <row r="1840">
          <cell r="D1840" t="str">
            <v>511021194408083075</v>
          </cell>
          <cell r="E1840" t="str">
            <v>冷恒成</v>
          </cell>
          <cell r="F1840" t="str">
            <v>201312032446_1</v>
          </cell>
          <cell r="G1840" t="str">
            <v>90000000</v>
          </cell>
          <cell r="H1840" t="str">
            <v>楚天龙</v>
          </cell>
          <cell r="I1840" t="str">
            <v>东兴区农村信用联社</v>
          </cell>
          <cell r="J1840" t="str">
            <v>6214590982001886262</v>
          </cell>
        </row>
        <row r="1841">
          <cell r="D1841" t="str">
            <v>511021193310272754</v>
          </cell>
          <cell r="E1841" t="str">
            <v>冷恒德</v>
          </cell>
          <cell r="F1841" t="str">
            <v>201312032446_1</v>
          </cell>
          <cell r="G1841" t="str">
            <v>90000000</v>
          </cell>
          <cell r="H1841" t="str">
            <v>楚天龙</v>
          </cell>
          <cell r="I1841" t="str">
            <v>东兴区农村信用联社</v>
          </cell>
          <cell r="J1841" t="str">
            <v>6214590982001886270</v>
          </cell>
        </row>
        <row r="1842">
          <cell r="D1842" t="str">
            <v>511021194012193083</v>
          </cell>
          <cell r="E1842" t="str">
            <v>冷恒芳</v>
          </cell>
          <cell r="F1842" t="str">
            <v>201312032446_1</v>
          </cell>
          <cell r="G1842" t="str">
            <v>90000000</v>
          </cell>
          <cell r="H1842" t="str">
            <v>楚天龙</v>
          </cell>
          <cell r="I1842" t="str">
            <v>东兴区农村信用联社</v>
          </cell>
          <cell r="J1842" t="str">
            <v>6214590982001886296</v>
          </cell>
        </row>
        <row r="1843">
          <cell r="D1843" t="str">
            <v>511021193607162820</v>
          </cell>
          <cell r="E1843" t="str">
            <v>冷恒芳</v>
          </cell>
          <cell r="F1843" t="str">
            <v>201312032446_1</v>
          </cell>
          <cell r="G1843" t="str">
            <v>90000000</v>
          </cell>
          <cell r="H1843" t="str">
            <v>楚天龙</v>
          </cell>
          <cell r="I1843" t="str">
            <v>东兴区农村信用联社</v>
          </cell>
          <cell r="J1843" t="str">
            <v>6214590982001886288</v>
          </cell>
        </row>
        <row r="1844">
          <cell r="D1844" t="str">
            <v>511021193811122826</v>
          </cell>
          <cell r="E1844" t="str">
            <v>冷恒芬</v>
          </cell>
          <cell r="F1844" t="str">
            <v>201312032446_1</v>
          </cell>
          <cell r="G1844" t="str">
            <v>90000000</v>
          </cell>
          <cell r="H1844" t="str">
            <v>楚天龙</v>
          </cell>
          <cell r="I1844" t="str">
            <v>东兴区农村信用联社</v>
          </cell>
          <cell r="J1844" t="str">
            <v>6214590982001886239</v>
          </cell>
        </row>
        <row r="1845">
          <cell r="D1845" t="str">
            <v>511021194010163075</v>
          </cell>
          <cell r="E1845" t="str">
            <v>冷恒付</v>
          </cell>
          <cell r="F1845" t="str">
            <v>201312032446_1</v>
          </cell>
          <cell r="G1845" t="str">
            <v>90000000</v>
          </cell>
          <cell r="H1845" t="str">
            <v>楚天龙</v>
          </cell>
          <cell r="I1845" t="str">
            <v>东兴区农村信用联社</v>
          </cell>
          <cell r="J1845" t="str">
            <v>6214590982001886254</v>
          </cell>
        </row>
        <row r="1846">
          <cell r="D1846" t="str">
            <v>511021194505042734</v>
          </cell>
          <cell r="E1846" t="str">
            <v>冷恒付</v>
          </cell>
          <cell r="F1846" t="str">
            <v>201312032446_1</v>
          </cell>
          <cell r="G1846" t="str">
            <v>90000000</v>
          </cell>
          <cell r="H1846" t="str">
            <v>楚天龙</v>
          </cell>
          <cell r="I1846" t="str">
            <v>东兴区农村信用联社</v>
          </cell>
          <cell r="J1846" t="str">
            <v>6214590982001886247</v>
          </cell>
        </row>
        <row r="1847">
          <cell r="D1847" t="str">
            <v>511021195608083074</v>
          </cell>
          <cell r="E1847" t="str">
            <v>冷恒富</v>
          </cell>
          <cell r="F1847" t="str">
            <v>201312032446_1</v>
          </cell>
          <cell r="G1847" t="str">
            <v>90000000</v>
          </cell>
          <cell r="H1847" t="str">
            <v>楚天龙</v>
          </cell>
          <cell r="I1847" t="str">
            <v>东兴区农村信用联社</v>
          </cell>
          <cell r="J1847" t="str">
            <v>6214590982001886221</v>
          </cell>
        </row>
        <row r="1848">
          <cell r="D1848" t="str">
            <v>511021196410122829</v>
          </cell>
          <cell r="E1848" t="str">
            <v>冷恒辉</v>
          </cell>
          <cell r="F1848" t="str">
            <v>201312032446_1</v>
          </cell>
          <cell r="G1848" t="str">
            <v>90000000</v>
          </cell>
          <cell r="H1848" t="str">
            <v>楚天龙</v>
          </cell>
          <cell r="I1848" t="str">
            <v>东兴区农村信用联社</v>
          </cell>
          <cell r="J1848" t="str">
            <v>6214590982001886213</v>
          </cell>
        </row>
        <row r="1849">
          <cell r="D1849" t="str">
            <v>511021194708143076</v>
          </cell>
          <cell r="E1849" t="str">
            <v>冷恒火</v>
          </cell>
          <cell r="F1849" t="str">
            <v>201312032446_1</v>
          </cell>
          <cell r="G1849" t="str">
            <v>90000000</v>
          </cell>
          <cell r="H1849" t="str">
            <v>楚天龙</v>
          </cell>
          <cell r="I1849" t="str">
            <v>东兴区农村信用联社</v>
          </cell>
          <cell r="J1849" t="str">
            <v>6214590982001886197</v>
          </cell>
        </row>
        <row r="1850">
          <cell r="D1850" t="str">
            <v>511021194402233079</v>
          </cell>
          <cell r="E1850" t="str">
            <v>冷恒火</v>
          </cell>
          <cell r="F1850" t="str">
            <v>201312032446_1</v>
          </cell>
          <cell r="G1850" t="str">
            <v>90000000</v>
          </cell>
          <cell r="H1850" t="str">
            <v>楚天龙</v>
          </cell>
          <cell r="I1850" t="str">
            <v>东兴区农村信用联社</v>
          </cell>
          <cell r="J1850" t="str">
            <v>6214590982001886205</v>
          </cell>
        </row>
        <row r="1851">
          <cell r="D1851" t="str">
            <v>511021193709013076</v>
          </cell>
          <cell r="E1851" t="str">
            <v>冷恒久</v>
          </cell>
          <cell r="F1851" t="str">
            <v>201312032446_1</v>
          </cell>
          <cell r="G1851" t="str">
            <v>90000000</v>
          </cell>
          <cell r="H1851" t="str">
            <v>楚天龙</v>
          </cell>
          <cell r="I1851" t="str">
            <v>东兴区农村信用联社</v>
          </cell>
          <cell r="J1851" t="str">
            <v>6214590982001886155</v>
          </cell>
        </row>
        <row r="1852">
          <cell r="D1852" t="str">
            <v>51102519731013470X</v>
          </cell>
          <cell r="E1852" t="str">
            <v>冷恒菊</v>
          </cell>
          <cell r="F1852" t="str">
            <v>201312032446_1</v>
          </cell>
          <cell r="G1852" t="str">
            <v>90000000</v>
          </cell>
          <cell r="H1852" t="str">
            <v>楚天龙</v>
          </cell>
          <cell r="I1852" t="str">
            <v>东兴区农村信用联社</v>
          </cell>
          <cell r="J1852" t="str">
            <v>6214590982001886163</v>
          </cell>
        </row>
        <row r="1853">
          <cell r="D1853" t="str">
            <v>511021195503052837</v>
          </cell>
          <cell r="E1853" t="str">
            <v>冷恒俊</v>
          </cell>
          <cell r="F1853" t="str">
            <v>201312032446_1</v>
          </cell>
          <cell r="G1853" t="str">
            <v>90000000</v>
          </cell>
          <cell r="H1853" t="str">
            <v>楚天龙</v>
          </cell>
          <cell r="I1853" t="str">
            <v>东兴区农村信用联社</v>
          </cell>
          <cell r="J1853" t="str">
            <v>6214590982001886130</v>
          </cell>
        </row>
        <row r="1854">
          <cell r="D1854" t="str">
            <v>511021195404162635</v>
          </cell>
          <cell r="E1854" t="str">
            <v>冷恒良</v>
          </cell>
          <cell r="F1854" t="str">
            <v>201312032446_1</v>
          </cell>
          <cell r="G1854" t="str">
            <v>90000000</v>
          </cell>
          <cell r="H1854" t="str">
            <v>楚天龙</v>
          </cell>
          <cell r="I1854" t="str">
            <v>东兴区农村信用联社</v>
          </cell>
          <cell r="J1854" t="str">
            <v>6214590982001886148</v>
          </cell>
        </row>
        <row r="1855">
          <cell r="D1855" t="str">
            <v>511021196408302812</v>
          </cell>
          <cell r="E1855" t="str">
            <v>冷恒明</v>
          </cell>
          <cell r="F1855" t="str">
            <v>201312032446_1</v>
          </cell>
          <cell r="G1855" t="str">
            <v>90000000</v>
          </cell>
          <cell r="H1855" t="str">
            <v>楚天龙</v>
          </cell>
          <cell r="I1855" t="str">
            <v>东兴区农村信用联社</v>
          </cell>
          <cell r="J1855" t="str">
            <v>6214590982001886171</v>
          </cell>
        </row>
        <row r="1856">
          <cell r="D1856" t="str">
            <v>511021194609093085</v>
          </cell>
          <cell r="E1856" t="str">
            <v>冷恒培</v>
          </cell>
          <cell r="F1856" t="str">
            <v>201312032446_1</v>
          </cell>
          <cell r="G1856" t="str">
            <v>90000000</v>
          </cell>
          <cell r="H1856" t="str">
            <v>楚天龙</v>
          </cell>
          <cell r="I1856" t="str">
            <v>东兴区农村信用联社</v>
          </cell>
          <cell r="J1856" t="str">
            <v>6214590982001886189</v>
          </cell>
        </row>
        <row r="1857">
          <cell r="D1857" t="str">
            <v>511021195104282811</v>
          </cell>
          <cell r="E1857" t="str">
            <v>冷恒其</v>
          </cell>
          <cell r="F1857" t="str">
            <v>201312032446_1</v>
          </cell>
          <cell r="G1857" t="str">
            <v>90000000</v>
          </cell>
          <cell r="H1857" t="str">
            <v>楚天龙</v>
          </cell>
          <cell r="I1857" t="str">
            <v>东兴区农村信用联社</v>
          </cell>
          <cell r="J1857" t="str">
            <v>6214590982001887005</v>
          </cell>
        </row>
        <row r="1858">
          <cell r="D1858" t="str">
            <v>511021194001133085</v>
          </cell>
          <cell r="E1858" t="str">
            <v>冷恒容</v>
          </cell>
          <cell r="F1858" t="str">
            <v>201312032446_1</v>
          </cell>
          <cell r="G1858" t="str">
            <v>90000000</v>
          </cell>
          <cell r="H1858" t="str">
            <v>楚天龙</v>
          </cell>
          <cell r="I1858" t="str">
            <v>东兴区农村信用联社</v>
          </cell>
          <cell r="J1858" t="str">
            <v>6214590982001886999</v>
          </cell>
        </row>
        <row r="1859">
          <cell r="D1859" t="str">
            <v>511021194609272761</v>
          </cell>
          <cell r="E1859" t="str">
            <v>冷恒容</v>
          </cell>
          <cell r="F1859" t="str">
            <v>201312032446_1</v>
          </cell>
          <cell r="G1859" t="str">
            <v>90000000</v>
          </cell>
          <cell r="H1859" t="str">
            <v>楚天龙</v>
          </cell>
          <cell r="I1859" t="str">
            <v>东兴区农村信用联社</v>
          </cell>
          <cell r="J1859" t="str">
            <v>6214590982001887062</v>
          </cell>
        </row>
        <row r="1860">
          <cell r="D1860" t="str">
            <v>511011198401112836</v>
          </cell>
          <cell r="E1860" t="str">
            <v>冷恒盛</v>
          </cell>
          <cell r="F1860" t="str">
            <v>201312032446_1</v>
          </cell>
          <cell r="G1860" t="str">
            <v>90000000</v>
          </cell>
          <cell r="H1860" t="str">
            <v>楚天龙</v>
          </cell>
          <cell r="I1860" t="str">
            <v>东兴区农村信用联社</v>
          </cell>
          <cell r="J1860" t="str">
            <v>6214590982001887054</v>
          </cell>
        </row>
        <row r="1861">
          <cell r="D1861" t="str">
            <v>511021193704293072</v>
          </cell>
          <cell r="E1861" t="str">
            <v>冷恒文</v>
          </cell>
          <cell r="F1861" t="str">
            <v>201312032446_1</v>
          </cell>
          <cell r="G1861" t="str">
            <v>90000000</v>
          </cell>
          <cell r="H1861" t="str">
            <v>楚天龙</v>
          </cell>
          <cell r="I1861" t="str">
            <v>东兴区农村信用联社</v>
          </cell>
          <cell r="J1861" t="str">
            <v>6214590982001887088</v>
          </cell>
        </row>
        <row r="1862">
          <cell r="D1862" t="str">
            <v>511021195105023096</v>
          </cell>
          <cell r="E1862" t="str">
            <v>冷恒伍</v>
          </cell>
          <cell r="F1862" t="str">
            <v>201312032446_1</v>
          </cell>
          <cell r="G1862" t="str">
            <v>90000000</v>
          </cell>
          <cell r="H1862" t="str">
            <v>楚天龙</v>
          </cell>
          <cell r="I1862" t="str">
            <v>东兴区农村信用联社</v>
          </cell>
          <cell r="J1862" t="str">
            <v>6214590982001887070</v>
          </cell>
        </row>
        <row r="1863">
          <cell r="D1863" t="str">
            <v>511021192608242633</v>
          </cell>
          <cell r="E1863" t="str">
            <v>冷恒喜</v>
          </cell>
          <cell r="F1863" t="str">
            <v>201312032446_1</v>
          </cell>
          <cell r="G1863" t="str">
            <v>90000000</v>
          </cell>
          <cell r="H1863" t="str">
            <v>楚天龙</v>
          </cell>
          <cell r="I1863" t="str">
            <v>东兴区农村信用联社</v>
          </cell>
          <cell r="J1863" t="str">
            <v>6214590982001887021</v>
          </cell>
        </row>
        <row r="1864">
          <cell r="D1864" t="str">
            <v>511021193410022736</v>
          </cell>
          <cell r="E1864" t="str">
            <v>冷恒义</v>
          </cell>
          <cell r="F1864" t="str">
            <v>201312032446_1</v>
          </cell>
          <cell r="G1864" t="str">
            <v>90000000</v>
          </cell>
          <cell r="H1864" t="str">
            <v>楚天龙</v>
          </cell>
          <cell r="I1864" t="str">
            <v>东兴区农村信用联社</v>
          </cell>
          <cell r="J1864" t="str">
            <v>6214590982001887013</v>
          </cell>
        </row>
        <row r="1865">
          <cell r="D1865" t="str">
            <v>511021194810042749</v>
          </cell>
          <cell r="E1865" t="str">
            <v>冷恒英</v>
          </cell>
          <cell r="F1865" t="str">
            <v>201312032446_1</v>
          </cell>
          <cell r="G1865" t="str">
            <v>90000000</v>
          </cell>
          <cell r="H1865" t="str">
            <v>楚天龙</v>
          </cell>
          <cell r="I1865" t="str">
            <v>东兴区农村信用联社</v>
          </cell>
          <cell r="J1865" t="str">
            <v>6214590982001887047</v>
          </cell>
        </row>
        <row r="1866">
          <cell r="D1866" t="str">
            <v>511021197003273085</v>
          </cell>
          <cell r="E1866" t="str">
            <v>冷恒英</v>
          </cell>
          <cell r="F1866" t="str">
            <v>201312032446_1</v>
          </cell>
          <cell r="G1866" t="str">
            <v>90000000</v>
          </cell>
          <cell r="H1866" t="str">
            <v>楚天龙</v>
          </cell>
          <cell r="I1866" t="str">
            <v>东兴区农村信用联社</v>
          </cell>
          <cell r="J1866" t="str">
            <v>6214590982001886601</v>
          </cell>
        </row>
        <row r="1867">
          <cell r="D1867" t="str">
            <v>511021197207022886</v>
          </cell>
          <cell r="E1867" t="str">
            <v>冷恒英</v>
          </cell>
          <cell r="F1867" t="str">
            <v>201312032446_1</v>
          </cell>
          <cell r="G1867" t="str">
            <v>90000000</v>
          </cell>
          <cell r="H1867" t="str">
            <v>楚天龙</v>
          </cell>
          <cell r="I1867" t="str">
            <v>东兴区农村信用联社</v>
          </cell>
          <cell r="J1867" t="str">
            <v>6214590982001887039</v>
          </cell>
        </row>
        <row r="1868">
          <cell r="D1868" t="str">
            <v>51102119421218267X</v>
          </cell>
          <cell r="E1868" t="str">
            <v>冷恒友</v>
          </cell>
          <cell r="F1868" t="str">
            <v>201312032446_1</v>
          </cell>
          <cell r="G1868" t="str">
            <v>90000000</v>
          </cell>
          <cell r="H1868" t="str">
            <v>楚天龙</v>
          </cell>
          <cell r="I1868" t="str">
            <v>东兴区农村信用联社</v>
          </cell>
          <cell r="J1868" t="str">
            <v>6214590982001886619</v>
          </cell>
        </row>
        <row r="1869">
          <cell r="D1869" t="str">
            <v>51102119520618282X</v>
          </cell>
          <cell r="E1869" t="str">
            <v>冷恒玉</v>
          </cell>
          <cell r="F1869" t="str">
            <v>201312032446_1</v>
          </cell>
          <cell r="G1869" t="str">
            <v>90000000</v>
          </cell>
          <cell r="H1869" t="str">
            <v>楚天龙</v>
          </cell>
          <cell r="I1869" t="str">
            <v>东兴区农村信用联社</v>
          </cell>
          <cell r="J1869" t="str">
            <v>6214590982001886627</v>
          </cell>
        </row>
        <row r="1870">
          <cell r="D1870" t="str">
            <v>511021193009073078</v>
          </cell>
          <cell r="E1870" t="str">
            <v>冷恒云</v>
          </cell>
          <cell r="F1870" t="str">
            <v>201506159826</v>
          </cell>
          <cell r="G1870" t="str">
            <v>90000000</v>
          </cell>
          <cell r="H1870" t="str">
            <v>楚天龙</v>
          </cell>
          <cell r="I1870" t="str">
            <v>东兴区农村信用联社</v>
          </cell>
          <cell r="J1870" t="str">
            <v>6214590982002997308</v>
          </cell>
        </row>
        <row r="1871">
          <cell r="D1871" t="str">
            <v>511021194101063088</v>
          </cell>
          <cell r="E1871" t="str">
            <v>冷恒志</v>
          </cell>
          <cell r="F1871" t="str">
            <v>201312032446_1</v>
          </cell>
          <cell r="G1871" t="str">
            <v>90000000</v>
          </cell>
          <cell r="H1871" t="str">
            <v>楚天龙</v>
          </cell>
          <cell r="I1871" t="str">
            <v>东兴区农村信用联社</v>
          </cell>
          <cell r="J1871" t="str">
            <v>6214590982001886577</v>
          </cell>
        </row>
        <row r="1872">
          <cell r="D1872" t="str">
            <v>511021194508272818</v>
          </cell>
          <cell r="E1872" t="str">
            <v>冷恒忠</v>
          </cell>
          <cell r="F1872" t="str">
            <v>201312032446_1</v>
          </cell>
          <cell r="G1872" t="str">
            <v>90000000</v>
          </cell>
          <cell r="H1872" t="str">
            <v>楚天龙</v>
          </cell>
          <cell r="I1872" t="str">
            <v>东兴区农村信用联社</v>
          </cell>
          <cell r="J1872" t="str">
            <v>6214590982001886585</v>
          </cell>
        </row>
        <row r="1873">
          <cell r="D1873" t="str">
            <v>511021196505222646</v>
          </cell>
          <cell r="E1873" t="str">
            <v>冷华礼</v>
          </cell>
          <cell r="F1873" t="str">
            <v>201312032446_1</v>
          </cell>
          <cell r="G1873" t="str">
            <v>90000000</v>
          </cell>
          <cell r="H1873" t="str">
            <v>楚天龙</v>
          </cell>
          <cell r="I1873" t="str">
            <v>东兴区农村信用联社</v>
          </cell>
          <cell r="J1873" t="str">
            <v>6214590982001886593</v>
          </cell>
        </row>
        <row r="1874">
          <cell r="D1874" t="str">
            <v>511021196910073074</v>
          </cell>
          <cell r="E1874" t="str">
            <v>冷辉礼</v>
          </cell>
          <cell r="F1874" t="str">
            <v>201312032446_1</v>
          </cell>
          <cell r="G1874" t="str">
            <v>90000000</v>
          </cell>
          <cell r="H1874" t="str">
            <v>楚天龙</v>
          </cell>
          <cell r="I1874" t="str">
            <v>东兴区农村信用联社</v>
          </cell>
          <cell r="J1874" t="str">
            <v>6214590982001886536</v>
          </cell>
        </row>
        <row r="1875">
          <cell r="D1875" t="str">
            <v>511021196603173091</v>
          </cell>
          <cell r="E1875" t="str">
            <v>冷建才</v>
          </cell>
          <cell r="F1875" t="str">
            <v>201312032446_1</v>
          </cell>
          <cell r="G1875" t="str">
            <v>90000000</v>
          </cell>
          <cell r="H1875" t="str">
            <v>楚天龙</v>
          </cell>
          <cell r="I1875" t="str">
            <v>东兴区农村信用联社</v>
          </cell>
          <cell r="J1875" t="str">
            <v>6214590982001886544</v>
          </cell>
        </row>
        <row r="1876">
          <cell r="D1876" t="str">
            <v>511021196402053077</v>
          </cell>
          <cell r="E1876" t="str">
            <v>冷建礼</v>
          </cell>
          <cell r="F1876" t="str">
            <v>201312032446_1</v>
          </cell>
          <cell r="G1876" t="str">
            <v>90000000</v>
          </cell>
          <cell r="H1876" t="str">
            <v>楚天龙</v>
          </cell>
          <cell r="I1876" t="str">
            <v>东兴区农村信用联社</v>
          </cell>
          <cell r="J1876" t="str">
            <v>6214590982001886551</v>
          </cell>
        </row>
        <row r="1877">
          <cell r="D1877" t="str">
            <v>511021197007302816</v>
          </cell>
          <cell r="E1877" t="str">
            <v>冷杰</v>
          </cell>
          <cell r="F1877" t="str">
            <v>201312032446_1</v>
          </cell>
          <cell r="G1877" t="str">
            <v>90000000</v>
          </cell>
          <cell r="H1877" t="str">
            <v>楚天龙</v>
          </cell>
          <cell r="I1877" t="str">
            <v>东兴区农村信用联社</v>
          </cell>
          <cell r="J1877" t="str">
            <v>6214590982001886510</v>
          </cell>
        </row>
        <row r="1878">
          <cell r="D1878" t="str">
            <v>511021194701202790</v>
          </cell>
          <cell r="E1878" t="str">
            <v>冷界礼</v>
          </cell>
          <cell r="F1878" t="str">
            <v>201312032446_1</v>
          </cell>
          <cell r="G1878" t="str">
            <v>90000000</v>
          </cell>
          <cell r="H1878" t="str">
            <v>楚天龙</v>
          </cell>
          <cell r="I1878" t="str">
            <v>东兴区农村信用联社</v>
          </cell>
          <cell r="J1878" t="str">
            <v>6214590982001886528</v>
          </cell>
        </row>
        <row r="1879">
          <cell r="D1879" t="str">
            <v>511021195009243080</v>
          </cell>
          <cell r="E1879" t="str">
            <v>冷金容</v>
          </cell>
          <cell r="F1879" t="str">
            <v>201312032446_1</v>
          </cell>
          <cell r="G1879" t="str">
            <v>90000000</v>
          </cell>
          <cell r="H1879" t="str">
            <v>楚天龙</v>
          </cell>
          <cell r="I1879" t="str">
            <v>东兴区农村信用联社</v>
          </cell>
          <cell r="J1879" t="str">
            <v>6214590982001886494</v>
          </cell>
        </row>
        <row r="1880">
          <cell r="D1880" t="str">
            <v>511021197301163079</v>
          </cell>
          <cell r="E1880" t="str">
            <v>冷进波</v>
          </cell>
          <cell r="F1880" t="str">
            <v>201312032446_1</v>
          </cell>
          <cell r="G1880" t="str">
            <v>90000000</v>
          </cell>
          <cell r="H1880" t="str">
            <v>楚天龙</v>
          </cell>
          <cell r="I1880" t="str">
            <v>东兴区农村信用联社</v>
          </cell>
          <cell r="J1880" t="str">
            <v>6214590982001886502</v>
          </cell>
        </row>
        <row r="1881">
          <cell r="D1881" t="str">
            <v>511021197606203078</v>
          </cell>
          <cell r="E1881" t="str">
            <v>冷进华</v>
          </cell>
          <cell r="F1881" t="str">
            <v>201312032446_1</v>
          </cell>
          <cell r="G1881" t="str">
            <v>90000000</v>
          </cell>
          <cell r="H1881" t="str">
            <v>楚天龙</v>
          </cell>
          <cell r="I1881" t="str">
            <v>东兴区农村信用联社</v>
          </cell>
          <cell r="J1881" t="str">
            <v>6214590982001886478</v>
          </cell>
        </row>
        <row r="1882">
          <cell r="D1882" t="str">
            <v>511021197012203097</v>
          </cell>
          <cell r="E1882" t="str">
            <v>冷进明</v>
          </cell>
          <cell r="F1882" t="str">
            <v>201312032446_1</v>
          </cell>
          <cell r="G1882" t="str">
            <v>90000000</v>
          </cell>
          <cell r="H1882" t="str">
            <v>楚天龙</v>
          </cell>
          <cell r="I1882" t="str">
            <v>东兴区农村信用联社</v>
          </cell>
          <cell r="J1882" t="str">
            <v>6214590982001886486</v>
          </cell>
        </row>
        <row r="1883">
          <cell r="D1883" t="str">
            <v>511021194707122820</v>
          </cell>
          <cell r="E1883" t="str">
            <v>冷菊礼</v>
          </cell>
          <cell r="F1883" t="str">
            <v>201312032446_1</v>
          </cell>
          <cell r="G1883" t="str">
            <v>90000000</v>
          </cell>
          <cell r="H1883" t="str">
            <v>楚天龙</v>
          </cell>
          <cell r="I1883" t="str">
            <v>东兴区农村信用联社</v>
          </cell>
          <cell r="J1883" t="str">
            <v>6214590982001886452</v>
          </cell>
        </row>
        <row r="1884">
          <cell r="D1884" t="str">
            <v>511021197402263079</v>
          </cell>
          <cell r="E1884" t="str">
            <v>冷俊兵</v>
          </cell>
          <cell r="F1884" t="str">
            <v>201312032446_1</v>
          </cell>
          <cell r="G1884" t="str">
            <v>90000000</v>
          </cell>
          <cell r="H1884" t="str">
            <v>楚天龙</v>
          </cell>
          <cell r="I1884" t="str">
            <v>东兴区农村信用联社</v>
          </cell>
          <cell r="J1884" t="str">
            <v>6214590982001886460</v>
          </cell>
        </row>
        <row r="1885">
          <cell r="D1885" t="str">
            <v>511021197404102930</v>
          </cell>
          <cell r="E1885" t="str">
            <v>冷俊兵</v>
          </cell>
          <cell r="F1885" t="str">
            <v>201404025015_1</v>
          </cell>
          <cell r="G1885" t="str">
            <v>10007039</v>
          </cell>
          <cell r="H1885" t="str">
            <v>金邦达</v>
          </cell>
          <cell r="I1885" t="str">
            <v>东兴区农村信用联社</v>
          </cell>
          <cell r="J1885" t="str">
            <v>6214590982005735226</v>
          </cell>
        </row>
        <row r="1886">
          <cell r="D1886" t="str">
            <v>511021197503163077</v>
          </cell>
          <cell r="E1886" t="str">
            <v>冷俊才</v>
          </cell>
          <cell r="F1886" t="str">
            <v>201312032446_1</v>
          </cell>
          <cell r="G1886" t="str">
            <v>90000000</v>
          </cell>
          <cell r="H1886" t="str">
            <v>楚天龙</v>
          </cell>
          <cell r="I1886" t="str">
            <v>东兴区农村信用联社</v>
          </cell>
          <cell r="J1886" t="str">
            <v>6214590982001886437</v>
          </cell>
        </row>
        <row r="1887">
          <cell r="D1887" t="str">
            <v>511021197511063076</v>
          </cell>
          <cell r="E1887" t="str">
            <v>冷俊辉</v>
          </cell>
          <cell r="F1887" t="str">
            <v>201312032446_1</v>
          </cell>
          <cell r="G1887" t="str">
            <v>90000000</v>
          </cell>
          <cell r="H1887" t="str">
            <v>楚天龙</v>
          </cell>
          <cell r="I1887" t="str">
            <v>东兴区农村信用联社</v>
          </cell>
          <cell r="J1887" t="str">
            <v>6214590982001886445</v>
          </cell>
        </row>
        <row r="1888">
          <cell r="D1888" t="str">
            <v>511021197410123084</v>
          </cell>
          <cell r="E1888" t="str">
            <v>冷俊仙</v>
          </cell>
          <cell r="F1888" t="str">
            <v>201312032446_1</v>
          </cell>
          <cell r="G1888" t="str">
            <v>90000000</v>
          </cell>
          <cell r="H1888" t="str">
            <v>楚天龙</v>
          </cell>
          <cell r="I1888" t="str">
            <v>东兴区农村信用联社</v>
          </cell>
          <cell r="J1888" t="str">
            <v>6214590982001886783</v>
          </cell>
        </row>
        <row r="1889">
          <cell r="D1889" t="str">
            <v>511021196710023099</v>
          </cell>
          <cell r="E1889" t="str">
            <v>冷凯履</v>
          </cell>
          <cell r="F1889" t="str">
            <v>201312032446_1</v>
          </cell>
          <cell r="G1889" t="str">
            <v>90000000</v>
          </cell>
          <cell r="H1889" t="str">
            <v>楚天龙</v>
          </cell>
          <cell r="I1889" t="str">
            <v>东兴区农村信用联社</v>
          </cell>
          <cell r="J1889" t="str">
            <v>6214590982001886791</v>
          </cell>
        </row>
        <row r="1890">
          <cell r="D1890" t="str">
            <v>511021192511092827</v>
          </cell>
          <cell r="E1890" t="str">
            <v>冷黎仙</v>
          </cell>
          <cell r="F1890" t="str">
            <v>201312032446_1</v>
          </cell>
          <cell r="G1890" t="str">
            <v>90000000</v>
          </cell>
          <cell r="H1890" t="str">
            <v>楚天龙</v>
          </cell>
          <cell r="I1890" t="str">
            <v>东兴区农村信用联社</v>
          </cell>
          <cell r="J1890" t="str">
            <v>6214590982001886809</v>
          </cell>
        </row>
        <row r="1891">
          <cell r="D1891" t="str">
            <v>511021197104193076</v>
          </cell>
          <cell r="E1891" t="str">
            <v>冷礼勇</v>
          </cell>
          <cell r="F1891" t="str">
            <v>201312032446_1</v>
          </cell>
          <cell r="G1891" t="str">
            <v>90000000</v>
          </cell>
          <cell r="H1891" t="str">
            <v>楚天龙</v>
          </cell>
          <cell r="I1891" t="str">
            <v>东兴区农村信用联社</v>
          </cell>
          <cell r="J1891" t="str">
            <v>6214590982001886817</v>
          </cell>
        </row>
        <row r="1892">
          <cell r="D1892" t="str">
            <v>511021194902113073</v>
          </cell>
          <cell r="E1892" t="str">
            <v>冷礼志</v>
          </cell>
          <cell r="F1892" t="str">
            <v>201312032446_1</v>
          </cell>
          <cell r="G1892" t="str">
            <v>90000000</v>
          </cell>
          <cell r="H1892" t="str">
            <v>楚天龙</v>
          </cell>
          <cell r="I1892" t="str">
            <v>东兴区农村信用联社</v>
          </cell>
          <cell r="J1892" t="str">
            <v>6214590982001886825</v>
          </cell>
        </row>
        <row r="1893">
          <cell r="D1893" t="str">
            <v>511021196910214703</v>
          </cell>
          <cell r="E1893" t="str">
            <v>冷丽</v>
          </cell>
          <cell r="F1893" t="str">
            <v>201404025008_1</v>
          </cell>
          <cell r="G1893" t="str">
            <v>10001443</v>
          </cell>
          <cell r="H1893" t="str">
            <v>金邦达</v>
          </cell>
          <cell r="I1893" t="str">
            <v>农业银行</v>
          </cell>
          <cell r="J1893" t="str">
            <v>6228230515025956160</v>
          </cell>
        </row>
        <row r="1894">
          <cell r="D1894" t="str">
            <v>511021197511202638</v>
          </cell>
          <cell r="E1894" t="str">
            <v>冷平</v>
          </cell>
          <cell r="F1894" t="str">
            <v>201312032446_1</v>
          </cell>
          <cell r="G1894" t="str">
            <v>90000000</v>
          </cell>
          <cell r="H1894" t="str">
            <v>楚天龙</v>
          </cell>
          <cell r="I1894" t="str">
            <v>东兴区农村信用联社</v>
          </cell>
          <cell r="J1894" t="str">
            <v>6214590982001886734</v>
          </cell>
        </row>
        <row r="1895">
          <cell r="D1895" t="str">
            <v>511021193707242828</v>
          </cell>
          <cell r="E1895" t="str">
            <v>冷青仙</v>
          </cell>
          <cell r="F1895" t="str">
            <v>201312032446_1</v>
          </cell>
          <cell r="G1895" t="str">
            <v>90000000</v>
          </cell>
          <cell r="H1895" t="str">
            <v>楚天龙</v>
          </cell>
          <cell r="I1895" t="str">
            <v>东兴区农村信用联社</v>
          </cell>
          <cell r="J1895" t="str">
            <v>6214590982001886742</v>
          </cell>
        </row>
        <row r="1896">
          <cell r="D1896" t="str">
            <v>511021197611073079</v>
          </cell>
          <cell r="E1896" t="str">
            <v>冷全兵</v>
          </cell>
          <cell r="F1896" t="str">
            <v>201312032446_1</v>
          </cell>
          <cell r="G1896" t="str">
            <v>90000000</v>
          </cell>
          <cell r="H1896" t="str">
            <v>楚天龙</v>
          </cell>
          <cell r="I1896" t="str">
            <v>东兴区农村信用联社</v>
          </cell>
          <cell r="J1896" t="str">
            <v>6214590982001886759</v>
          </cell>
        </row>
        <row r="1897">
          <cell r="D1897" t="str">
            <v>511021196808263074</v>
          </cell>
          <cell r="E1897" t="str">
            <v>冷全礼</v>
          </cell>
          <cell r="F1897" t="str">
            <v>201312032446_1</v>
          </cell>
          <cell r="G1897" t="str">
            <v>90000000</v>
          </cell>
          <cell r="H1897" t="str">
            <v>楚天龙</v>
          </cell>
          <cell r="I1897" t="str">
            <v>东兴区农村信用联社</v>
          </cell>
          <cell r="J1897" t="str">
            <v>6214590982001886767</v>
          </cell>
        </row>
        <row r="1898">
          <cell r="D1898" t="str">
            <v>511021197707022639</v>
          </cell>
          <cell r="E1898" t="str">
            <v>冷荣华</v>
          </cell>
          <cell r="F1898" t="str">
            <v>201312032446_1</v>
          </cell>
          <cell r="G1898" t="str">
            <v>90000000</v>
          </cell>
          <cell r="H1898" t="str">
            <v>楚天龙</v>
          </cell>
          <cell r="I1898" t="str">
            <v>东兴区农村信用联社</v>
          </cell>
          <cell r="J1898" t="str">
            <v>6214590982001886775</v>
          </cell>
        </row>
        <row r="1899">
          <cell r="D1899" t="str">
            <v>511021196507073090</v>
          </cell>
          <cell r="E1899" t="str">
            <v>冷绍金</v>
          </cell>
          <cell r="F1899" t="str">
            <v>201312032446_1</v>
          </cell>
          <cell r="G1899" t="str">
            <v>90000000</v>
          </cell>
          <cell r="H1899" t="str">
            <v>楚天龙</v>
          </cell>
          <cell r="I1899" t="str">
            <v>东兴区农村信用联社</v>
          </cell>
          <cell r="J1899" t="str">
            <v>6214590982001886676</v>
          </cell>
        </row>
        <row r="1900">
          <cell r="D1900" t="str">
            <v>511021194003223076</v>
          </cell>
          <cell r="E1900" t="str">
            <v>冷绍礼</v>
          </cell>
          <cell r="F1900" t="str">
            <v>201312032446_1</v>
          </cell>
          <cell r="G1900" t="str">
            <v>90000000</v>
          </cell>
          <cell r="H1900" t="str">
            <v>楚天龙</v>
          </cell>
          <cell r="I1900" t="str">
            <v>东兴区农村信用联社</v>
          </cell>
          <cell r="J1900" t="str">
            <v>6214590982001886684</v>
          </cell>
        </row>
        <row r="1901">
          <cell r="D1901" t="str">
            <v>51102119440930655X</v>
          </cell>
          <cell r="E1901" t="str">
            <v>冷世礼</v>
          </cell>
          <cell r="F1901" t="str">
            <v>201312032446_1</v>
          </cell>
          <cell r="G1901" t="str">
            <v>90000000</v>
          </cell>
          <cell r="H1901" t="str">
            <v>楚天龙</v>
          </cell>
          <cell r="I1901" t="str">
            <v>东兴区农村信用联社</v>
          </cell>
          <cell r="J1901" t="str">
            <v>6214590982001886718</v>
          </cell>
        </row>
        <row r="1902">
          <cell r="D1902" t="str">
            <v>511021193408193085</v>
          </cell>
          <cell r="E1902" t="str">
            <v>冷淑芳</v>
          </cell>
          <cell r="F1902" t="str">
            <v>201312032446_1</v>
          </cell>
          <cell r="G1902" t="str">
            <v>90000000</v>
          </cell>
          <cell r="H1902" t="str">
            <v>楚天龙</v>
          </cell>
          <cell r="I1902" t="str">
            <v>东兴区农村信用联社</v>
          </cell>
          <cell r="J1902" t="str">
            <v>6214590982001886692</v>
          </cell>
        </row>
        <row r="1903">
          <cell r="D1903" t="str">
            <v>511021194602202744</v>
          </cell>
          <cell r="E1903" t="str">
            <v>冷淑芳</v>
          </cell>
          <cell r="F1903" t="str">
            <v>201312032446_1</v>
          </cell>
          <cell r="G1903" t="str">
            <v>90000000</v>
          </cell>
          <cell r="H1903" t="str">
            <v>楚天龙</v>
          </cell>
          <cell r="I1903" t="str">
            <v>东兴区农村信用联社</v>
          </cell>
          <cell r="J1903" t="str">
            <v>6214590982001886700</v>
          </cell>
        </row>
        <row r="1904">
          <cell r="D1904" t="str">
            <v>511021193005133088</v>
          </cell>
          <cell r="E1904" t="str">
            <v>冷淑芳</v>
          </cell>
          <cell r="F1904" t="str">
            <v>201312032446_1</v>
          </cell>
          <cell r="G1904" t="str">
            <v>90000000</v>
          </cell>
          <cell r="H1904" t="str">
            <v>楚天龙</v>
          </cell>
          <cell r="I1904" t="str">
            <v>东兴区农村信用联社</v>
          </cell>
          <cell r="J1904" t="str">
            <v>6214590982001886726</v>
          </cell>
        </row>
        <row r="1905">
          <cell r="D1905" t="str">
            <v>511021194308252708</v>
          </cell>
          <cell r="E1905" t="str">
            <v>冷淑华</v>
          </cell>
          <cell r="F1905" t="str">
            <v>201312032446_1</v>
          </cell>
          <cell r="G1905" t="str">
            <v>90000000</v>
          </cell>
          <cell r="H1905" t="str">
            <v>楚天龙</v>
          </cell>
          <cell r="I1905" t="str">
            <v>东兴区农村信用联社</v>
          </cell>
          <cell r="J1905" t="str">
            <v>6214590982001886650</v>
          </cell>
        </row>
        <row r="1906">
          <cell r="D1906" t="str">
            <v>511021195506042829</v>
          </cell>
          <cell r="E1906" t="str">
            <v>冷淑兰</v>
          </cell>
          <cell r="F1906" t="str">
            <v>201312032446_1</v>
          </cell>
          <cell r="G1906" t="str">
            <v>90000000</v>
          </cell>
          <cell r="H1906" t="str">
            <v>楚天龙</v>
          </cell>
          <cell r="I1906" t="str">
            <v>东兴区农村信用联社</v>
          </cell>
          <cell r="J1906" t="str">
            <v>6214590982001886668</v>
          </cell>
        </row>
        <row r="1907">
          <cell r="D1907" t="str">
            <v>511021195302212822</v>
          </cell>
          <cell r="E1907" t="str">
            <v>冷淑蓉</v>
          </cell>
          <cell r="F1907" t="str">
            <v>201312032446_1</v>
          </cell>
          <cell r="G1907" t="str">
            <v>90000000</v>
          </cell>
          <cell r="H1907" t="str">
            <v>楚天龙</v>
          </cell>
          <cell r="I1907" t="str">
            <v>东兴区农村信用联社</v>
          </cell>
          <cell r="J1907" t="str">
            <v>6214590982001886635</v>
          </cell>
        </row>
        <row r="1908">
          <cell r="D1908" t="str">
            <v>511021195109092849</v>
          </cell>
          <cell r="E1908" t="str">
            <v>冷淑芝</v>
          </cell>
          <cell r="F1908" t="str">
            <v>201312032446_1</v>
          </cell>
          <cell r="G1908" t="str">
            <v>90000000</v>
          </cell>
          <cell r="H1908" t="str">
            <v>楚天龙</v>
          </cell>
          <cell r="I1908" t="str">
            <v>东兴区农村信用联社</v>
          </cell>
          <cell r="J1908" t="str">
            <v>6214590982001886643</v>
          </cell>
        </row>
        <row r="1909">
          <cell r="D1909" t="str">
            <v>51101119861102288X</v>
          </cell>
          <cell r="E1909" t="str">
            <v>冷霜</v>
          </cell>
          <cell r="F1909" t="str">
            <v>201404025015_1</v>
          </cell>
          <cell r="G1909" t="str">
            <v>10001443</v>
          </cell>
          <cell r="H1909" t="str">
            <v>金邦达</v>
          </cell>
          <cell r="I1909" t="str">
            <v>东兴区农村信用联社</v>
          </cell>
          <cell r="J1909" t="str">
            <v>6214590982005735218</v>
          </cell>
        </row>
        <row r="1910">
          <cell r="D1910" t="str">
            <v>511021197111073072</v>
          </cell>
          <cell r="E1910" t="str">
            <v>冷松履</v>
          </cell>
          <cell r="F1910" t="str">
            <v>201312032446_1</v>
          </cell>
          <cell r="G1910" t="str">
            <v>90000000</v>
          </cell>
          <cell r="H1910" t="str">
            <v>楚天龙</v>
          </cell>
          <cell r="I1910" t="str">
            <v>东兴区农村信用联社</v>
          </cell>
          <cell r="J1910" t="str">
            <v>6214590982001886932</v>
          </cell>
        </row>
        <row r="1911">
          <cell r="D1911" t="str">
            <v>511021195311112663</v>
          </cell>
          <cell r="E1911" t="str">
            <v>冷素君</v>
          </cell>
          <cell r="F1911" t="str">
            <v>201612164416</v>
          </cell>
          <cell r="G1911" t="str">
            <v>90000000</v>
          </cell>
          <cell r="H1911" t="str">
            <v>金邦达</v>
          </cell>
          <cell r="I1911" t="str">
            <v>东兴区农村信用联社</v>
          </cell>
          <cell r="J1911" t="str">
            <v>6214590982007758374</v>
          </cell>
        </row>
        <row r="1912">
          <cell r="D1912" t="str">
            <v>511021196202013070</v>
          </cell>
          <cell r="E1912" t="str">
            <v>冷文礼</v>
          </cell>
          <cell r="F1912" t="str">
            <v>201404025015_1</v>
          </cell>
          <cell r="G1912" t="str">
            <v>10007039</v>
          </cell>
          <cell r="H1912" t="str">
            <v>金邦达</v>
          </cell>
          <cell r="I1912" t="str">
            <v>东兴区农村信用联社</v>
          </cell>
          <cell r="J1912" t="str">
            <v>6214590982005735200</v>
          </cell>
        </row>
        <row r="1913">
          <cell r="D1913" t="str">
            <v>511021195910123081</v>
          </cell>
          <cell r="E1913" t="str">
            <v>冷先履</v>
          </cell>
          <cell r="F1913" t="str">
            <v>201312032446_1</v>
          </cell>
          <cell r="G1913" t="str">
            <v>90000000</v>
          </cell>
          <cell r="H1913" t="str">
            <v>楚天龙</v>
          </cell>
          <cell r="I1913" t="str">
            <v>东兴区农村信用联社</v>
          </cell>
          <cell r="J1913" t="str">
            <v>6214590982001886940</v>
          </cell>
        </row>
        <row r="1914">
          <cell r="D1914" t="str">
            <v>511021196710223074</v>
          </cell>
          <cell r="E1914" t="str">
            <v>冷祥</v>
          </cell>
          <cell r="F1914" t="str">
            <v>201312032446_1</v>
          </cell>
          <cell r="G1914" t="str">
            <v>90000000</v>
          </cell>
          <cell r="H1914" t="str">
            <v>楚天龙</v>
          </cell>
          <cell r="I1914" t="str">
            <v>东兴区农村信用联社</v>
          </cell>
          <cell r="J1914" t="str">
            <v>6214590982001886908</v>
          </cell>
        </row>
        <row r="1915">
          <cell r="D1915" t="str">
            <v>511011196803112901</v>
          </cell>
          <cell r="E1915" t="str">
            <v>冷秀芳</v>
          </cell>
          <cell r="F1915" t="str">
            <v>201312032446_1</v>
          </cell>
          <cell r="G1915" t="str">
            <v>90000000</v>
          </cell>
          <cell r="H1915" t="str">
            <v>楚天龙</v>
          </cell>
          <cell r="I1915" t="str">
            <v>东兴区农村信用联社</v>
          </cell>
          <cell r="J1915" t="str">
            <v>6214590982001886890</v>
          </cell>
        </row>
        <row r="1916">
          <cell r="D1916" t="str">
            <v>511021195004082839</v>
          </cell>
          <cell r="E1916" t="str">
            <v>冷友明</v>
          </cell>
          <cell r="F1916" t="str">
            <v>201312032446_1</v>
          </cell>
          <cell r="G1916" t="str">
            <v>90000000</v>
          </cell>
          <cell r="H1916" t="str">
            <v>楚天龙</v>
          </cell>
          <cell r="I1916" t="str">
            <v>东兴区农村信用联社</v>
          </cell>
          <cell r="J1916" t="str">
            <v>6214590982001886924</v>
          </cell>
        </row>
        <row r="1917">
          <cell r="D1917" t="str">
            <v>511021195003016266</v>
          </cell>
          <cell r="E1917" t="str">
            <v>冷余礼</v>
          </cell>
          <cell r="F1917" t="str">
            <v>201312032446_1</v>
          </cell>
          <cell r="G1917" t="str">
            <v>90000000</v>
          </cell>
          <cell r="H1917" t="str">
            <v>楚天龙</v>
          </cell>
          <cell r="I1917" t="str">
            <v>东兴区农村信用联社</v>
          </cell>
          <cell r="J1917" t="str">
            <v>6214590982001886916</v>
          </cell>
        </row>
        <row r="1918">
          <cell r="D1918" t="str">
            <v>511021194703192944</v>
          </cell>
          <cell r="E1918" t="str">
            <v>冷玉芳</v>
          </cell>
          <cell r="F1918" t="str">
            <v>201312032446_1</v>
          </cell>
          <cell r="G1918" t="str">
            <v>90000000</v>
          </cell>
          <cell r="H1918" t="str">
            <v>楚天龙</v>
          </cell>
          <cell r="I1918" t="str">
            <v>东兴区农村信用联社</v>
          </cell>
          <cell r="J1918" t="str">
            <v>6214590982001886973</v>
          </cell>
        </row>
        <row r="1919">
          <cell r="D1919" t="str">
            <v>511021193407012828</v>
          </cell>
          <cell r="E1919" t="str">
            <v>冷玉芝</v>
          </cell>
          <cell r="F1919" t="str">
            <v>201312032446_1</v>
          </cell>
          <cell r="G1919" t="str">
            <v>90000000</v>
          </cell>
          <cell r="H1919" t="str">
            <v>楚天龙</v>
          </cell>
          <cell r="I1919" t="str">
            <v>东兴区农村信用联社</v>
          </cell>
          <cell r="J1919" t="str">
            <v>6214590982001886965</v>
          </cell>
        </row>
        <row r="1920">
          <cell r="D1920" t="str">
            <v>511021194009172732</v>
          </cell>
          <cell r="E1920" t="str">
            <v>冷泽彬</v>
          </cell>
          <cell r="F1920" t="str">
            <v>201312032446_1</v>
          </cell>
          <cell r="G1920" t="str">
            <v>90000000</v>
          </cell>
          <cell r="H1920" t="str">
            <v>楚天龙</v>
          </cell>
          <cell r="I1920" t="str">
            <v>东兴区农村信用联社</v>
          </cell>
          <cell r="J1920" t="str">
            <v>6214590982001886981</v>
          </cell>
        </row>
        <row r="1921">
          <cell r="D1921" t="str">
            <v>511021195110092635</v>
          </cell>
          <cell r="E1921" t="str">
            <v>冷泽明</v>
          </cell>
          <cell r="F1921" t="str">
            <v>201312032446_1</v>
          </cell>
          <cell r="G1921" t="str">
            <v>90000000</v>
          </cell>
          <cell r="H1921" t="str">
            <v>楚天龙</v>
          </cell>
          <cell r="I1921" t="str">
            <v>东兴区农村信用联社</v>
          </cell>
          <cell r="J1921" t="str">
            <v>6214590982001886882</v>
          </cell>
        </row>
        <row r="1922">
          <cell r="D1922" t="str">
            <v>51102119290206281X</v>
          </cell>
          <cell r="E1922" t="str">
            <v>冷泽全</v>
          </cell>
          <cell r="F1922" t="str">
            <v>201312032446_1</v>
          </cell>
          <cell r="G1922" t="str">
            <v>90000000</v>
          </cell>
          <cell r="H1922" t="str">
            <v>楚天龙</v>
          </cell>
          <cell r="I1922" t="str">
            <v>东兴区农村信用联社</v>
          </cell>
          <cell r="J1922" t="str">
            <v>6214590982001886874</v>
          </cell>
        </row>
        <row r="1923">
          <cell r="D1923" t="str">
            <v>511021194710052771</v>
          </cell>
          <cell r="E1923" t="str">
            <v>冷泽全</v>
          </cell>
          <cell r="F1923" t="str">
            <v>201312032446_1</v>
          </cell>
          <cell r="G1923" t="str">
            <v>90000000</v>
          </cell>
          <cell r="H1923" t="str">
            <v>楚天龙</v>
          </cell>
          <cell r="I1923" t="str">
            <v>东兴区农村信用联社</v>
          </cell>
          <cell r="J1923" t="str">
            <v>6214590982001886866</v>
          </cell>
        </row>
        <row r="1924">
          <cell r="D1924" t="str">
            <v>511021195405272633</v>
          </cell>
          <cell r="E1924" t="str">
            <v>冷泽宣</v>
          </cell>
          <cell r="F1924" t="str">
            <v>201312032446_1</v>
          </cell>
          <cell r="G1924" t="str">
            <v>90000000</v>
          </cell>
          <cell r="H1924" t="str">
            <v>楚天龙</v>
          </cell>
          <cell r="I1924" t="str">
            <v>东兴区农村信用联社</v>
          </cell>
          <cell r="J1924" t="str">
            <v>6214590982001886858</v>
          </cell>
        </row>
        <row r="1925">
          <cell r="D1925" t="str">
            <v>511021195501262822</v>
          </cell>
          <cell r="E1925" t="str">
            <v>冷召容</v>
          </cell>
          <cell r="F1925" t="str">
            <v>201312032446_1</v>
          </cell>
          <cell r="G1925" t="str">
            <v>90000000</v>
          </cell>
          <cell r="H1925" t="str">
            <v>楚天龙</v>
          </cell>
          <cell r="I1925" t="str">
            <v>东兴区农村信用联社</v>
          </cell>
          <cell r="J1925" t="str">
            <v>6214590982001886841</v>
          </cell>
        </row>
        <row r="1926">
          <cell r="D1926" t="str">
            <v>511021196603292699</v>
          </cell>
          <cell r="E1926" t="str">
            <v>冷志强</v>
          </cell>
          <cell r="F1926" t="str">
            <v>201312032446_1</v>
          </cell>
          <cell r="G1926" t="str">
            <v>90000000</v>
          </cell>
          <cell r="H1926" t="str">
            <v>楚天龙</v>
          </cell>
          <cell r="I1926" t="str">
            <v>东兴区农村信用联社</v>
          </cell>
          <cell r="J1926" t="str">
            <v>6214590982001886833</v>
          </cell>
        </row>
        <row r="1927">
          <cell r="D1927" t="str">
            <v>511021194006012864</v>
          </cell>
          <cell r="E1927" t="str">
            <v>黎邦成</v>
          </cell>
          <cell r="F1927" t="str">
            <v>201312032446_1</v>
          </cell>
          <cell r="G1927" t="str">
            <v>90000000</v>
          </cell>
          <cell r="H1927" t="str">
            <v>楚天龙</v>
          </cell>
          <cell r="I1927" t="str">
            <v>东兴区农村信用联社</v>
          </cell>
          <cell r="J1927" t="str">
            <v>6214590982001887559</v>
          </cell>
        </row>
        <row r="1928">
          <cell r="D1928" t="str">
            <v>511021194102142810</v>
          </cell>
          <cell r="E1928" t="str">
            <v>黎邦德</v>
          </cell>
          <cell r="F1928" t="str">
            <v>201312032446_1</v>
          </cell>
          <cell r="G1928" t="str">
            <v>90000000</v>
          </cell>
          <cell r="H1928" t="str">
            <v>楚天龙</v>
          </cell>
          <cell r="I1928" t="str">
            <v>东兴区农村信用联社</v>
          </cell>
          <cell r="J1928" t="str">
            <v>6214590982001887542</v>
          </cell>
        </row>
        <row r="1929">
          <cell r="D1929" t="str">
            <v>511021193211062815</v>
          </cell>
          <cell r="E1929" t="str">
            <v>黎邦富</v>
          </cell>
          <cell r="F1929" t="str">
            <v>201312032446_1</v>
          </cell>
          <cell r="G1929" t="str">
            <v>90000000</v>
          </cell>
          <cell r="H1929" t="str">
            <v>楚天龙</v>
          </cell>
          <cell r="I1929" t="str">
            <v>东兴区农村信用联社</v>
          </cell>
          <cell r="J1929" t="str">
            <v>6214590982001887575</v>
          </cell>
        </row>
        <row r="1930">
          <cell r="D1930" t="str">
            <v>511011192102052899</v>
          </cell>
          <cell r="E1930" t="str">
            <v>黎邦贵</v>
          </cell>
          <cell r="F1930" t="str">
            <v>201312032446_1</v>
          </cell>
          <cell r="G1930" t="str">
            <v>90000000</v>
          </cell>
          <cell r="H1930" t="str">
            <v>楚天龙</v>
          </cell>
          <cell r="I1930" t="str">
            <v>东兴区农村信用联社</v>
          </cell>
          <cell r="J1930" t="str">
            <v>6214590982001887567</v>
          </cell>
        </row>
        <row r="1931">
          <cell r="D1931" t="str">
            <v>511021194310262657</v>
          </cell>
          <cell r="E1931" t="str">
            <v>黎邦国</v>
          </cell>
          <cell r="F1931" t="str">
            <v>201312032446_1</v>
          </cell>
          <cell r="G1931" t="str">
            <v>90000000</v>
          </cell>
          <cell r="H1931" t="str">
            <v>楚天龙</v>
          </cell>
          <cell r="I1931" t="str">
            <v>东兴区农村信用联社</v>
          </cell>
          <cell r="J1931" t="str">
            <v>6214590982001887682</v>
          </cell>
        </row>
        <row r="1932">
          <cell r="D1932" t="str">
            <v>511021193402192823</v>
          </cell>
          <cell r="E1932" t="str">
            <v>黎邦君</v>
          </cell>
          <cell r="F1932" t="str">
            <v>201312032446_1</v>
          </cell>
          <cell r="G1932" t="str">
            <v>90000000</v>
          </cell>
          <cell r="H1932" t="str">
            <v>楚天龙</v>
          </cell>
          <cell r="I1932" t="str">
            <v>东兴区农村信用联社</v>
          </cell>
          <cell r="J1932" t="str">
            <v>6214590982001887708</v>
          </cell>
        </row>
        <row r="1933">
          <cell r="D1933" t="str">
            <v>511021194305162651</v>
          </cell>
          <cell r="E1933" t="str">
            <v>黎邦明</v>
          </cell>
          <cell r="F1933" t="str">
            <v>201312032446_1</v>
          </cell>
          <cell r="G1933" t="str">
            <v>90000000</v>
          </cell>
          <cell r="H1933" t="str">
            <v>楚天龙</v>
          </cell>
          <cell r="I1933" t="str">
            <v>东兴区农村信用联社</v>
          </cell>
          <cell r="J1933" t="str">
            <v>6214590982001887690</v>
          </cell>
        </row>
        <row r="1934">
          <cell r="D1934" t="str">
            <v>511021193603022820</v>
          </cell>
          <cell r="E1934" t="str">
            <v>黎邦谋</v>
          </cell>
          <cell r="F1934" t="str">
            <v>201312032446_1</v>
          </cell>
          <cell r="G1934" t="str">
            <v>90000000</v>
          </cell>
          <cell r="H1934" t="str">
            <v>楚天龙</v>
          </cell>
          <cell r="I1934" t="str">
            <v>东兴区农村信用联社</v>
          </cell>
          <cell r="J1934" t="str">
            <v>6214590982001887724</v>
          </cell>
        </row>
        <row r="1935">
          <cell r="D1935" t="str">
            <v>511021196802162838</v>
          </cell>
          <cell r="E1935" t="str">
            <v>黎邦培</v>
          </cell>
          <cell r="F1935" t="str">
            <v>201312032446_1</v>
          </cell>
          <cell r="G1935" t="str">
            <v>90000000</v>
          </cell>
          <cell r="H1935" t="str">
            <v>楚天龙</v>
          </cell>
          <cell r="I1935" t="str">
            <v>东兴区农村信用联社</v>
          </cell>
          <cell r="J1935" t="str">
            <v>6214590982001887716</v>
          </cell>
        </row>
        <row r="1936">
          <cell r="D1936" t="str">
            <v>511021194211162685</v>
          </cell>
          <cell r="E1936" t="str">
            <v>黎邦钦</v>
          </cell>
          <cell r="F1936" t="str">
            <v>201312032446_1</v>
          </cell>
          <cell r="G1936" t="str">
            <v>90000000</v>
          </cell>
          <cell r="H1936" t="str">
            <v>楚天龙</v>
          </cell>
          <cell r="I1936" t="str">
            <v>东兴区农村信用联社</v>
          </cell>
          <cell r="J1936" t="str">
            <v>6214590982001887740</v>
          </cell>
        </row>
        <row r="1937">
          <cell r="D1937" t="str">
            <v>511021196506122831</v>
          </cell>
          <cell r="E1937" t="str">
            <v>黎邦全</v>
          </cell>
          <cell r="F1937" t="str">
            <v>201312032446_1</v>
          </cell>
          <cell r="G1937" t="str">
            <v>90000000</v>
          </cell>
          <cell r="H1937" t="str">
            <v>楚天龙</v>
          </cell>
          <cell r="I1937" t="str">
            <v>东兴区农村信用联社</v>
          </cell>
          <cell r="J1937" t="str">
            <v>6214590982001887732</v>
          </cell>
        </row>
        <row r="1938">
          <cell r="D1938" t="str">
            <v>511021194104302662</v>
          </cell>
          <cell r="E1938" t="str">
            <v>黎邦蓉</v>
          </cell>
          <cell r="F1938" t="str">
            <v>201312032446_1</v>
          </cell>
          <cell r="G1938" t="str">
            <v>90000000</v>
          </cell>
          <cell r="H1938" t="str">
            <v>楚天龙</v>
          </cell>
          <cell r="I1938" t="str">
            <v>东兴区农村信用联社</v>
          </cell>
          <cell r="J1938" t="str">
            <v>6214590982001887765</v>
          </cell>
        </row>
        <row r="1939">
          <cell r="D1939" t="str">
            <v>511021195406292812</v>
          </cell>
          <cell r="E1939" t="str">
            <v>黎邦云</v>
          </cell>
          <cell r="F1939" t="str">
            <v>201312032446_1</v>
          </cell>
          <cell r="G1939" t="str">
            <v>90000000</v>
          </cell>
          <cell r="H1939" t="str">
            <v>楚天龙</v>
          </cell>
          <cell r="I1939" t="str">
            <v>东兴区农村信用联社</v>
          </cell>
          <cell r="J1939" t="str">
            <v>6214590982001887757</v>
          </cell>
        </row>
        <row r="1940">
          <cell r="D1940" t="str">
            <v>511011193602282898</v>
          </cell>
          <cell r="E1940" t="str">
            <v>黎邦忠</v>
          </cell>
          <cell r="F1940" t="str">
            <v>201312032446_1</v>
          </cell>
          <cell r="G1940" t="str">
            <v>90000000</v>
          </cell>
          <cell r="H1940" t="str">
            <v>楚天龙</v>
          </cell>
          <cell r="I1940" t="str">
            <v>东兴区农村信用联社</v>
          </cell>
          <cell r="J1940" t="str">
            <v>6214590982001887773</v>
          </cell>
        </row>
        <row r="1941">
          <cell r="D1941" t="str">
            <v>511021194701012778</v>
          </cell>
          <cell r="E1941" t="str">
            <v>黎帮金</v>
          </cell>
          <cell r="F1941" t="str">
            <v>201312032446_1</v>
          </cell>
          <cell r="G1941" t="str">
            <v>90000000</v>
          </cell>
          <cell r="H1941" t="str">
            <v>楚天龙</v>
          </cell>
          <cell r="I1941" t="str">
            <v>东兴区农村信用联社</v>
          </cell>
          <cell r="J1941" t="str">
            <v>6214590982001887583</v>
          </cell>
        </row>
        <row r="1942">
          <cell r="D1942" t="str">
            <v>511021197002122816</v>
          </cell>
          <cell r="E1942" t="str">
            <v>黎彬</v>
          </cell>
          <cell r="F1942" t="str">
            <v>201312032446_1</v>
          </cell>
          <cell r="G1942" t="str">
            <v>90000000</v>
          </cell>
          <cell r="H1942" t="str">
            <v>楚天龙</v>
          </cell>
          <cell r="I1942" t="str">
            <v>东兴区农村信用联社</v>
          </cell>
          <cell r="J1942" t="str">
            <v>6214590982001887591</v>
          </cell>
        </row>
        <row r="1943">
          <cell r="D1943" t="str">
            <v>511021194905132632</v>
          </cell>
          <cell r="E1943" t="str">
            <v>黎长清</v>
          </cell>
          <cell r="F1943" t="str">
            <v>201312032446_1</v>
          </cell>
          <cell r="G1943" t="str">
            <v>90000000</v>
          </cell>
          <cell r="H1943" t="str">
            <v>楚天龙</v>
          </cell>
          <cell r="I1943" t="str">
            <v>东兴区农村信用联社</v>
          </cell>
          <cell r="J1943" t="str">
            <v>6214590982001887633</v>
          </cell>
        </row>
        <row r="1944">
          <cell r="D1944" t="str">
            <v>511021196510162836</v>
          </cell>
          <cell r="E1944" t="str">
            <v>黎长生</v>
          </cell>
          <cell r="F1944" t="str">
            <v>201312032446_1</v>
          </cell>
          <cell r="G1944" t="str">
            <v>90000000</v>
          </cell>
          <cell r="H1944" t="str">
            <v>楚天龙</v>
          </cell>
          <cell r="I1944" t="str">
            <v>东兴区农村信用联社</v>
          </cell>
          <cell r="J1944" t="str">
            <v>6214590982001887625</v>
          </cell>
        </row>
        <row r="1945">
          <cell r="D1945" t="str">
            <v>511021196104072819</v>
          </cell>
          <cell r="E1945" t="str">
            <v>黎超</v>
          </cell>
          <cell r="F1945" t="str">
            <v>201312032446_1</v>
          </cell>
          <cell r="G1945" t="str">
            <v>90000000</v>
          </cell>
          <cell r="H1945" t="str">
            <v>楚天龙</v>
          </cell>
          <cell r="I1945" t="str">
            <v>东兴区农村信用联社</v>
          </cell>
          <cell r="J1945" t="str">
            <v>6214590982001887617</v>
          </cell>
        </row>
        <row r="1946">
          <cell r="D1946" t="str">
            <v>511021196407052815</v>
          </cell>
          <cell r="E1946" t="str">
            <v>黎成彬</v>
          </cell>
          <cell r="F1946" t="str">
            <v>201312032446_1</v>
          </cell>
          <cell r="G1946" t="str">
            <v>90000000</v>
          </cell>
          <cell r="H1946" t="str">
            <v>楚天龙</v>
          </cell>
          <cell r="I1946" t="str">
            <v>东兴区农村信用联社</v>
          </cell>
          <cell r="J1946" t="str">
            <v>6214590982001887609</v>
          </cell>
        </row>
        <row r="1947">
          <cell r="D1947" t="str">
            <v>511021195704112816</v>
          </cell>
          <cell r="E1947" t="str">
            <v>黎成金</v>
          </cell>
          <cell r="F1947" t="str">
            <v>201312032446_1</v>
          </cell>
          <cell r="G1947" t="str">
            <v>90000000</v>
          </cell>
          <cell r="H1947" t="str">
            <v>楚天龙</v>
          </cell>
          <cell r="I1947" t="str">
            <v>东兴区农村信用联社</v>
          </cell>
          <cell r="J1947" t="str">
            <v>6214590982001887674</v>
          </cell>
        </row>
        <row r="1948">
          <cell r="D1948" t="str">
            <v>511011198705012818</v>
          </cell>
          <cell r="E1948" t="str">
            <v>黎德波</v>
          </cell>
          <cell r="F1948" t="str">
            <v>201312032446_1</v>
          </cell>
          <cell r="G1948" t="str">
            <v>90000000</v>
          </cell>
          <cell r="H1948" t="str">
            <v>楚天龙</v>
          </cell>
          <cell r="I1948" t="str">
            <v>东兴区农村信用联社</v>
          </cell>
          <cell r="J1948" t="str">
            <v>6214590982001887658</v>
          </cell>
        </row>
        <row r="1949">
          <cell r="D1949" t="str">
            <v>511021194503262813</v>
          </cell>
          <cell r="E1949" t="str">
            <v>黎德富</v>
          </cell>
          <cell r="F1949" t="str">
            <v>201312032446_1</v>
          </cell>
          <cell r="G1949" t="str">
            <v>90000000</v>
          </cell>
          <cell r="H1949" t="str">
            <v>楚天龙</v>
          </cell>
          <cell r="I1949" t="str">
            <v>东兴区农村信用联社</v>
          </cell>
          <cell r="J1949" t="str">
            <v>6214590982001887641</v>
          </cell>
        </row>
        <row r="1950">
          <cell r="D1950" t="str">
            <v>511021193810142892</v>
          </cell>
          <cell r="E1950" t="str">
            <v>黎德根</v>
          </cell>
          <cell r="F1950" t="str">
            <v>201312032446_1</v>
          </cell>
          <cell r="G1950" t="str">
            <v>90000000</v>
          </cell>
          <cell r="H1950" t="str">
            <v>楚天龙</v>
          </cell>
          <cell r="I1950" t="str">
            <v>东兴区农村信用联社</v>
          </cell>
          <cell r="J1950" t="str">
            <v>6214590982001887872</v>
          </cell>
        </row>
        <row r="1951">
          <cell r="D1951" t="str">
            <v>511021195206262811</v>
          </cell>
          <cell r="E1951" t="str">
            <v>黎德金</v>
          </cell>
          <cell r="F1951" t="str">
            <v>201312032446_1</v>
          </cell>
          <cell r="G1951" t="str">
            <v>90000000</v>
          </cell>
          <cell r="H1951" t="str">
            <v>楚天龙</v>
          </cell>
          <cell r="I1951" t="str">
            <v>东兴区农村信用联社</v>
          </cell>
          <cell r="J1951" t="str">
            <v>6214590982001887864</v>
          </cell>
        </row>
        <row r="1952">
          <cell r="D1952" t="str">
            <v>511021195301182895</v>
          </cell>
          <cell r="E1952" t="str">
            <v>黎德良</v>
          </cell>
          <cell r="F1952" t="str">
            <v>201312032446_1</v>
          </cell>
          <cell r="G1952" t="str">
            <v>90000000</v>
          </cell>
          <cell r="H1952" t="str">
            <v>楚天龙</v>
          </cell>
          <cell r="I1952" t="str">
            <v>东兴区农村信用联社</v>
          </cell>
          <cell r="J1952" t="str">
            <v>6214590982001887856</v>
          </cell>
        </row>
        <row r="1953">
          <cell r="D1953" t="str">
            <v>511021197411272647</v>
          </cell>
          <cell r="E1953" t="str">
            <v>黎德美</v>
          </cell>
          <cell r="F1953" t="str">
            <v>201312032446_1</v>
          </cell>
          <cell r="G1953" t="str">
            <v>90000000</v>
          </cell>
          <cell r="H1953" t="str">
            <v>楚天龙</v>
          </cell>
          <cell r="I1953" t="str">
            <v>东兴区农村信用联社</v>
          </cell>
          <cell r="J1953" t="str">
            <v>6214590982001887849</v>
          </cell>
        </row>
        <row r="1954">
          <cell r="D1954" t="str">
            <v>511021197211092828</v>
          </cell>
          <cell r="E1954" t="str">
            <v>黎德美</v>
          </cell>
          <cell r="F1954" t="str">
            <v>201312032446_1</v>
          </cell>
          <cell r="G1954" t="str">
            <v>90000000</v>
          </cell>
          <cell r="H1954" t="str">
            <v>楚天龙</v>
          </cell>
          <cell r="I1954" t="str">
            <v>东兴区农村信用联社</v>
          </cell>
          <cell r="J1954" t="str">
            <v>6214590982001887831</v>
          </cell>
        </row>
        <row r="1955">
          <cell r="D1955" t="str">
            <v>511011198204212635</v>
          </cell>
          <cell r="E1955" t="str">
            <v>黎德明</v>
          </cell>
          <cell r="F1955" t="str">
            <v>201312032446_1</v>
          </cell>
          <cell r="G1955" t="str">
            <v>90000000</v>
          </cell>
          <cell r="H1955" t="str">
            <v>楚天龙</v>
          </cell>
          <cell r="I1955" t="str">
            <v>东兴区农村信用联社</v>
          </cell>
          <cell r="J1955" t="str">
            <v>6214590982001887815</v>
          </cell>
        </row>
        <row r="1956">
          <cell r="D1956" t="str">
            <v>511011190902042884</v>
          </cell>
          <cell r="E1956" t="str">
            <v>黎德琴</v>
          </cell>
          <cell r="F1956" t="str">
            <v>201312032446_1</v>
          </cell>
          <cell r="G1956" t="str">
            <v>90000000</v>
          </cell>
          <cell r="H1956" t="str">
            <v>楚天龙</v>
          </cell>
          <cell r="I1956" t="str">
            <v>东兴区农村信用联社</v>
          </cell>
          <cell r="J1956" t="str">
            <v>6214590982001887823</v>
          </cell>
        </row>
        <row r="1957">
          <cell r="D1957" t="str">
            <v>511021193304142830</v>
          </cell>
          <cell r="E1957" t="str">
            <v>黎德清</v>
          </cell>
          <cell r="F1957" t="str">
            <v>201312032446_1</v>
          </cell>
          <cell r="G1957" t="str">
            <v>90000000</v>
          </cell>
          <cell r="H1957" t="str">
            <v>楚天龙</v>
          </cell>
          <cell r="I1957" t="str">
            <v>东兴区农村信用联社</v>
          </cell>
          <cell r="J1957" t="str">
            <v>6214590982001887799</v>
          </cell>
        </row>
        <row r="1958">
          <cell r="D1958" t="str">
            <v>511021195112142819</v>
          </cell>
          <cell r="E1958" t="str">
            <v>黎德全</v>
          </cell>
          <cell r="F1958" t="str">
            <v>201312032446_1</v>
          </cell>
          <cell r="G1958" t="str">
            <v>90000000</v>
          </cell>
          <cell r="H1958" t="str">
            <v>楚天龙</v>
          </cell>
          <cell r="I1958" t="str">
            <v>东兴区农村信用联社</v>
          </cell>
          <cell r="J1958" t="str">
            <v>6214590982001887807</v>
          </cell>
        </row>
        <row r="1959">
          <cell r="D1959" t="str">
            <v>511011197102282662</v>
          </cell>
          <cell r="E1959" t="str">
            <v>黎德群</v>
          </cell>
          <cell r="F1959" t="str">
            <v>201312032446_1</v>
          </cell>
          <cell r="G1959" t="str">
            <v>90000000</v>
          </cell>
          <cell r="H1959" t="str">
            <v>楚天龙</v>
          </cell>
          <cell r="I1959" t="str">
            <v>东兴区农村信用联社</v>
          </cell>
          <cell r="J1959" t="str">
            <v>6214590982001887781</v>
          </cell>
        </row>
        <row r="1960">
          <cell r="D1960" t="str">
            <v>511021196607182833</v>
          </cell>
          <cell r="E1960" t="str">
            <v>黎德生</v>
          </cell>
          <cell r="F1960" t="str">
            <v>201312032446_1</v>
          </cell>
          <cell r="G1960" t="str">
            <v>90000000</v>
          </cell>
          <cell r="H1960" t="str">
            <v>楚天龙</v>
          </cell>
          <cell r="I1960" t="str">
            <v>东兴区农村信用联社</v>
          </cell>
          <cell r="J1960" t="str">
            <v>6214590982001887534</v>
          </cell>
        </row>
        <row r="1961">
          <cell r="D1961" t="str">
            <v>511021196507232813</v>
          </cell>
          <cell r="E1961" t="str">
            <v>黎德祥</v>
          </cell>
          <cell r="F1961" t="str">
            <v>201312032446_1</v>
          </cell>
          <cell r="G1961" t="str">
            <v>90000000</v>
          </cell>
          <cell r="H1961" t="str">
            <v>楚天龙</v>
          </cell>
          <cell r="I1961" t="str">
            <v>东兴区农村信用联社</v>
          </cell>
          <cell r="J1961" t="str">
            <v>6214590982001887468</v>
          </cell>
        </row>
        <row r="1962">
          <cell r="D1962" t="str">
            <v>511011197506052644</v>
          </cell>
          <cell r="E1962" t="str">
            <v>黎德英</v>
          </cell>
          <cell r="F1962" t="str">
            <v>201312032446_1</v>
          </cell>
          <cell r="G1962" t="str">
            <v>90000000</v>
          </cell>
          <cell r="H1962" t="str">
            <v>楚天龙</v>
          </cell>
          <cell r="I1962" t="str">
            <v>东兴区农村信用联社</v>
          </cell>
          <cell r="J1962" t="str">
            <v>6214590982001887450</v>
          </cell>
        </row>
        <row r="1963">
          <cell r="D1963" t="str">
            <v>511021194105272813</v>
          </cell>
          <cell r="E1963" t="str">
            <v>黎德章</v>
          </cell>
          <cell r="F1963" t="str">
            <v>201312032446_1</v>
          </cell>
          <cell r="G1963" t="str">
            <v>90000000</v>
          </cell>
          <cell r="H1963" t="str">
            <v>楚天龙</v>
          </cell>
          <cell r="I1963" t="str">
            <v>东兴区农村信用联社</v>
          </cell>
          <cell r="J1963" t="str">
            <v>6214590982001887484</v>
          </cell>
        </row>
        <row r="1964">
          <cell r="D1964" t="str">
            <v>51101119750511281X</v>
          </cell>
          <cell r="E1964" t="str">
            <v>黎德正</v>
          </cell>
          <cell r="F1964" t="str">
            <v>201312032446_1</v>
          </cell>
          <cell r="G1964" t="str">
            <v>90000000</v>
          </cell>
          <cell r="H1964" t="str">
            <v>楚天龙</v>
          </cell>
          <cell r="I1964" t="str">
            <v>东兴区农村信用联社</v>
          </cell>
          <cell r="J1964" t="str">
            <v>6214590982001887476</v>
          </cell>
        </row>
        <row r="1965">
          <cell r="D1965" t="str">
            <v>511021196404272855</v>
          </cell>
          <cell r="E1965" t="str">
            <v>黎刚</v>
          </cell>
          <cell r="F1965" t="str">
            <v>201312032446_1</v>
          </cell>
          <cell r="G1965" t="str">
            <v>90000000</v>
          </cell>
          <cell r="H1965" t="str">
            <v>楚天龙</v>
          </cell>
          <cell r="I1965" t="str">
            <v>东兴区农村信用联社</v>
          </cell>
          <cell r="J1965" t="str">
            <v>6214590982001887500</v>
          </cell>
        </row>
        <row r="1966">
          <cell r="D1966" t="str">
            <v>511021197109272638</v>
          </cell>
          <cell r="E1966" t="str">
            <v>黎岗</v>
          </cell>
          <cell r="F1966" t="str">
            <v>201312032446_1</v>
          </cell>
          <cell r="G1966" t="str">
            <v>90000000</v>
          </cell>
          <cell r="H1966" t="str">
            <v>楚天龙</v>
          </cell>
          <cell r="I1966" t="str">
            <v>东兴区农村信用联社</v>
          </cell>
          <cell r="J1966" t="str">
            <v>6214590982001887492</v>
          </cell>
        </row>
        <row r="1967">
          <cell r="D1967" t="str">
            <v>511021195301132820</v>
          </cell>
          <cell r="E1967" t="str">
            <v>黎桂仙</v>
          </cell>
          <cell r="F1967" t="str">
            <v>201312032446_1</v>
          </cell>
          <cell r="G1967" t="str">
            <v>90000000</v>
          </cell>
          <cell r="H1967" t="str">
            <v>楚天龙</v>
          </cell>
          <cell r="I1967" t="str">
            <v>东兴区农村信用联社</v>
          </cell>
          <cell r="J1967" t="str">
            <v>6214590982001887526</v>
          </cell>
        </row>
        <row r="1968">
          <cell r="D1968" t="str">
            <v>511021193510192820</v>
          </cell>
          <cell r="E1968" t="str">
            <v>黎国福</v>
          </cell>
          <cell r="F1968" t="str">
            <v>201312032446_1</v>
          </cell>
          <cell r="G1968" t="str">
            <v>90000000</v>
          </cell>
          <cell r="H1968" t="str">
            <v>楚天龙</v>
          </cell>
          <cell r="I1968" t="str">
            <v>东兴区农村信用联社</v>
          </cell>
          <cell r="J1968" t="str">
            <v>6214590982001887518</v>
          </cell>
        </row>
        <row r="1969">
          <cell r="D1969" t="str">
            <v>511021193002142835</v>
          </cell>
          <cell r="E1969" t="str">
            <v>黎海清</v>
          </cell>
          <cell r="F1969" t="str">
            <v>201312032446_1</v>
          </cell>
          <cell r="G1969" t="str">
            <v>90000000</v>
          </cell>
          <cell r="H1969" t="str">
            <v>楚天龙</v>
          </cell>
          <cell r="I1969" t="str">
            <v>东兴区农村信用联社</v>
          </cell>
          <cell r="J1969" t="str">
            <v>6214590982001887245</v>
          </cell>
        </row>
        <row r="1970">
          <cell r="D1970" t="str">
            <v>51102119380718264X</v>
          </cell>
          <cell r="E1970" t="str">
            <v>黎化蓉</v>
          </cell>
          <cell r="F1970" t="str">
            <v>201312032446_1</v>
          </cell>
          <cell r="G1970" t="str">
            <v>90000000</v>
          </cell>
          <cell r="H1970" t="str">
            <v>楚天龙</v>
          </cell>
          <cell r="I1970" t="str">
            <v>东兴区农村信用联社</v>
          </cell>
          <cell r="J1970" t="str">
            <v>6214590982001887344</v>
          </cell>
        </row>
        <row r="1971">
          <cell r="D1971" t="str">
            <v>511021192702222815</v>
          </cell>
          <cell r="E1971" t="str">
            <v>黎化万</v>
          </cell>
          <cell r="F1971" t="str">
            <v>201312032446_1</v>
          </cell>
          <cell r="G1971" t="str">
            <v>90000000</v>
          </cell>
          <cell r="H1971" t="str">
            <v>楚天龙</v>
          </cell>
          <cell r="I1971" t="str">
            <v>东兴区农村信用联社</v>
          </cell>
          <cell r="J1971" t="str">
            <v>6214590982001887336</v>
          </cell>
        </row>
        <row r="1972">
          <cell r="D1972" t="str">
            <v>511021194309062818</v>
          </cell>
          <cell r="E1972" t="str">
            <v>黎化县</v>
          </cell>
          <cell r="F1972" t="str">
            <v>201312032446_1</v>
          </cell>
          <cell r="G1972" t="str">
            <v>90000000</v>
          </cell>
          <cell r="H1972" t="str">
            <v>楚天龙</v>
          </cell>
          <cell r="I1972" t="str">
            <v>东兴区农村信用联社</v>
          </cell>
          <cell r="J1972" t="str">
            <v>6214590982001887328</v>
          </cell>
        </row>
        <row r="1973">
          <cell r="D1973" t="str">
            <v>51101119430329288X</v>
          </cell>
          <cell r="E1973" t="str">
            <v>黎火云</v>
          </cell>
          <cell r="F1973" t="str">
            <v>201312032446_1</v>
          </cell>
          <cell r="G1973" t="str">
            <v>90000000</v>
          </cell>
          <cell r="H1973" t="str">
            <v>楚天龙</v>
          </cell>
          <cell r="I1973" t="str">
            <v>东兴区农村信用联社</v>
          </cell>
          <cell r="J1973" t="str">
            <v>6214590982001887310</v>
          </cell>
        </row>
        <row r="1974">
          <cell r="D1974" t="str">
            <v>51102119750527263X</v>
          </cell>
          <cell r="E1974" t="str">
            <v>黎家宝</v>
          </cell>
          <cell r="F1974" t="str">
            <v>201312032446_1</v>
          </cell>
          <cell r="G1974" t="str">
            <v>90000000</v>
          </cell>
          <cell r="H1974" t="str">
            <v>楚天龙</v>
          </cell>
          <cell r="I1974" t="str">
            <v>东兴区农村信用联社</v>
          </cell>
          <cell r="J1974" t="str">
            <v>6214590982001887302</v>
          </cell>
        </row>
        <row r="1975">
          <cell r="D1975" t="str">
            <v>511021197111142816</v>
          </cell>
          <cell r="E1975" t="str">
            <v>黎家才</v>
          </cell>
          <cell r="F1975" t="str">
            <v>201312032446_1</v>
          </cell>
          <cell r="G1975" t="str">
            <v>90000000</v>
          </cell>
          <cell r="H1975" t="str">
            <v>楚天龙</v>
          </cell>
          <cell r="I1975" t="str">
            <v>东兴区农村信用联社</v>
          </cell>
          <cell r="J1975" t="str">
            <v>6214590982001887294</v>
          </cell>
        </row>
        <row r="1976">
          <cell r="D1976" t="str">
            <v>511021194211282812</v>
          </cell>
          <cell r="E1976" t="str">
            <v>黎家才</v>
          </cell>
          <cell r="F1976" t="str">
            <v>201312032446_1</v>
          </cell>
          <cell r="G1976" t="str">
            <v>90000000</v>
          </cell>
          <cell r="H1976" t="str">
            <v>楚天龙</v>
          </cell>
          <cell r="I1976" t="str">
            <v>东兴区农村信用联社</v>
          </cell>
          <cell r="J1976" t="str">
            <v>6214590982001887286</v>
          </cell>
        </row>
        <row r="1977">
          <cell r="D1977" t="str">
            <v>511021194912242821</v>
          </cell>
          <cell r="E1977" t="str">
            <v>黎家彩</v>
          </cell>
          <cell r="F1977" t="str">
            <v>201312032446_1</v>
          </cell>
          <cell r="G1977" t="str">
            <v>90000000</v>
          </cell>
          <cell r="H1977" t="str">
            <v>楚天龙</v>
          </cell>
          <cell r="I1977" t="str">
            <v>东兴区农村信用联社</v>
          </cell>
          <cell r="J1977" t="str">
            <v>6214590982001887278</v>
          </cell>
        </row>
        <row r="1978">
          <cell r="D1978" t="str">
            <v>511021195006072810</v>
          </cell>
          <cell r="E1978" t="str">
            <v>黎家灿</v>
          </cell>
          <cell r="F1978" t="str">
            <v>201312032446_1</v>
          </cell>
          <cell r="G1978" t="str">
            <v>90000000</v>
          </cell>
          <cell r="H1978" t="str">
            <v>楚天龙</v>
          </cell>
          <cell r="I1978" t="str">
            <v>东兴区农村信用联社</v>
          </cell>
          <cell r="J1978" t="str">
            <v>6214590982001887260</v>
          </cell>
        </row>
        <row r="1979">
          <cell r="D1979" t="str">
            <v>511021194109072819</v>
          </cell>
          <cell r="E1979" t="str">
            <v>黎家成</v>
          </cell>
          <cell r="F1979" t="str">
            <v>201312032446_1</v>
          </cell>
          <cell r="G1979" t="str">
            <v>90000000</v>
          </cell>
          <cell r="H1979" t="str">
            <v>楚天龙</v>
          </cell>
          <cell r="I1979" t="str">
            <v>东兴区农村信用联社</v>
          </cell>
          <cell r="J1979" t="str">
            <v>6214590982001887252</v>
          </cell>
        </row>
        <row r="1980">
          <cell r="D1980" t="str">
            <v>511021194609252816</v>
          </cell>
          <cell r="E1980" t="str">
            <v>黎家付</v>
          </cell>
          <cell r="F1980" t="str">
            <v>201312032446_1</v>
          </cell>
          <cell r="G1980" t="str">
            <v>90000000</v>
          </cell>
          <cell r="H1980" t="str">
            <v>楚天龙</v>
          </cell>
          <cell r="I1980" t="str">
            <v>东兴区农村信用联社</v>
          </cell>
          <cell r="J1980" t="str">
            <v>6214590982001887427</v>
          </cell>
        </row>
        <row r="1981">
          <cell r="D1981" t="str">
            <v>511021193909182819</v>
          </cell>
          <cell r="E1981" t="str">
            <v>黎家富</v>
          </cell>
          <cell r="F1981" t="str">
            <v>201312032446_1</v>
          </cell>
          <cell r="G1981" t="str">
            <v>90000000</v>
          </cell>
          <cell r="H1981" t="str">
            <v>楚天龙</v>
          </cell>
          <cell r="I1981" t="str">
            <v>东兴区农村信用联社</v>
          </cell>
          <cell r="J1981" t="str">
            <v>6214590982001887443</v>
          </cell>
        </row>
        <row r="1982">
          <cell r="D1982" t="str">
            <v>511021193001252813</v>
          </cell>
          <cell r="E1982" t="str">
            <v>黎家和</v>
          </cell>
          <cell r="F1982" t="str">
            <v>201312032446_1</v>
          </cell>
          <cell r="G1982" t="str">
            <v>90000000</v>
          </cell>
          <cell r="H1982" t="str">
            <v>楚天龙</v>
          </cell>
          <cell r="I1982" t="str">
            <v>东兴区农村信用联社</v>
          </cell>
          <cell r="J1982" t="str">
            <v>6214590982001887435</v>
          </cell>
        </row>
        <row r="1983">
          <cell r="D1983" t="str">
            <v>51102119641117281X</v>
          </cell>
          <cell r="E1983" t="str">
            <v>黎家利</v>
          </cell>
          <cell r="F1983" t="str">
            <v>201312032446_1</v>
          </cell>
          <cell r="G1983" t="str">
            <v>90000000</v>
          </cell>
          <cell r="H1983" t="str">
            <v>楚天龙</v>
          </cell>
          <cell r="I1983" t="str">
            <v>东兴区农村信用联社</v>
          </cell>
          <cell r="J1983" t="str">
            <v>6214590982001887393</v>
          </cell>
        </row>
        <row r="1984">
          <cell r="D1984" t="str">
            <v>511021193401232811</v>
          </cell>
          <cell r="E1984" t="str">
            <v>黎家炼</v>
          </cell>
          <cell r="F1984" t="str">
            <v>201706147181</v>
          </cell>
          <cell r="G1984" t="str">
            <v>90000000</v>
          </cell>
          <cell r="H1984" t="str">
            <v>金邦达</v>
          </cell>
          <cell r="I1984" t="str">
            <v>东兴区农村信用联社</v>
          </cell>
          <cell r="J1984" t="str">
            <v>6214590982008717692</v>
          </cell>
        </row>
        <row r="1985">
          <cell r="D1985" t="str">
            <v>511021195403122834</v>
          </cell>
          <cell r="E1985" t="str">
            <v>黎家良</v>
          </cell>
          <cell r="F1985" t="str">
            <v>201710301589</v>
          </cell>
          <cell r="G1985" t="str">
            <v>90000000</v>
          </cell>
          <cell r="H1985" t="str">
            <v>金邦达</v>
          </cell>
          <cell r="I1985" t="str">
            <v>东兴区农村信用联社</v>
          </cell>
          <cell r="J1985" t="str">
            <v>6214590982008717650</v>
          </cell>
        </row>
        <row r="1986">
          <cell r="D1986" t="str">
            <v>511011197507182811</v>
          </cell>
          <cell r="E1986" t="str">
            <v>黎家林</v>
          </cell>
          <cell r="F1986" t="str">
            <v>201312032446_1</v>
          </cell>
          <cell r="G1986" t="str">
            <v>90000000</v>
          </cell>
          <cell r="H1986" t="str">
            <v>楚天龙</v>
          </cell>
          <cell r="I1986" t="str">
            <v>东兴区农村信用联社</v>
          </cell>
          <cell r="J1986" t="str">
            <v>6214590982001887401</v>
          </cell>
        </row>
        <row r="1987">
          <cell r="D1987" t="str">
            <v>511021194609102834</v>
          </cell>
          <cell r="E1987" t="str">
            <v>黎家禄</v>
          </cell>
          <cell r="F1987" t="str">
            <v>201312032446_1</v>
          </cell>
          <cell r="G1987" t="str">
            <v>90000000</v>
          </cell>
          <cell r="H1987" t="str">
            <v>楚天龙</v>
          </cell>
          <cell r="I1987" t="str">
            <v>东兴区农村信用联社</v>
          </cell>
          <cell r="J1987" t="str">
            <v>6214590982001887369</v>
          </cell>
        </row>
        <row r="1988">
          <cell r="D1988" t="str">
            <v>511021194312192656</v>
          </cell>
          <cell r="E1988" t="str">
            <v>黎家茂</v>
          </cell>
          <cell r="F1988" t="str">
            <v>201312032446_1</v>
          </cell>
          <cell r="G1988" t="str">
            <v>90000000</v>
          </cell>
          <cell r="H1988" t="str">
            <v>楚天龙</v>
          </cell>
          <cell r="I1988" t="str">
            <v>东兴区农村信用联社</v>
          </cell>
          <cell r="J1988" t="str">
            <v>6214590982001887351</v>
          </cell>
        </row>
        <row r="1989">
          <cell r="D1989" t="str">
            <v>511021195203062830</v>
          </cell>
          <cell r="E1989" t="str">
            <v>黎家明</v>
          </cell>
          <cell r="F1989" t="str">
            <v>201312032446_1</v>
          </cell>
          <cell r="G1989" t="str">
            <v>90000000</v>
          </cell>
          <cell r="H1989" t="str">
            <v>楚天龙</v>
          </cell>
          <cell r="I1989" t="str">
            <v>东兴区农村信用联社</v>
          </cell>
          <cell r="J1989" t="str">
            <v>6214590982001887377</v>
          </cell>
        </row>
        <row r="1990">
          <cell r="D1990" t="str">
            <v>511021194803182815</v>
          </cell>
          <cell r="E1990" t="str">
            <v>黎家其</v>
          </cell>
          <cell r="F1990" t="str">
            <v>201312032446_1</v>
          </cell>
          <cell r="G1990" t="str">
            <v>90000000</v>
          </cell>
          <cell r="H1990" t="str">
            <v>楚天龙</v>
          </cell>
          <cell r="I1990" t="str">
            <v>东兴区农村信用联社</v>
          </cell>
          <cell r="J1990" t="str">
            <v>6214590982001887146</v>
          </cell>
        </row>
        <row r="1991">
          <cell r="D1991" t="str">
            <v>511021195404022827</v>
          </cell>
          <cell r="E1991" t="str">
            <v>黎家全</v>
          </cell>
          <cell r="F1991" t="str">
            <v>201312032446_1</v>
          </cell>
          <cell r="G1991" t="str">
            <v>90000000</v>
          </cell>
          <cell r="H1991" t="str">
            <v>楚天龙</v>
          </cell>
          <cell r="I1991" t="str">
            <v>东兴区农村信用联社</v>
          </cell>
          <cell r="J1991" t="str">
            <v>6214590982001887161</v>
          </cell>
        </row>
        <row r="1992">
          <cell r="D1992" t="str">
            <v>511021195411032812</v>
          </cell>
          <cell r="E1992" t="str">
            <v>黎家全</v>
          </cell>
          <cell r="F1992" t="str">
            <v>201312032446_1</v>
          </cell>
          <cell r="G1992" t="str">
            <v>90000000</v>
          </cell>
          <cell r="H1992" t="str">
            <v>楚天龙</v>
          </cell>
          <cell r="I1992" t="str">
            <v>东兴区农村信用联社</v>
          </cell>
          <cell r="J1992" t="str">
            <v>6214590982001887153</v>
          </cell>
        </row>
        <row r="1993">
          <cell r="D1993" t="str">
            <v>511021195009182812</v>
          </cell>
          <cell r="E1993" t="str">
            <v>黎家荣</v>
          </cell>
          <cell r="F1993" t="str">
            <v>201312032446_1</v>
          </cell>
          <cell r="G1993" t="str">
            <v>90000000</v>
          </cell>
          <cell r="H1993" t="str">
            <v>楚天龙</v>
          </cell>
          <cell r="I1993" t="str">
            <v>东兴区农村信用联社</v>
          </cell>
          <cell r="J1993" t="str">
            <v>6214590982001887179</v>
          </cell>
        </row>
        <row r="1994">
          <cell r="D1994" t="str">
            <v>51102119500801266X</v>
          </cell>
          <cell r="E1994" t="str">
            <v>黎家容</v>
          </cell>
          <cell r="F1994" t="str">
            <v>201312032446_1</v>
          </cell>
          <cell r="G1994" t="str">
            <v>90000000</v>
          </cell>
          <cell r="H1994" t="str">
            <v>楚天龙</v>
          </cell>
          <cell r="I1994" t="str">
            <v>东兴区农村信用联社</v>
          </cell>
          <cell r="J1994" t="str">
            <v>6214590982001887203</v>
          </cell>
        </row>
        <row r="1995">
          <cell r="D1995" t="str">
            <v>511021194211193086</v>
          </cell>
          <cell r="E1995" t="str">
            <v>黎家淑</v>
          </cell>
          <cell r="F1995" t="str">
            <v>201312032446_1</v>
          </cell>
          <cell r="G1995" t="str">
            <v>90000000</v>
          </cell>
          <cell r="H1995" t="str">
            <v>楚天龙</v>
          </cell>
          <cell r="I1995" t="str">
            <v>东兴区农村信用联社</v>
          </cell>
          <cell r="J1995" t="str">
            <v>6214590982001887229</v>
          </cell>
        </row>
        <row r="1996">
          <cell r="D1996" t="str">
            <v>511021194609162888</v>
          </cell>
          <cell r="E1996" t="str">
            <v>黎家淑</v>
          </cell>
          <cell r="F1996" t="str">
            <v>201312032446_1</v>
          </cell>
          <cell r="G1996" t="str">
            <v>90000000</v>
          </cell>
          <cell r="H1996" t="str">
            <v>楚天龙</v>
          </cell>
          <cell r="I1996" t="str">
            <v>东兴区农村信用联社</v>
          </cell>
          <cell r="J1996" t="str">
            <v>6214590982001887211</v>
          </cell>
        </row>
        <row r="1997">
          <cell r="D1997" t="str">
            <v>511021193709062812</v>
          </cell>
          <cell r="E1997" t="str">
            <v>黎家渭</v>
          </cell>
          <cell r="F1997" t="str">
            <v>201312032446_1</v>
          </cell>
          <cell r="G1997" t="str">
            <v>90000000</v>
          </cell>
          <cell r="H1997" t="str">
            <v>楚天龙</v>
          </cell>
          <cell r="I1997" t="str">
            <v>东兴区农村信用联社</v>
          </cell>
          <cell r="J1997" t="str">
            <v>6214590982001887237</v>
          </cell>
        </row>
        <row r="1998">
          <cell r="D1998" t="str">
            <v>511011194904082896</v>
          </cell>
          <cell r="E1998" t="str">
            <v>黎家文</v>
          </cell>
          <cell r="F1998" t="str">
            <v>201312032446_1</v>
          </cell>
          <cell r="G1998" t="str">
            <v>90000000</v>
          </cell>
          <cell r="H1998" t="str">
            <v>楚天龙</v>
          </cell>
          <cell r="I1998" t="str">
            <v>东兴区农村信用联社</v>
          </cell>
          <cell r="J1998" t="str">
            <v>6214590982001887187</v>
          </cell>
        </row>
        <row r="1999">
          <cell r="D1999" t="str">
            <v>511021195109062893</v>
          </cell>
          <cell r="E1999" t="str">
            <v>黎家祥</v>
          </cell>
          <cell r="F1999" t="str">
            <v>201312032446_1</v>
          </cell>
          <cell r="G1999" t="str">
            <v>90000000</v>
          </cell>
          <cell r="H1999" t="str">
            <v>楚天龙</v>
          </cell>
          <cell r="I1999" t="str">
            <v>东兴区农村信用联社</v>
          </cell>
          <cell r="J1999" t="str">
            <v>6214590982001887195</v>
          </cell>
        </row>
        <row r="2000">
          <cell r="D2000" t="str">
            <v>511021193812292835</v>
          </cell>
          <cell r="E2000" t="str">
            <v>黎家兴</v>
          </cell>
          <cell r="F2000" t="str">
            <v>201312032446_1</v>
          </cell>
          <cell r="G2000" t="str">
            <v>90000000</v>
          </cell>
          <cell r="H2000" t="str">
            <v>楚天龙</v>
          </cell>
          <cell r="I2000" t="str">
            <v>东兴区农村信用联社</v>
          </cell>
          <cell r="J2000" t="str">
            <v>6214590982001888177</v>
          </cell>
        </row>
        <row r="2001">
          <cell r="D2001" t="str">
            <v>511021194701072818</v>
          </cell>
          <cell r="E2001" t="str">
            <v>黎家兴</v>
          </cell>
          <cell r="F2001" t="str">
            <v>201312032446_1</v>
          </cell>
          <cell r="G2001" t="str">
            <v>90000000</v>
          </cell>
          <cell r="H2001" t="str">
            <v>楚天龙</v>
          </cell>
          <cell r="I2001" t="str">
            <v>东兴区农村信用联社</v>
          </cell>
          <cell r="J2001" t="str">
            <v>6214590982001888193</v>
          </cell>
        </row>
        <row r="2002">
          <cell r="D2002" t="str">
            <v>51102119450118281X</v>
          </cell>
          <cell r="E2002" t="str">
            <v>黎家兴</v>
          </cell>
          <cell r="F2002" t="str">
            <v>201312032446_1</v>
          </cell>
          <cell r="G2002" t="str">
            <v>90000000</v>
          </cell>
          <cell r="H2002" t="str">
            <v>楚天龙</v>
          </cell>
          <cell r="I2002" t="str">
            <v>东兴区农村信用联社</v>
          </cell>
          <cell r="J2002" t="str">
            <v>6214590982001888185</v>
          </cell>
        </row>
        <row r="2003">
          <cell r="D2003" t="str">
            <v>511021195911072642</v>
          </cell>
          <cell r="E2003" t="str">
            <v>黎家秀</v>
          </cell>
          <cell r="F2003" t="str">
            <v>201404025015_1</v>
          </cell>
          <cell r="G2003" t="str">
            <v>10009562</v>
          </cell>
          <cell r="H2003" t="str">
            <v>金邦达</v>
          </cell>
          <cell r="I2003" t="str">
            <v>东兴区农村信用联社</v>
          </cell>
          <cell r="J2003" t="str">
            <v>6214590982005735234</v>
          </cell>
        </row>
        <row r="2004">
          <cell r="D2004" t="str">
            <v>51102119701024264X</v>
          </cell>
          <cell r="E2004" t="str">
            <v>黎家银</v>
          </cell>
          <cell r="F2004" t="str">
            <v>201312032446_1</v>
          </cell>
          <cell r="G2004" t="str">
            <v>90000000</v>
          </cell>
          <cell r="H2004" t="str">
            <v>楚天龙</v>
          </cell>
          <cell r="I2004" t="str">
            <v>东兴区农村信用联社</v>
          </cell>
          <cell r="J2004" t="str">
            <v>6214590982001888151</v>
          </cell>
        </row>
        <row r="2005">
          <cell r="D2005" t="str">
            <v>511021195506242644</v>
          </cell>
          <cell r="E2005" t="str">
            <v>黎家银</v>
          </cell>
          <cell r="F2005" t="str">
            <v>201404025015_1</v>
          </cell>
          <cell r="G2005" t="str">
            <v>10009562</v>
          </cell>
          <cell r="H2005" t="str">
            <v>金邦达</v>
          </cell>
          <cell r="I2005" t="str">
            <v>东兴区农村信用联社</v>
          </cell>
          <cell r="J2005" t="str">
            <v>6214590982005735259</v>
          </cell>
        </row>
        <row r="2006">
          <cell r="D2006" t="str">
            <v>511021195202122811</v>
          </cell>
          <cell r="E2006" t="str">
            <v>黎家友</v>
          </cell>
          <cell r="F2006" t="str">
            <v>201312032446_1</v>
          </cell>
          <cell r="G2006" t="str">
            <v>90000000</v>
          </cell>
          <cell r="H2006" t="str">
            <v>楚天龙</v>
          </cell>
          <cell r="I2006" t="str">
            <v>东兴区农村信用联社</v>
          </cell>
          <cell r="J2006" t="str">
            <v>6214590982001888169</v>
          </cell>
        </row>
        <row r="2007">
          <cell r="D2007" t="str">
            <v>511021195207012814</v>
          </cell>
          <cell r="E2007" t="str">
            <v>黎家元</v>
          </cell>
          <cell r="F2007" t="str">
            <v>201312032446_1</v>
          </cell>
          <cell r="G2007" t="str">
            <v>90000000</v>
          </cell>
          <cell r="H2007" t="str">
            <v>楚天龙</v>
          </cell>
          <cell r="I2007" t="str">
            <v>东兴区农村信用联社</v>
          </cell>
          <cell r="J2007" t="str">
            <v>6214590982001887120</v>
          </cell>
        </row>
        <row r="2008">
          <cell r="D2008" t="str">
            <v>511021194702212827</v>
          </cell>
          <cell r="E2008" t="str">
            <v>黎家云</v>
          </cell>
          <cell r="F2008" t="str">
            <v>201312032446_1</v>
          </cell>
          <cell r="G2008" t="str">
            <v>90000000</v>
          </cell>
          <cell r="H2008" t="str">
            <v>楚天龙</v>
          </cell>
          <cell r="I2008" t="str">
            <v>东兴区农村信用联社</v>
          </cell>
          <cell r="J2008" t="str">
            <v>6214590982001887138</v>
          </cell>
        </row>
        <row r="2009">
          <cell r="D2009" t="str">
            <v>511021193902142814</v>
          </cell>
          <cell r="E2009" t="str">
            <v>黎家治</v>
          </cell>
          <cell r="F2009" t="str">
            <v>201312032446_1</v>
          </cell>
          <cell r="G2009" t="str">
            <v>90000000</v>
          </cell>
          <cell r="H2009" t="str">
            <v>楚天龙</v>
          </cell>
          <cell r="I2009" t="str">
            <v>东兴区农村信用联社</v>
          </cell>
          <cell r="J2009" t="str">
            <v>6214590982001887104</v>
          </cell>
        </row>
        <row r="2010">
          <cell r="D2010" t="str">
            <v>51102119570201282X</v>
          </cell>
          <cell r="E2010" t="str">
            <v>黎久华</v>
          </cell>
          <cell r="F2010" t="str">
            <v>201312032446_1</v>
          </cell>
          <cell r="G2010" t="str">
            <v>90000000</v>
          </cell>
          <cell r="H2010" t="str">
            <v>楚天龙</v>
          </cell>
          <cell r="I2010" t="str">
            <v>东兴区农村信用联社</v>
          </cell>
          <cell r="J2010" t="str">
            <v>6214590982001887112</v>
          </cell>
        </row>
        <row r="2011">
          <cell r="D2011" t="str">
            <v>511021194305182812</v>
          </cell>
          <cell r="E2011" t="str">
            <v>黎开学</v>
          </cell>
          <cell r="F2011" t="str">
            <v>201312032446_1</v>
          </cell>
          <cell r="G2011" t="str">
            <v>90000000</v>
          </cell>
          <cell r="H2011" t="str">
            <v>楚天龙</v>
          </cell>
          <cell r="I2011" t="str">
            <v>东兴区农村信用联社</v>
          </cell>
          <cell r="J2011" t="str">
            <v>6214590982001887096</v>
          </cell>
        </row>
        <row r="2012">
          <cell r="D2012" t="str">
            <v>511021197004082811</v>
          </cell>
          <cell r="E2012" t="str">
            <v>黎克华</v>
          </cell>
          <cell r="F2012" t="str">
            <v>201312032446_1</v>
          </cell>
          <cell r="G2012" t="str">
            <v>90000000</v>
          </cell>
          <cell r="H2012" t="str">
            <v>楚天龙</v>
          </cell>
          <cell r="I2012" t="str">
            <v>东兴区农村信用联社</v>
          </cell>
          <cell r="J2012" t="str">
            <v>6214590982001888052</v>
          </cell>
        </row>
        <row r="2013">
          <cell r="D2013" t="str">
            <v>511011197607072644</v>
          </cell>
          <cell r="E2013" t="str">
            <v>黎克敏</v>
          </cell>
          <cell r="F2013" t="str">
            <v>201312032446_1</v>
          </cell>
          <cell r="G2013" t="str">
            <v>90000000</v>
          </cell>
          <cell r="H2013" t="str">
            <v>楚天龙</v>
          </cell>
          <cell r="I2013" t="str">
            <v>东兴区农村信用联社</v>
          </cell>
          <cell r="J2013" t="str">
            <v>6214590982001888060</v>
          </cell>
        </row>
        <row r="2014">
          <cell r="D2014" t="str">
            <v>511011197409222648</v>
          </cell>
          <cell r="E2014" t="str">
            <v>黎克群</v>
          </cell>
          <cell r="F2014" t="str">
            <v>201312032446_1</v>
          </cell>
          <cell r="G2014" t="str">
            <v>90000000</v>
          </cell>
          <cell r="H2014" t="str">
            <v>楚天龙</v>
          </cell>
          <cell r="I2014" t="str">
            <v>东兴区农村信用联社</v>
          </cell>
          <cell r="J2014" t="str">
            <v>6214590982001888078</v>
          </cell>
        </row>
        <row r="2015">
          <cell r="D2015" t="str">
            <v>511011197305232630</v>
          </cell>
          <cell r="E2015" t="str">
            <v>黎亮</v>
          </cell>
          <cell r="F2015" t="str">
            <v>201312032446_1</v>
          </cell>
          <cell r="G2015" t="str">
            <v>90000000</v>
          </cell>
          <cell r="H2015" t="str">
            <v>楚天龙</v>
          </cell>
          <cell r="I2015" t="str">
            <v>东兴区农村信用联社</v>
          </cell>
          <cell r="J2015" t="str">
            <v>6214590982001888086</v>
          </cell>
        </row>
        <row r="2016">
          <cell r="D2016" t="str">
            <v>511021193201192827</v>
          </cell>
          <cell r="E2016" t="str">
            <v>黎勤君</v>
          </cell>
          <cell r="F2016" t="str">
            <v>201312032446_1</v>
          </cell>
          <cell r="G2016" t="str">
            <v>90000000</v>
          </cell>
          <cell r="H2016" t="str">
            <v>楚天龙</v>
          </cell>
          <cell r="I2016" t="str">
            <v>东兴区农村信用联社</v>
          </cell>
          <cell r="J2016" t="str">
            <v>6214590982001888094</v>
          </cell>
        </row>
        <row r="2017">
          <cell r="D2017" t="str">
            <v>511021194907022824</v>
          </cell>
          <cell r="E2017" t="str">
            <v>黎庆兰</v>
          </cell>
          <cell r="F2017" t="str">
            <v>201312032446_1</v>
          </cell>
          <cell r="G2017" t="str">
            <v>90000000</v>
          </cell>
          <cell r="H2017" t="str">
            <v>楚天龙</v>
          </cell>
          <cell r="I2017" t="str">
            <v>东兴区农村信用联社</v>
          </cell>
          <cell r="J2017" t="str">
            <v>6214590982001888102</v>
          </cell>
        </row>
        <row r="2018">
          <cell r="D2018" t="str">
            <v>511021195211222822</v>
          </cell>
          <cell r="E2018" t="str">
            <v>黎庆美</v>
          </cell>
          <cell r="F2018" t="str">
            <v>201312032446_1</v>
          </cell>
          <cell r="G2018" t="str">
            <v>90000000</v>
          </cell>
          <cell r="H2018" t="str">
            <v>楚天龙</v>
          </cell>
          <cell r="I2018" t="str">
            <v>东兴区农村信用联社</v>
          </cell>
          <cell r="J2018" t="str">
            <v>6214590982001888110</v>
          </cell>
        </row>
        <row r="2019">
          <cell r="D2019" t="str">
            <v>511021195202112648</v>
          </cell>
          <cell r="E2019" t="str">
            <v>黎淑英</v>
          </cell>
          <cell r="F2019" t="str">
            <v>201312032446_1</v>
          </cell>
          <cell r="G2019" t="str">
            <v>90000000</v>
          </cell>
          <cell r="H2019" t="str">
            <v>楚天龙</v>
          </cell>
          <cell r="I2019" t="str">
            <v>东兴区农村信用联社</v>
          </cell>
          <cell r="J2019" t="str">
            <v>6214590982001888128</v>
          </cell>
        </row>
        <row r="2020">
          <cell r="D2020" t="str">
            <v>511021195011113082</v>
          </cell>
          <cell r="E2020" t="str">
            <v>黎淑英</v>
          </cell>
          <cell r="F2020" t="str">
            <v>201312032446_1</v>
          </cell>
          <cell r="G2020" t="str">
            <v>90000000</v>
          </cell>
          <cell r="H2020" t="str">
            <v>楚天龙</v>
          </cell>
          <cell r="I2020" t="str">
            <v>东兴区农村信用联社</v>
          </cell>
          <cell r="J2020" t="str">
            <v>6214590982001888136</v>
          </cell>
        </row>
        <row r="2021">
          <cell r="D2021" t="str">
            <v>511021194308232811</v>
          </cell>
          <cell r="E2021" t="str">
            <v>黎树明</v>
          </cell>
          <cell r="F2021" t="str">
            <v>201312032446_1</v>
          </cell>
          <cell r="G2021" t="str">
            <v>90000000</v>
          </cell>
          <cell r="H2021" t="str">
            <v>楚天龙</v>
          </cell>
          <cell r="I2021" t="str">
            <v>东兴区农村信用联社</v>
          </cell>
          <cell r="J2021" t="str">
            <v>6214590982001888144</v>
          </cell>
        </row>
        <row r="2022">
          <cell r="D2022" t="str">
            <v>511021196011302814</v>
          </cell>
          <cell r="E2022" t="str">
            <v>黎四金</v>
          </cell>
          <cell r="F2022" t="str">
            <v>201312032446_1</v>
          </cell>
          <cell r="G2022" t="str">
            <v>90000000</v>
          </cell>
          <cell r="H2022" t="str">
            <v>楚天龙</v>
          </cell>
          <cell r="I2022" t="str">
            <v>东兴区农村信用联社</v>
          </cell>
          <cell r="J2022" t="str">
            <v>6214590982001887971</v>
          </cell>
        </row>
        <row r="2023">
          <cell r="D2023" t="str">
            <v>511021195401102899</v>
          </cell>
          <cell r="E2023" t="str">
            <v>黎万金</v>
          </cell>
          <cell r="F2023" t="str">
            <v>201312032446_1</v>
          </cell>
          <cell r="G2023" t="str">
            <v>90000000</v>
          </cell>
          <cell r="H2023" t="str">
            <v>楚天龙</v>
          </cell>
          <cell r="I2023" t="str">
            <v>东兴区农村信用联社</v>
          </cell>
          <cell r="J2023" t="str">
            <v>6214590982001887955</v>
          </cell>
        </row>
        <row r="2024">
          <cell r="D2024" t="str">
            <v>511011197709162659</v>
          </cell>
          <cell r="E2024" t="str">
            <v>黎伟</v>
          </cell>
          <cell r="F2024" t="str">
            <v>201312032446_1</v>
          </cell>
          <cell r="G2024" t="str">
            <v>90000000</v>
          </cell>
          <cell r="H2024" t="str">
            <v>楚天龙</v>
          </cell>
          <cell r="I2024" t="str">
            <v>东兴区农村信用联社</v>
          </cell>
          <cell r="J2024" t="str">
            <v>6214590982001887963</v>
          </cell>
        </row>
        <row r="2025">
          <cell r="D2025" t="str">
            <v>511021195410102890</v>
          </cell>
          <cell r="E2025" t="str">
            <v>黎文彬</v>
          </cell>
          <cell r="F2025" t="str">
            <v>201312032446_1</v>
          </cell>
          <cell r="G2025" t="str">
            <v>90000000</v>
          </cell>
          <cell r="H2025" t="str">
            <v>楚天龙</v>
          </cell>
          <cell r="I2025" t="str">
            <v>东兴区农村信用联社</v>
          </cell>
          <cell r="J2025" t="str">
            <v>6214590982001888003</v>
          </cell>
        </row>
        <row r="2026">
          <cell r="D2026" t="str">
            <v>511011198611022863</v>
          </cell>
          <cell r="E2026" t="str">
            <v>黎晓芳</v>
          </cell>
          <cell r="F2026" t="str">
            <v>201404025015_1</v>
          </cell>
          <cell r="G2026" t="str">
            <v>10007039</v>
          </cell>
          <cell r="H2026" t="str">
            <v>金邦达</v>
          </cell>
          <cell r="I2026" t="str">
            <v>东兴区农村信用联社</v>
          </cell>
          <cell r="J2026" t="str">
            <v>6214590982005735242</v>
          </cell>
        </row>
        <row r="2027">
          <cell r="D2027" t="str">
            <v>511021193908173080</v>
          </cell>
          <cell r="E2027" t="str">
            <v>黎永芳</v>
          </cell>
          <cell r="F2027" t="str">
            <v>201312032446_1</v>
          </cell>
          <cell r="G2027" t="str">
            <v>90000000</v>
          </cell>
          <cell r="H2027" t="str">
            <v>楚天龙</v>
          </cell>
          <cell r="I2027" t="str">
            <v>东兴区农村信用联社</v>
          </cell>
          <cell r="J2027" t="str">
            <v>6214590982001888011</v>
          </cell>
        </row>
        <row r="2028">
          <cell r="D2028" t="str">
            <v>511021193706153073</v>
          </cell>
          <cell r="E2028" t="str">
            <v>黎永祥</v>
          </cell>
          <cell r="F2028" t="str">
            <v>201312032446_1</v>
          </cell>
          <cell r="G2028" t="str">
            <v>90000000</v>
          </cell>
          <cell r="H2028" t="str">
            <v>楚天龙</v>
          </cell>
          <cell r="I2028" t="str">
            <v>东兴区农村信用联社</v>
          </cell>
          <cell r="J2028" t="str">
            <v>6214590982001887989</v>
          </cell>
        </row>
        <row r="2029">
          <cell r="D2029" t="str">
            <v>51102119790729265X</v>
          </cell>
          <cell r="E2029" t="str">
            <v>黎勇</v>
          </cell>
          <cell r="F2029" t="str">
            <v>201312032446_1</v>
          </cell>
          <cell r="G2029" t="str">
            <v>90000000</v>
          </cell>
          <cell r="H2029" t="str">
            <v>楚天龙</v>
          </cell>
          <cell r="I2029" t="str">
            <v>东兴区农村信用联社</v>
          </cell>
          <cell r="J2029" t="str">
            <v>6214590982001887997</v>
          </cell>
        </row>
        <row r="2030">
          <cell r="D2030" t="str">
            <v>511011197811292652</v>
          </cell>
          <cell r="E2030" t="str">
            <v>黎勇</v>
          </cell>
          <cell r="F2030" t="str">
            <v>201312032446_1</v>
          </cell>
          <cell r="G2030" t="str">
            <v>90000000</v>
          </cell>
          <cell r="H2030" t="str">
            <v>楚天龙</v>
          </cell>
          <cell r="I2030" t="str">
            <v>东兴区农村信用联社</v>
          </cell>
          <cell r="J2030" t="str">
            <v>6214590982001888045</v>
          </cell>
        </row>
        <row r="2031">
          <cell r="D2031" t="str">
            <v>51102119671017281X</v>
          </cell>
          <cell r="E2031" t="str">
            <v>黎勇</v>
          </cell>
          <cell r="F2031" t="str">
            <v>201312032446_1</v>
          </cell>
          <cell r="G2031" t="str">
            <v>90000000</v>
          </cell>
          <cell r="H2031" t="str">
            <v>楚天龙</v>
          </cell>
          <cell r="I2031" t="str">
            <v>东兴区农村信用联社</v>
          </cell>
          <cell r="J2031" t="str">
            <v>6214590982001888037</v>
          </cell>
        </row>
        <row r="2032">
          <cell r="D2032" t="str">
            <v>511011197306092633</v>
          </cell>
          <cell r="E2032" t="str">
            <v>黎元彬</v>
          </cell>
          <cell r="F2032" t="str">
            <v>201312032446_1</v>
          </cell>
          <cell r="G2032" t="str">
            <v>90000000</v>
          </cell>
          <cell r="H2032" t="str">
            <v>楚天龙</v>
          </cell>
          <cell r="I2032" t="str">
            <v>东兴区农村信用联社</v>
          </cell>
          <cell r="J2032" t="str">
            <v>6214590982001888029</v>
          </cell>
        </row>
        <row r="2033">
          <cell r="D2033" t="str">
            <v>511021196812142814</v>
          </cell>
          <cell r="E2033" t="str">
            <v>黎元明</v>
          </cell>
          <cell r="F2033" t="str">
            <v>201312032446_1</v>
          </cell>
          <cell r="G2033" t="str">
            <v>90000000</v>
          </cell>
          <cell r="H2033" t="str">
            <v>楚天龙</v>
          </cell>
          <cell r="I2033" t="str">
            <v>东兴区农村信用联社</v>
          </cell>
          <cell r="J2033" t="str">
            <v>6214590982001887922</v>
          </cell>
        </row>
        <row r="2034">
          <cell r="D2034" t="str">
            <v>511021195607222829</v>
          </cell>
          <cell r="E2034" t="str">
            <v>黎元秀</v>
          </cell>
          <cell r="F2034" t="str">
            <v>201312032446_1</v>
          </cell>
          <cell r="G2034" t="str">
            <v>90000000</v>
          </cell>
          <cell r="H2034" t="str">
            <v>楚天龙</v>
          </cell>
          <cell r="I2034" t="str">
            <v>东兴区农村信用联社</v>
          </cell>
          <cell r="J2034" t="str">
            <v>6214590982001887914</v>
          </cell>
        </row>
        <row r="2035">
          <cell r="D2035" t="str">
            <v>511021197302052821</v>
          </cell>
          <cell r="E2035" t="str">
            <v>黎泽芳</v>
          </cell>
          <cell r="F2035" t="str">
            <v>201312032446_1</v>
          </cell>
          <cell r="G2035" t="str">
            <v>90000000</v>
          </cell>
          <cell r="H2035" t="str">
            <v>楚天龙</v>
          </cell>
          <cell r="I2035" t="str">
            <v>东兴区农村信用联社</v>
          </cell>
          <cell r="J2035" t="str">
            <v>6214590982001887948</v>
          </cell>
        </row>
        <row r="2036">
          <cell r="D2036" t="str">
            <v>51102119791007264X</v>
          </cell>
          <cell r="E2036" t="str">
            <v>黎泽花</v>
          </cell>
          <cell r="F2036" t="str">
            <v>201312032446_1</v>
          </cell>
          <cell r="G2036" t="str">
            <v>90000000</v>
          </cell>
          <cell r="H2036" t="str">
            <v>楚天龙</v>
          </cell>
          <cell r="I2036" t="str">
            <v>东兴区农村信用联社</v>
          </cell>
          <cell r="J2036" t="str">
            <v>6214590982001887930</v>
          </cell>
        </row>
        <row r="2037">
          <cell r="D2037" t="str">
            <v>511021195210212817</v>
          </cell>
          <cell r="E2037" t="str">
            <v>黎泽金</v>
          </cell>
          <cell r="F2037" t="str">
            <v>201312032446_1</v>
          </cell>
          <cell r="G2037" t="str">
            <v>90000000</v>
          </cell>
          <cell r="H2037" t="str">
            <v>楚天龙</v>
          </cell>
          <cell r="I2037" t="str">
            <v>东兴区农村信用联社</v>
          </cell>
          <cell r="J2037" t="str">
            <v>6214590982001887898</v>
          </cell>
        </row>
        <row r="2038">
          <cell r="D2038" t="str">
            <v>51102119760303263X</v>
          </cell>
          <cell r="E2038" t="str">
            <v>黎泽伟</v>
          </cell>
          <cell r="F2038" t="str">
            <v>201312032446_1</v>
          </cell>
          <cell r="G2038" t="str">
            <v>90000000</v>
          </cell>
          <cell r="H2038" t="str">
            <v>楚天龙</v>
          </cell>
          <cell r="I2038" t="str">
            <v>东兴区农村信用联社</v>
          </cell>
          <cell r="J2038" t="str">
            <v>6214590982001887880</v>
          </cell>
        </row>
        <row r="2039">
          <cell r="D2039" t="str">
            <v>511021192410252828</v>
          </cell>
          <cell r="E2039" t="str">
            <v>黎仲琴</v>
          </cell>
          <cell r="F2039" t="str">
            <v>201312032446_1</v>
          </cell>
          <cell r="G2039" t="str">
            <v>90000000</v>
          </cell>
          <cell r="H2039" t="str">
            <v>楚天龙</v>
          </cell>
          <cell r="I2039" t="str">
            <v>东兴区农村信用联社</v>
          </cell>
          <cell r="J2039" t="str">
            <v>6214590982001887906</v>
          </cell>
        </row>
        <row r="2040">
          <cell r="D2040" t="str">
            <v>511011197310232862</v>
          </cell>
          <cell r="E2040" t="str">
            <v>李安容</v>
          </cell>
          <cell r="F2040" t="str">
            <v>201312032446_1</v>
          </cell>
          <cell r="G2040" t="str">
            <v>90000000</v>
          </cell>
          <cell r="H2040" t="str">
            <v>楚天龙</v>
          </cell>
          <cell r="I2040" t="str">
            <v>东兴区农村信用联社</v>
          </cell>
          <cell r="J2040" t="str">
            <v>6214590982001889704</v>
          </cell>
        </row>
        <row r="2041">
          <cell r="D2041" t="str">
            <v>511021194407023070</v>
          </cell>
          <cell r="E2041" t="str">
            <v>李本德</v>
          </cell>
          <cell r="F2041" t="str">
            <v>201312032446_1</v>
          </cell>
          <cell r="G2041" t="str">
            <v>90000000</v>
          </cell>
          <cell r="H2041" t="str">
            <v>楚天龙</v>
          </cell>
          <cell r="I2041" t="str">
            <v>东兴区农村信用联社</v>
          </cell>
          <cell r="J2041" t="str">
            <v>6214590982001889696</v>
          </cell>
        </row>
        <row r="2042">
          <cell r="D2042" t="str">
            <v>511021194004103076</v>
          </cell>
          <cell r="E2042" t="str">
            <v>李本富</v>
          </cell>
          <cell r="F2042" t="str">
            <v>201312032446_1</v>
          </cell>
          <cell r="G2042" t="str">
            <v>90000000</v>
          </cell>
          <cell r="H2042" t="str">
            <v>楚天龙</v>
          </cell>
          <cell r="I2042" t="str">
            <v>东兴区农村信用联社</v>
          </cell>
          <cell r="J2042" t="str">
            <v>6214590982001889688</v>
          </cell>
        </row>
        <row r="2043">
          <cell r="D2043" t="str">
            <v>511021195209022645</v>
          </cell>
          <cell r="E2043" t="str">
            <v>李碧芳</v>
          </cell>
          <cell r="F2043" t="str">
            <v>201312032446_1</v>
          </cell>
          <cell r="G2043" t="str">
            <v>90000000</v>
          </cell>
          <cell r="H2043" t="str">
            <v>楚天龙</v>
          </cell>
          <cell r="I2043" t="str">
            <v>东兴区农村信用联社</v>
          </cell>
          <cell r="J2043" t="str">
            <v>6214590982001889670</v>
          </cell>
        </row>
        <row r="2044">
          <cell r="D2044" t="str">
            <v>511021195404252649</v>
          </cell>
          <cell r="E2044" t="str">
            <v>李碧玉</v>
          </cell>
          <cell r="F2044" t="str">
            <v>201312032446_1</v>
          </cell>
          <cell r="G2044" t="str">
            <v>90000000</v>
          </cell>
          <cell r="H2044" t="str">
            <v>楚天龙</v>
          </cell>
          <cell r="I2044" t="str">
            <v>东兴区农村信用联社</v>
          </cell>
          <cell r="J2044" t="str">
            <v>6214590982001889662</v>
          </cell>
        </row>
        <row r="2045">
          <cell r="D2045" t="str">
            <v>511021194703143077</v>
          </cell>
          <cell r="E2045" t="str">
            <v>李斌</v>
          </cell>
          <cell r="F2045" t="str">
            <v>201312032446_1</v>
          </cell>
          <cell r="G2045" t="str">
            <v>90000000</v>
          </cell>
          <cell r="H2045" t="str">
            <v>楚天龙</v>
          </cell>
          <cell r="I2045" t="str">
            <v>东兴区农村信用联社</v>
          </cell>
          <cell r="J2045" t="str">
            <v>6214590982001889654</v>
          </cell>
        </row>
        <row r="2046">
          <cell r="D2046" t="str">
            <v>511021197012082651</v>
          </cell>
          <cell r="E2046" t="str">
            <v>李兵</v>
          </cell>
          <cell r="F2046" t="str">
            <v>201312032446_1</v>
          </cell>
          <cell r="G2046" t="str">
            <v>90000000</v>
          </cell>
          <cell r="H2046" t="str">
            <v>楚天龙</v>
          </cell>
          <cell r="I2046" t="str">
            <v>东兴区农村信用联社</v>
          </cell>
          <cell r="J2046" t="str">
            <v>6214590982001889647</v>
          </cell>
        </row>
        <row r="2047">
          <cell r="D2047" t="str">
            <v>511021196810113083</v>
          </cell>
          <cell r="E2047" t="str">
            <v>李兵连</v>
          </cell>
          <cell r="F2047" t="str">
            <v>201312032446_1</v>
          </cell>
          <cell r="G2047" t="str">
            <v>90000000</v>
          </cell>
          <cell r="H2047" t="str">
            <v>楚天龙</v>
          </cell>
          <cell r="I2047" t="str">
            <v>东兴区农村信用联社</v>
          </cell>
          <cell r="J2047" t="str">
            <v>6214590982001889639</v>
          </cell>
        </row>
        <row r="2048">
          <cell r="D2048" t="str">
            <v>511021194608242763</v>
          </cell>
          <cell r="E2048" t="str">
            <v>李昌芋</v>
          </cell>
          <cell r="F2048" t="str">
            <v>201312032446_1</v>
          </cell>
          <cell r="G2048" t="str">
            <v>90000000</v>
          </cell>
          <cell r="H2048" t="str">
            <v>楚天龙</v>
          </cell>
          <cell r="I2048" t="str">
            <v>东兴区农村信用联社</v>
          </cell>
          <cell r="J2048" t="str">
            <v>6214590982001889621</v>
          </cell>
        </row>
        <row r="2049">
          <cell r="D2049" t="str">
            <v>511021195210172632</v>
          </cell>
          <cell r="E2049" t="str">
            <v>李长贵</v>
          </cell>
          <cell r="F2049" t="str">
            <v>201312032446_1</v>
          </cell>
          <cell r="G2049" t="str">
            <v>90000000</v>
          </cell>
          <cell r="H2049" t="str">
            <v>楚天龙</v>
          </cell>
          <cell r="I2049" t="str">
            <v>东兴区农村信用联社</v>
          </cell>
          <cell r="J2049" t="str">
            <v>6214590982001889605</v>
          </cell>
        </row>
        <row r="2050">
          <cell r="D2050" t="str">
            <v>511021195307092655</v>
          </cell>
          <cell r="E2050" t="str">
            <v>李长贵</v>
          </cell>
          <cell r="F2050" t="str">
            <v>201312032446_1</v>
          </cell>
          <cell r="G2050" t="str">
            <v>90000000</v>
          </cell>
          <cell r="H2050" t="str">
            <v>楚天龙</v>
          </cell>
          <cell r="I2050" t="str">
            <v>东兴区农村信用联社</v>
          </cell>
          <cell r="J2050" t="str">
            <v>6214590982001889613</v>
          </cell>
        </row>
        <row r="2051">
          <cell r="D2051" t="str">
            <v>511021197304262638</v>
          </cell>
          <cell r="E2051" t="str">
            <v>李朝林</v>
          </cell>
          <cell r="F2051" t="str">
            <v>201312032446_1</v>
          </cell>
          <cell r="G2051" t="str">
            <v>90000000</v>
          </cell>
          <cell r="H2051" t="str">
            <v>楚天龙</v>
          </cell>
          <cell r="I2051" t="str">
            <v>东兴区农村信用联社</v>
          </cell>
          <cell r="J2051" t="str">
            <v>6214590982001889597</v>
          </cell>
        </row>
        <row r="2052">
          <cell r="D2052" t="str">
            <v>511021197102282630</v>
          </cell>
          <cell r="E2052" t="str">
            <v>李成彬</v>
          </cell>
          <cell r="F2052" t="str">
            <v>201312032446_1</v>
          </cell>
          <cell r="G2052" t="str">
            <v>90000000</v>
          </cell>
          <cell r="H2052" t="str">
            <v>楚天龙</v>
          </cell>
          <cell r="I2052" t="str">
            <v>东兴区农村信用联社</v>
          </cell>
          <cell r="J2052" t="str">
            <v>6214590982001889589</v>
          </cell>
        </row>
        <row r="2053">
          <cell r="D2053" t="str">
            <v>511021193406202814</v>
          </cell>
          <cell r="E2053" t="str">
            <v>李成富</v>
          </cell>
          <cell r="F2053" t="str">
            <v>201312032446_1</v>
          </cell>
          <cell r="G2053" t="str">
            <v>90000000</v>
          </cell>
          <cell r="H2053" t="str">
            <v>楚天龙</v>
          </cell>
          <cell r="I2053" t="str">
            <v>东兴区农村信用联社</v>
          </cell>
          <cell r="J2053" t="str">
            <v>6214590982001889563</v>
          </cell>
        </row>
        <row r="2054">
          <cell r="D2054" t="str">
            <v>511021193809112813</v>
          </cell>
          <cell r="E2054" t="str">
            <v>李成刚</v>
          </cell>
          <cell r="F2054" t="str">
            <v>201312032446_1</v>
          </cell>
          <cell r="G2054" t="str">
            <v>90000000</v>
          </cell>
          <cell r="H2054" t="str">
            <v>楚天龙</v>
          </cell>
          <cell r="I2054" t="str">
            <v>东兴区农村信用联社</v>
          </cell>
          <cell r="J2054" t="str">
            <v>6214590982001889571</v>
          </cell>
        </row>
        <row r="2055">
          <cell r="D2055" t="str">
            <v>511021196104052631</v>
          </cell>
          <cell r="E2055" t="str">
            <v>李成华</v>
          </cell>
          <cell r="F2055" t="str">
            <v>201312032446_1</v>
          </cell>
          <cell r="G2055" t="str">
            <v>90000000</v>
          </cell>
          <cell r="H2055" t="str">
            <v>楚天龙</v>
          </cell>
          <cell r="I2055" t="str">
            <v>东兴区农村信用联社</v>
          </cell>
          <cell r="J2055" t="str">
            <v>6214590982001889498</v>
          </cell>
        </row>
        <row r="2056">
          <cell r="D2056" t="str">
            <v>511021194404212810</v>
          </cell>
          <cell r="E2056" t="str">
            <v>李成久</v>
          </cell>
          <cell r="F2056" t="str">
            <v>201312032446_1</v>
          </cell>
          <cell r="G2056" t="str">
            <v>90000000</v>
          </cell>
          <cell r="H2056" t="str">
            <v>楚天龙</v>
          </cell>
          <cell r="I2056" t="str">
            <v>东兴区农村信用联社</v>
          </cell>
          <cell r="J2056" t="str">
            <v>6214590982001889480</v>
          </cell>
        </row>
        <row r="2057">
          <cell r="D2057" t="str">
            <v>51102119231018264X</v>
          </cell>
          <cell r="E2057" t="str">
            <v>李成菊</v>
          </cell>
          <cell r="F2057" t="str">
            <v>201312032446_1</v>
          </cell>
          <cell r="G2057" t="str">
            <v>90000000</v>
          </cell>
          <cell r="H2057" t="str">
            <v>楚天龙</v>
          </cell>
          <cell r="I2057" t="str">
            <v>东兴区农村信用联社</v>
          </cell>
          <cell r="J2057" t="str">
            <v>6214590982001889514</v>
          </cell>
        </row>
        <row r="2058">
          <cell r="D2058" t="str">
            <v>511021194406082810</v>
          </cell>
          <cell r="E2058" t="str">
            <v>李成康</v>
          </cell>
          <cell r="F2058" t="str">
            <v>201312032446_1</v>
          </cell>
          <cell r="G2058" t="str">
            <v>90000000</v>
          </cell>
          <cell r="H2058" t="str">
            <v>楚天龙</v>
          </cell>
          <cell r="I2058" t="str">
            <v>东兴区农村信用联社</v>
          </cell>
          <cell r="J2058" t="str">
            <v>6214590982001889506</v>
          </cell>
        </row>
        <row r="2059">
          <cell r="D2059" t="str">
            <v>51102119700822598X</v>
          </cell>
          <cell r="E2059" t="str">
            <v>李成美</v>
          </cell>
          <cell r="F2059" t="str">
            <v>201312032446_1</v>
          </cell>
          <cell r="G2059" t="str">
            <v>90000000</v>
          </cell>
          <cell r="H2059" t="str">
            <v>楚天龙</v>
          </cell>
          <cell r="I2059" t="str">
            <v>东兴区农村信用联社</v>
          </cell>
          <cell r="J2059" t="str">
            <v>6214590982001889530</v>
          </cell>
        </row>
        <row r="2060">
          <cell r="D2060" t="str">
            <v>511021194601222823</v>
          </cell>
          <cell r="E2060" t="str">
            <v>李成容</v>
          </cell>
          <cell r="F2060" t="str">
            <v>201312032446_1</v>
          </cell>
          <cell r="G2060" t="str">
            <v>90000000</v>
          </cell>
          <cell r="H2060" t="str">
            <v>楚天龙</v>
          </cell>
          <cell r="I2060" t="str">
            <v>东兴区农村信用联社</v>
          </cell>
          <cell r="J2060" t="str">
            <v>6214590982001889522</v>
          </cell>
        </row>
        <row r="2061">
          <cell r="D2061" t="str">
            <v>511021194703012640</v>
          </cell>
          <cell r="E2061" t="str">
            <v>李成仙</v>
          </cell>
          <cell r="F2061" t="str">
            <v>201312032446_1</v>
          </cell>
          <cell r="G2061" t="str">
            <v>90000000</v>
          </cell>
          <cell r="H2061" t="str">
            <v>楚天龙</v>
          </cell>
          <cell r="I2061" t="str">
            <v>东兴区农村信用联社</v>
          </cell>
          <cell r="J2061" t="str">
            <v>6214590982001889555</v>
          </cell>
        </row>
        <row r="2062">
          <cell r="D2062" t="str">
            <v>511021197310202885</v>
          </cell>
          <cell r="E2062" t="str">
            <v>李成英</v>
          </cell>
          <cell r="F2062" t="str">
            <v>201312032446_1</v>
          </cell>
          <cell r="G2062" t="str">
            <v>90000000</v>
          </cell>
          <cell r="H2062" t="str">
            <v>楚天龙</v>
          </cell>
          <cell r="I2062" t="str">
            <v>东兴区农村信用联社</v>
          </cell>
          <cell r="J2062" t="str">
            <v>6214590982001889548</v>
          </cell>
        </row>
        <row r="2063">
          <cell r="D2063" t="str">
            <v>511021197407122638</v>
          </cell>
          <cell r="E2063" t="str">
            <v>李成友</v>
          </cell>
          <cell r="F2063" t="str">
            <v>201312032446_1</v>
          </cell>
          <cell r="G2063" t="str">
            <v>90000000</v>
          </cell>
          <cell r="H2063" t="str">
            <v>楚天龙</v>
          </cell>
          <cell r="I2063" t="str">
            <v>东兴区农村信用联社</v>
          </cell>
          <cell r="J2063" t="str">
            <v>6214590982001889381</v>
          </cell>
        </row>
        <row r="2064">
          <cell r="D2064" t="str">
            <v>511021193904242827</v>
          </cell>
          <cell r="E2064" t="str">
            <v>李成云</v>
          </cell>
          <cell r="F2064" t="str">
            <v>201312032446_1</v>
          </cell>
          <cell r="G2064" t="str">
            <v>90000000</v>
          </cell>
          <cell r="H2064" t="str">
            <v>楚天龙</v>
          </cell>
          <cell r="I2064" t="str">
            <v>东兴区农村信用联社</v>
          </cell>
          <cell r="J2064" t="str">
            <v>6214590982001889399</v>
          </cell>
        </row>
        <row r="2065">
          <cell r="D2065" t="str">
            <v>511021197006202880</v>
          </cell>
          <cell r="E2065" t="str">
            <v>李承美</v>
          </cell>
          <cell r="F2065" t="str">
            <v>201312032446_1</v>
          </cell>
          <cell r="G2065" t="str">
            <v>90000000</v>
          </cell>
          <cell r="H2065" t="str">
            <v>楚天龙</v>
          </cell>
          <cell r="I2065" t="str">
            <v>东兴区农村信用联社</v>
          </cell>
          <cell r="J2065" t="str">
            <v>6214590982001889407</v>
          </cell>
        </row>
        <row r="2066">
          <cell r="D2066" t="str">
            <v>511021194910052645</v>
          </cell>
          <cell r="E2066" t="str">
            <v>李传容</v>
          </cell>
          <cell r="F2066" t="str">
            <v>201312032446_1</v>
          </cell>
          <cell r="G2066" t="str">
            <v>90000000</v>
          </cell>
          <cell r="H2066" t="str">
            <v>楚天龙</v>
          </cell>
          <cell r="I2066" t="str">
            <v>东兴区农村信用联社</v>
          </cell>
          <cell r="J2066" t="str">
            <v>6214590982001889415</v>
          </cell>
        </row>
        <row r="2067">
          <cell r="D2067" t="str">
            <v>511021195503283109</v>
          </cell>
          <cell r="E2067" t="str">
            <v>李春容</v>
          </cell>
          <cell r="F2067" t="str">
            <v>201312032446_1</v>
          </cell>
          <cell r="G2067" t="str">
            <v>90000000</v>
          </cell>
          <cell r="H2067" t="str">
            <v>楚天龙</v>
          </cell>
          <cell r="I2067" t="str">
            <v>东兴区农村信用联社</v>
          </cell>
          <cell r="J2067" t="str">
            <v>6214590982001889340</v>
          </cell>
        </row>
        <row r="2068">
          <cell r="D2068" t="str">
            <v>511021194904302820</v>
          </cell>
          <cell r="E2068" t="str">
            <v>李春玉</v>
          </cell>
          <cell r="F2068" t="str">
            <v>201312032446_1</v>
          </cell>
          <cell r="G2068" t="str">
            <v>90000000</v>
          </cell>
          <cell r="H2068" t="str">
            <v>楚天龙</v>
          </cell>
          <cell r="I2068" t="str">
            <v>东兴区农村信用联社</v>
          </cell>
          <cell r="J2068" t="str">
            <v>6214590982001889357</v>
          </cell>
        </row>
        <row r="2069">
          <cell r="D2069" t="str">
            <v>511021195409173077</v>
          </cell>
          <cell r="E2069" t="str">
            <v>李德才</v>
          </cell>
          <cell r="F2069" t="str">
            <v>201312032446_1</v>
          </cell>
          <cell r="G2069" t="str">
            <v>90000000</v>
          </cell>
          <cell r="H2069" t="str">
            <v>楚天龙</v>
          </cell>
          <cell r="I2069" t="str">
            <v>东兴区农村信用联社</v>
          </cell>
          <cell r="J2069" t="str">
            <v>6214590982001889365</v>
          </cell>
        </row>
        <row r="2070">
          <cell r="D2070" t="str">
            <v>511021193912132644</v>
          </cell>
          <cell r="E2070" t="str">
            <v>李德芳</v>
          </cell>
          <cell r="F2070" t="str">
            <v>201312032446_1</v>
          </cell>
          <cell r="G2070" t="str">
            <v>90000000</v>
          </cell>
          <cell r="H2070" t="str">
            <v>楚天龙</v>
          </cell>
          <cell r="I2070" t="str">
            <v>东兴区农村信用联社</v>
          </cell>
          <cell r="J2070" t="str">
            <v>6214590982001889373</v>
          </cell>
        </row>
        <row r="2071">
          <cell r="D2071" t="str">
            <v>511021197301183117</v>
          </cell>
          <cell r="E2071" t="str">
            <v>李德华</v>
          </cell>
          <cell r="F2071" t="str">
            <v>201312032446_1</v>
          </cell>
          <cell r="G2071" t="str">
            <v>90000000</v>
          </cell>
          <cell r="H2071" t="str">
            <v>楚天龙</v>
          </cell>
          <cell r="I2071" t="str">
            <v>东兴区农村信用联社</v>
          </cell>
          <cell r="J2071" t="str">
            <v>6214590982001888920</v>
          </cell>
        </row>
        <row r="2072">
          <cell r="D2072" t="str">
            <v>511021197101123099</v>
          </cell>
          <cell r="E2072" t="str">
            <v>李德全</v>
          </cell>
          <cell r="F2072" t="str">
            <v>201312032446_1</v>
          </cell>
          <cell r="G2072" t="str">
            <v>90000000</v>
          </cell>
          <cell r="H2072" t="str">
            <v>楚天龙</v>
          </cell>
          <cell r="I2072" t="str">
            <v>东兴区农村信用联社</v>
          </cell>
          <cell r="J2072" t="str">
            <v>6214590982001888938</v>
          </cell>
        </row>
        <row r="2073">
          <cell r="D2073" t="str">
            <v>511011197608042631</v>
          </cell>
          <cell r="E2073" t="str">
            <v>李德伟</v>
          </cell>
          <cell r="F2073" t="str">
            <v>201312032446_1</v>
          </cell>
          <cell r="G2073" t="str">
            <v>90000000</v>
          </cell>
          <cell r="H2073" t="str">
            <v>楚天龙</v>
          </cell>
          <cell r="I2073" t="str">
            <v>东兴区农村信用联社</v>
          </cell>
          <cell r="J2073" t="str">
            <v>6214590982001888946</v>
          </cell>
        </row>
        <row r="2074">
          <cell r="D2074" t="str">
            <v>511021196812171121</v>
          </cell>
          <cell r="E2074" t="str">
            <v>李德仙</v>
          </cell>
          <cell r="F2074" t="str">
            <v>201312032446_1</v>
          </cell>
          <cell r="G2074" t="str">
            <v>90000000</v>
          </cell>
          <cell r="H2074" t="str">
            <v>楚天龙</v>
          </cell>
          <cell r="I2074" t="str">
            <v>东兴区农村信用联社</v>
          </cell>
          <cell r="J2074" t="str">
            <v>6214590982001888987</v>
          </cell>
        </row>
        <row r="2075">
          <cell r="D2075" t="str">
            <v>511021193506162768</v>
          </cell>
          <cell r="E2075" t="str">
            <v>李德昭</v>
          </cell>
          <cell r="F2075" t="str">
            <v>201312032446_1</v>
          </cell>
          <cell r="G2075" t="str">
            <v>90000000</v>
          </cell>
          <cell r="H2075" t="str">
            <v>楚天龙</v>
          </cell>
          <cell r="I2075" t="str">
            <v>东兴区农村信用联社</v>
          </cell>
          <cell r="J2075" t="str">
            <v>6214590982001888979</v>
          </cell>
        </row>
        <row r="2076">
          <cell r="D2076" t="str">
            <v>511021194311042701</v>
          </cell>
          <cell r="E2076" t="str">
            <v>李冬银</v>
          </cell>
          <cell r="F2076" t="str">
            <v>201312032446_1</v>
          </cell>
          <cell r="G2076" t="str">
            <v>90000000</v>
          </cell>
          <cell r="H2076" t="str">
            <v>楚天龙</v>
          </cell>
          <cell r="I2076" t="str">
            <v>东兴区农村信用联社</v>
          </cell>
          <cell r="J2076" t="str">
            <v>6214590982001888961</v>
          </cell>
        </row>
        <row r="2077">
          <cell r="D2077" t="str">
            <v>511021193511012713</v>
          </cell>
          <cell r="E2077" t="str">
            <v>李付华</v>
          </cell>
          <cell r="F2077" t="str">
            <v>201312032446_1</v>
          </cell>
          <cell r="G2077" t="str">
            <v>90000000</v>
          </cell>
          <cell r="H2077" t="str">
            <v>楚天龙</v>
          </cell>
          <cell r="I2077" t="str">
            <v>东兴区农村信用联社</v>
          </cell>
          <cell r="J2077" t="str">
            <v>6214590982001888953</v>
          </cell>
        </row>
        <row r="2078">
          <cell r="D2078" t="str">
            <v>511021197707012895</v>
          </cell>
          <cell r="E2078" t="str">
            <v>李刚</v>
          </cell>
          <cell r="F2078" t="str">
            <v>201312032446_1</v>
          </cell>
          <cell r="G2078" t="str">
            <v>90000000</v>
          </cell>
          <cell r="H2078" t="str">
            <v>楚天龙</v>
          </cell>
          <cell r="I2078" t="str">
            <v>东兴区农村信用联社</v>
          </cell>
          <cell r="J2078" t="str">
            <v>6214590982001889027</v>
          </cell>
        </row>
        <row r="2079">
          <cell r="D2079" t="str">
            <v>511021194804222823</v>
          </cell>
          <cell r="E2079" t="str">
            <v>李功碧</v>
          </cell>
          <cell r="F2079" t="str">
            <v>201312032446_1</v>
          </cell>
          <cell r="G2079" t="str">
            <v>90000000</v>
          </cell>
          <cell r="H2079" t="str">
            <v>楚天龙</v>
          </cell>
          <cell r="I2079" t="str">
            <v>东兴区农村信用联社</v>
          </cell>
          <cell r="J2079" t="str">
            <v>6214590982001889019</v>
          </cell>
        </row>
        <row r="2080">
          <cell r="D2080" t="str">
            <v>51101119480609288X</v>
          </cell>
          <cell r="E2080" t="str">
            <v>李功容</v>
          </cell>
          <cell r="F2080" t="str">
            <v>201312032446_1</v>
          </cell>
          <cell r="G2080" t="str">
            <v>90000000</v>
          </cell>
          <cell r="H2080" t="str">
            <v>楚天龙</v>
          </cell>
          <cell r="I2080" t="str">
            <v>东兴区农村信用联社</v>
          </cell>
          <cell r="J2080" t="str">
            <v>6214590982001889001</v>
          </cell>
        </row>
        <row r="2081">
          <cell r="D2081" t="str">
            <v>511021194309142658</v>
          </cell>
          <cell r="E2081" t="str">
            <v>李功元</v>
          </cell>
          <cell r="F2081" t="str">
            <v>201312032446_1</v>
          </cell>
          <cell r="G2081" t="str">
            <v>90000000</v>
          </cell>
          <cell r="H2081" t="str">
            <v>楚天龙</v>
          </cell>
          <cell r="I2081" t="str">
            <v>东兴区农村信用联社</v>
          </cell>
          <cell r="J2081" t="str">
            <v>6214590982001888995</v>
          </cell>
        </row>
        <row r="2082">
          <cell r="D2082" t="str">
            <v>511021194501062754</v>
          </cell>
          <cell r="E2082" t="str">
            <v>李官德</v>
          </cell>
          <cell r="F2082" t="str">
            <v>201312032446_1</v>
          </cell>
          <cell r="G2082" t="str">
            <v>90000000</v>
          </cell>
          <cell r="H2082" t="str">
            <v>楚天龙</v>
          </cell>
          <cell r="I2082" t="str">
            <v>东兴区农村信用联社</v>
          </cell>
          <cell r="J2082" t="str">
            <v>6214590982001889035</v>
          </cell>
        </row>
        <row r="2083">
          <cell r="D2083" t="str">
            <v>511021194708092774</v>
          </cell>
          <cell r="E2083" t="str">
            <v>李官富</v>
          </cell>
          <cell r="F2083" t="str">
            <v>201312032446_1</v>
          </cell>
          <cell r="G2083" t="str">
            <v>90000000</v>
          </cell>
          <cell r="H2083" t="str">
            <v>楚天龙</v>
          </cell>
          <cell r="I2083" t="str">
            <v>东兴区农村信用联社</v>
          </cell>
          <cell r="J2083" t="str">
            <v>6214590982001889050</v>
          </cell>
        </row>
        <row r="2084">
          <cell r="D2084" t="str">
            <v>511021194707242777</v>
          </cell>
          <cell r="E2084" t="str">
            <v>李官国</v>
          </cell>
          <cell r="F2084" t="str">
            <v>201312032446_1</v>
          </cell>
          <cell r="G2084" t="str">
            <v>90000000</v>
          </cell>
          <cell r="H2084" t="str">
            <v>楚天龙</v>
          </cell>
          <cell r="I2084" t="str">
            <v>东兴区农村信用联社</v>
          </cell>
          <cell r="J2084" t="str">
            <v>6214590982001889043</v>
          </cell>
        </row>
        <row r="2085">
          <cell r="D2085" t="str">
            <v>511021194110202692</v>
          </cell>
          <cell r="E2085" t="str">
            <v>李官良</v>
          </cell>
          <cell r="F2085" t="str">
            <v>201807206477</v>
          </cell>
          <cell r="G2085" t="str">
            <v>90000000</v>
          </cell>
          <cell r="H2085" t="str">
            <v>金邦达</v>
          </cell>
          <cell r="I2085" t="str">
            <v>东兴区农村信用联社</v>
          </cell>
          <cell r="J2085" t="str">
            <v>6214590982008728608</v>
          </cell>
        </row>
        <row r="2086">
          <cell r="D2086" t="str">
            <v>511021193512302712</v>
          </cell>
          <cell r="E2086" t="str">
            <v>李官明</v>
          </cell>
          <cell r="F2086" t="str">
            <v>201312032446_1</v>
          </cell>
          <cell r="G2086" t="str">
            <v>90000000</v>
          </cell>
          <cell r="H2086" t="str">
            <v>楚天龙</v>
          </cell>
          <cell r="I2086" t="str">
            <v>东兴区农村信用联社</v>
          </cell>
          <cell r="J2086" t="str">
            <v>6214590982001889068</v>
          </cell>
        </row>
        <row r="2087">
          <cell r="D2087" t="str">
            <v>511021194511243081</v>
          </cell>
          <cell r="E2087" t="str">
            <v>李官婵</v>
          </cell>
          <cell r="F2087" t="str">
            <v>201312032446_1</v>
          </cell>
          <cell r="G2087" t="str">
            <v>90000000</v>
          </cell>
          <cell r="H2087" t="str">
            <v>楚天龙</v>
          </cell>
          <cell r="I2087" t="str">
            <v>东兴区农村信用联社</v>
          </cell>
          <cell r="J2087" t="str">
            <v>6214590982001889092</v>
          </cell>
        </row>
        <row r="2088">
          <cell r="D2088" t="str">
            <v>511021193607012697</v>
          </cell>
          <cell r="E2088" t="str">
            <v>李光清</v>
          </cell>
          <cell r="F2088" t="str">
            <v>201312032446_1</v>
          </cell>
          <cell r="G2088" t="str">
            <v>90000000</v>
          </cell>
          <cell r="H2088" t="str">
            <v>楚天龙</v>
          </cell>
          <cell r="I2088" t="str">
            <v>东兴区农村信用联社</v>
          </cell>
          <cell r="J2088" t="str">
            <v>6214590982001889084</v>
          </cell>
        </row>
        <row r="2089">
          <cell r="D2089" t="str">
            <v>511021193601022827</v>
          </cell>
          <cell r="E2089" t="str">
            <v>李桂容</v>
          </cell>
          <cell r="F2089" t="str">
            <v>201312032446_1</v>
          </cell>
          <cell r="G2089" t="str">
            <v>90000000</v>
          </cell>
          <cell r="H2089" t="str">
            <v>楚天龙</v>
          </cell>
          <cell r="I2089" t="str">
            <v>东兴区农村信用联社</v>
          </cell>
          <cell r="J2089" t="str">
            <v>6214590982001889118</v>
          </cell>
        </row>
        <row r="2090">
          <cell r="D2090" t="str">
            <v>51102119520503282X</v>
          </cell>
          <cell r="E2090" t="str">
            <v>李桂仙</v>
          </cell>
          <cell r="F2090" t="str">
            <v>201312032446_1</v>
          </cell>
          <cell r="G2090" t="str">
            <v>90000000</v>
          </cell>
          <cell r="H2090" t="str">
            <v>楚天龙</v>
          </cell>
          <cell r="I2090" t="str">
            <v>东兴区农村信用联社</v>
          </cell>
          <cell r="J2090" t="str">
            <v>6214590982001889100</v>
          </cell>
        </row>
        <row r="2091">
          <cell r="D2091" t="str">
            <v>51102119360918269X</v>
          </cell>
          <cell r="E2091" t="str">
            <v>李国金</v>
          </cell>
          <cell r="F2091" t="str">
            <v>201312032446_1</v>
          </cell>
          <cell r="G2091" t="str">
            <v>90000000</v>
          </cell>
          <cell r="H2091" t="str">
            <v>楚天龙</v>
          </cell>
          <cell r="I2091" t="str">
            <v>东兴区农村信用联社</v>
          </cell>
          <cell r="J2091" t="str">
            <v>6214590982001889134</v>
          </cell>
        </row>
        <row r="2092">
          <cell r="D2092" t="str">
            <v>511011197102282654</v>
          </cell>
          <cell r="E2092" t="str">
            <v>李国全</v>
          </cell>
          <cell r="F2092" t="str">
            <v>201312032446_1</v>
          </cell>
          <cell r="G2092" t="str">
            <v>90000000</v>
          </cell>
          <cell r="H2092" t="str">
            <v>楚天龙</v>
          </cell>
          <cell r="I2092" t="str">
            <v>东兴区农村信用联社</v>
          </cell>
          <cell r="J2092" t="str">
            <v>6214590982001889126</v>
          </cell>
        </row>
        <row r="2093">
          <cell r="D2093" t="str">
            <v>511021197310192656</v>
          </cell>
          <cell r="E2093" t="str">
            <v>李国友</v>
          </cell>
          <cell r="F2093" t="str">
            <v>201312032446_1</v>
          </cell>
          <cell r="G2093" t="str">
            <v>90000000</v>
          </cell>
          <cell r="H2093" t="str">
            <v>楚天龙</v>
          </cell>
          <cell r="I2093" t="str">
            <v>东兴区农村信用联社</v>
          </cell>
          <cell r="J2093" t="str">
            <v>6214590982001889167</v>
          </cell>
        </row>
        <row r="2094">
          <cell r="D2094" t="str">
            <v>511021196712022815</v>
          </cell>
          <cell r="E2094" t="str">
            <v>李国元</v>
          </cell>
          <cell r="F2094" t="str">
            <v>201312032446_1</v>
          </cell>
          <cell r="G2094" t="str">
            <v>90000000</v>
          </cell>
          <cell r="H2094" t="str">
            <v>楚天龙</v>
          </cell>
          <cell r="I2094" t="str">
            <v>东兴区农村信用联社</v>
          </cell>
          <cell r="J2094" t="str">
            <v>6214590982001889159</v>
          </cell>
        </row>
        <row r="2095">
          <cell r="D2095" t="str">
            <v>511021192906233073</v>
          </cell>
          <cell r="E2095" t="str">
            <v>李洪青</v>
          </cell>
          <cell r="F2095" t="str">
            <v>201312032446_1</v>
          </cell>
          <cell r="G2095" t="str">
            <v>90000000</v>
          </cell>
          <cell r="H2095" t="str">
            <v>楚天龙</v>
          </cell>
          <cell r="I2095" t="str">
            <v>东兴区农村信用联社</v>
          </cell>
          <cell r="J2095" t="str">
            <v>6214590982001889142</v>
          </cell>
        </row>
        <row r="2096">
          <cell r="D2096" t="str">
            <v>511021196710143074</v>
          </cell>
          <cell r="E2096" t="str">
            <v>李华彬</v>
          </cell>
          <cell r="F2096" t="str">
            <v>201312032446_1</v>
          </cell>
          <cell r="G2096" t="str">
            <v>90000000</v>
          </cell>
          <cell r="H2096" t="str">
            <v>楚天龙</v>
          </cell>
          <cell r="I2096" t="str">
            <v>东兴区农村信用联社</v>
          </cell>
          <cell r="J2096" t="str">
            <v>6214590982001889233</v>
          </cell>
        </row>
        <row r="2097">
          <cell r="D2097" t="str">
            <v>511011198906262813</v>
          </cell>
          <cell r="E2097" t="str">
            <v>李华波</v>
          </cell>
          <cell r="F2097" t="str">
            <v>201312032446_1</v>
          </cell>
          <cell r="G2097" t="str">
            <v>90000000</v>
          </cell>
          <cell r="H2097" t="str">
            <v>楚天龙</v>
          </cell>
          <cell r="I2097" t="str">
            <v>东兴区农村信用联社</v>
          </cell>
          <cell r="J2097" t="str">
            <v>6214590982001889225</v>
          </cell>
        </row>
        <row r="2098">
          <cell r="D2098" t="str">
            <v>511021197710213073</v>
          </cell>
          <cell r="E2098" t="str">
            <v>李华才</v>
          </cell>
          <cell r="F2098" t="str">
            <v>201312032446_1</v>
          </cell>
          <cell r="G2098" t="str">
            <v>90000000</v>
          </cell>
          <cell r="H2098" t="str">
            <v>楚天龙</v>
          </cell>
          <cell r="I2098" t="str">
            <v>东兴区农村信用联社</v>
          </cell>
          <cell r="J2098" t="str">
            <v>6214590982001889217</v>
          </cell>
        </row>
        <row r="2099">
          <cell r="D2099" t="str">
            <v>511021195205183070</v>
          </cell>
          <cell r="E2099" t="str">
            <v>李华德</v>
          </cell>
          <cell r="F2099" t="str">
            <v>201312032446_1</v>
          </cell>
          <cell r="G2099" t="str">
            <v>90000000</v>
          </cell>
          <cell r="H2099" t="str">
            <v>楚天龙</v>
          </cell>
          <cell r="I2099" t="str">
            <v>东兴区农村信用联社</v>
          </cell>
          <cell r="J2099" t="str">
            <v>6214590982001889209</v>
          </cell>
        </row>
        <row r="2100">
          <cell r="D2100" t="str">
            <v>511011197209292633</v>
          </cell>
          <cell r="E2100" t="str">
            <v>李华富</v>
          </cell>
          <cell r="F2100" t="str">
            <v>201312032446_1</v>
          </cell>
          <cell r="G2100" t="str">
            <v>90000000</v>
          </cell>
          <cell r="H2100" t="str">
            <v>楚天龙</v>
          </cell>
          <cell r="I2100" t="str">
            <v>东兴区农村信用联社</v>
          </cell>
          <cell r="J2100" t="str">
            <v>6214590982001889191</v>
          </cell>
        </row>
        <row r="2101">
          <cell r="D2101" t="str">
            <v>511021196803133094</v>
          </cell>
          <cell r="E2101" t="str">
            <v>李华刚</v>
          </cell>
          <cell r="F2101" t="str">
            <v>201312032446_1</v>
          </cell>
          <cell r="G2101" t="str">
            <v>90000000</v>
          </cell>
          <cell r="H2101" t="str">
            <v>楚天龙</v>
          </cell>
          <cell r="I2101" t="str">
            <v>东兴区农村信用联社</v>
          </cell>
          <cell r="J2101" t="str">
            <v>6214590982001889183</v>
          </cell>
        </row>
        <row r="2102">
          <cell r="D2102" t="str">
            <v>511011198201222811</v>
          </cell>
          <cell r="E2102" t="str">
            <v>李华桂</v>
          </cell>
          <cell r="F2102" t="str">
            <v>201312032446_1</v>
          </cell>
          <cell r="G2102" t="str">
            <v>90000000</v>
          </cell>
          <cell r="H2102" t="str">
            <v>楚天龙</v>
          </cell>
          <cell r="I2102" t="str">
            <v>东兴区农村信用联社</v>
          </cell>
          <cell r="J2102" t="str">
            <v>6214590982001889175</v>
          </cell>
        </row>
        <row r="2103">
          <cell r="D2103" t="str">
            <v>511021197806012639</v>
          </cell>
          <cell r="E2103" t="str">
            <v>李华金</v>
          </cell>
          <cell r="F2103" t="str">
            <v>201312032446_1</v>
          </cell>
          <cell r="G2103" t="str">
            <v>90000000</v>
          </cell>
          <cell r="H2103" t="str">
            <v>楚天龙</v>
          </cell>
          <cell r="I2103" t="str">
            <v>东兴区农村信用联社</v>
          </cell>
          <cell r="J2103" t="str">
            <v>6214590982001889258</v>
          </cell>
        </row>
        <row r="2104">
          <cell r="D2104" t="str">
            <v>511021195902183084</v>
          </cell>
          <cell r="E2104" t="str">
            <v>李华君</v>
          </cell>
          <cell r="F2104" t="str">
            <v>201312032446_1</v>
          </cell>
          <cell r="G2104" t="str">
            <v>90000000</v>
          </cell>
          <cell r="H2104" t="str">
            <v>楚天龙</v>
          </cell>
          <cell r="I2104" t="str">
            <v>东兴区农村信用联社</v>
          </cell>
          <cell r="J2104" t="str">
            <v>6214590982001889241</v>
          </cell>
        </row>
        <row r="2105">
          <cell r="D2105" t="str">
            <v>511021197107023099</v>
          </cell>
          <cell r="E2105" t="str">
            <v>李华良</v>
          </cell>
          <cell r="F2105" t="str">
            <v>201312032446_1</v>
          </cell>
          <cell r="G2105" t="str">
            <v>90000000</v>
          </cell>
          <cell r="H2105" t="str">
            <v>楚天龙</v>
          </cell>
          <cell r="I2105" t="str">
            <v>东兴区农村信用联社</v>
          </cell>
          <cell r="J2105" t="str">
            <v>6214590982001889274</v>
          </cell>
        </row>
        <row r="2106">
          <cell r="D2106" t="str">
            <v>511021196902063079</v>
          </cell>
          <cell r="E2106" t="str">
            <v>李华明</v>
          </cell>
          <cell r="F2106" t="str">
            <v>201312032446_1</v>
          </cell>
          <cell r="G2106" t="str">
            <v>90000000</v>
          </cell>
          <cell r="H2106" t="str">
            <v>楚天龙</v>
          </cell>
          <cell r="I2106" t="str">
            <v>东兴区农村信用联社</v>
          </cell>
          <cell r="J2106" t="str">
            <v>6214590982001889266</v>
          </cell>
        </row>
        <row r="2107">
          <cell r="D2107" t="str">
            <v>511021197202163110</v>
          </cell>
          <cell r="E2107" t="str">
            <v>李华木</v>
          </cell>
          <cell r="F2107" t="str">
            <v>201312032446_1</v>
          </cell>
          <cell r="G2107" t="str">
            <v>90000000</v>
          </cell>
          <cell r="H2107" t="str">
            <v>楚天龙</v>
          </cell>
          <cell r="I2107" t="str">
            <v>东兴区农村信用联社</v>
          </cell>
          <cell r="J2107" t="str">
            <v>6214590982001889316</v>
          </cell>
        </row>
        <row r="2108">
          <cell r="D2108" t="str">
            <v>51102119720216309X</v>
          </cell>
          <cell r="E2108" t="str">
            <v>李华能</v>
          </cell>
          <cell r="F2108" t="str">
            <v>201312032446_1</v>
          </cell>
          <cell r="G2108" t="str">
            <v>90000000</v>
          </cell>
          <cell r="H2108" t="str">
            <v>楚天龙</v>
          </cell>
          <cell r="I2108" t="str">
            <v>东兴区农村信用联社</v>
          </cell>
          <cell r="J2108" t="str">
            <v>6214590982001889308</v>
          </cell>
        </row>
        <row r="2109">
          <cell r="D2109" t="str">
            <v>511021196410083073</v>
          </cell>
          <cell r="E2109" t="str">
            <v>李华平</v>
          </cell>
          <cell r="F2109" t="str">
            <v>201312032446_1</v>
          </cell>
          <cell r="G2109" t="str">
            <v>90000000</v>
          </cell>
          <cell r="H2109" t="str">
            <v>楚天龙</v>
          </cell>
          <cell r="I2109" t="str">
            <v>东兴区农村信用联社</v>
          </cell>
          <cell r="J2109" t="str">
            <v>6214590982001889332</v>
          </cell>
        </row>
        <row r="2110">
          <cell r="D2110" t="str">
            <v>511021196708143075</v>
          </cell>
          <cell r="E2110" t="str">
            <v>李华清</v>
          </cell>
          <cell r="F2110" t="str">
            <v>201312032446_1</v>
          </cell>
          <cell r="G2110" t="str">
            <v>90000000</v>
          </cell>
          <cell r="H2110" t="str">
            <v>楚天龙</v>
          </cell>
          <cell r="I2110" t="str">
            <v>东兴区农村信用联社</v>
          </cell>
          <cell r="J2110" t="str">
            <v>6214590982001889324</v>
          </cell>
        </row>
        <row r="2111">
          <cell r="D2111" t="str">
            <v>511021196605153078</v>
          </cell>
          <cell r="E2111" t="str">
            <v>李华荣</v>
          </cell>
          <cell r="F2111" t="str">
            <v>201312032446_1</v>
          </cell>
          <cell r="G2111" t="str">
            <v>90000000</v>
          </cell>
          <cell r="H2111" t="str">
            <v>楚天龙</v>
          </cell>
          <cell r="I2111" t="str">
            <v>东兴区农村信用联社</v>
          </cell>
          <cell r="J2111" t="str">
            <v>6214590982001889290</v>
          </cell>
        </row>
        <row r="2112">
          <cell r="D2112" t="str">
            <v>511021196603273084</v>
          </cell>
          <cell r="E2112" t="str">
            <v>李华素</v>
          </cell>
          <cell r="F2112" t="str">
            <v>201312032446_1</v>
          </cell>
          <cell r="G2112" t="str">
            <v>90000000</v>
          </cell>
          <cell r="H2112" t="str">
            <v>楚天龙</v>
          </cell>
          <cell r="I2112" t="str">
            <v>东兴区农村信用联社</v>
          </cell>
          <cell r="J2112" t="str">
            <v>6214590982001889282</v>
          </cell>
        </row>
        <row r="2113">
          <cell r="D2113" t="str">
            <v>51102119610621282X</v>
          </cell>
          <cell r="E2113" t="str">
            <v>李华仙</v>
          </cell>
          <cell r="F2113" t="str">
            <v>201312032446_1</v>
          </cell>
          <cell r="G2113" t="str">
            <v>90000000</v>
          </cell>
          <cell r="H2113" t="str">
            <v>楚天龙</v>
          </cell>
          <cell r="I2113" t="str">
            <v>东兴区农村信用联社</v>
          </cell>
          <cell r="J2113" t="str">
            <v>6214590982001888490</v>
          </cell>
        </row>
        <row r="2114">
          <cell r="D2114" t="str">
            <v>511021196012263087</v>
          </cell>
          <cell r="E2114" t="str">
            <v>李华宣</v>
          </cell>
          <cell r="F2114" t="str">
            <v>201312032446_1</v>
          </cell>
          <cell r="G2114" t="str">
            <v>90000000</v>
          </cell>
          <cell r="H2114" t="str">
            <v>楚天龙</v>
          </cell>
          <cell r="I2114" t="str">
            <v>东兴区农村信用联社</v>
          </cell>
          <cell r="J2114" t="str">
            <v>6214590982001888458</v>
          </cell>
        </row>
        <row r="2115">
          <cell r="D2115" t="str">
            <v>511021196809113086</v>
          </cell>
          <cell r="E2115" t="str">
            <v>李华英</v>
          </cell>
          <cell r="F2115" t="str">
            <v>201312032446_1</v>
          </cell>
          <cell r="G2115" t="str">
            <v>90000000</v>
          </cell>
          <cell r="H2115" t="str">
            <v>楚天龙</v>
          </cell>
          <cell r="I2115" t="str">
            <v>东兴区农村信用联社</v>
          </cell>
          <cell r="J2115" t="str">
            <v>6214590982001888466</v>
          </cell>
        </row>
        <row r="2116">
          <cell r="D2116" t="str">
            <v>511021192804192813</v>
          </cell>
          <cell r="E2116" t="str">
            <v>李华云</v>
          </cell>
          <cell r="F2116" t="str">
            <v>201312032446_1</v>
          </cell>
          <cell r="G2116" t="str">
            <v>90000000</v>
          </cell>
          <cell r="H2116" t="str">
            <v>楚天龙</v>
          </cell>
          <cell r="I2116" t="str">
            <v>东兴区农村信用联社</v>
          </cell>
          <cell r="J2116" t="str">
            <v>6214590982001888474</v>
          </cell>
        </row>
        <row r="2117">
          <cell r="D2117" t="str">
            <v>511011196811052646</v>
          </cell>
          <cell r="E2117" t="str">
            <v>李华芝</v>
          </cell>
          <cell r="F2117" t="str">
            <v>201312032446_1</v>
          </cell>
          <cell r="G2117" t="str">
            <v>90000000</v>
          </cell>
          <cell r="H2117" t="str">
            <v>楚天龙</v>
          </cell>
          <cell r="I2117" t="str">
            <v>东兴区农村信用联社</v>
          </cell>
          <cell r="J2117" t="str">
            <v>6214590982001888417</v>
          </cell>
        </row>
        <row r="2118">
          <cell r="D2118" t="str">
            <v>511021193303143081</v>
          </cell>
          <cell r="E2118" t="str">
            <v>李华芝</v>
          </cell>
          <cell r="F2118" t="str">
            <v>201312032446_1</v>
          </cell>
          <cell r="G2118" t="str">
            <v>90000000</v>
          </cell>
          <cell r="H2118" t="str">
            <v>楚天龙</v>
          </cell>
          <cell r="I2118" t="str">
            <v>东兴区农村信用联社</v>
          </cell>
          <cell r="J2118" t="str">
            <v>6214590982001888482</v>
          </cell>
        </row>
        <row r="2119">
          <cell r="D2119" t="str">
            <v>511021196802102886</v>
          </cell>
          <cell r="E2119" t="str">
            <v>李吉香</v>
          </cell>
          <cell r="F2119" t="str">
            <v>201312032446_1</v>
          </cell>
          <cell r="G2119" t="str">
            <v>90000000</v>
          </cell>
          <cell r="H2119" t="str">
            <v>楚天龙</v>
          </cell>
          <cell r="I2119" t="str">
            <v>东兴区农村信用联社</v>
          </cell>
          <cell r="J2119" t="str">
            <v>6214590982001888425</v>
          </cell>
        </row>
        <row r="2120">
          <cell r="D2120" t="str">
            <v>511021197406172641</v>
          </cell>
          <cell r="E2120" t="str">
            <v>李家君</v>
          </cell>
          <cell r="F2120" t="str">
            <v>201312032446_1</v>
          </cell>
          <cell r="G2120" t="str">
            <v>90000000</v>
          </cell>
          <cell r="H2120" t="str">
            <v>楚天龙</v>
          </cell>
          <cell r="I2120" t="str">
            <v>东兴区农村信用联社</v>
          </cell>
          <cell r="J2120" t="str">
            <v>6214590982001888433</v>
          </cell>
        </row>
        <row r="2121">
          <cell r="D2121" t="str">
            <v>51101119850213281X</v>
          </cell>
          <cell r="E2121" t="str">
            <v>李甲华</v>
          </cell>
          <cell r="F2121" t="str">
            <v>201312032446_1</v>
          </cell>
          <cell r="G2121" t="str">
            <v>90000000</v>
          </cell>
          <cell r="H2121" t="str">
            <v>楚天龙</v>
          </cell>
          <cell r="I2121" t="str">
            <v>东兴区农村信用联社</v>
          </cell>
          <cell r="J2121" t="str">
            <v>6214590982001888441</v>
          </cell>
        </row>
        <row r="2122">
          <cell r="D2122" t="str">
            <v>51102119370925278X</v>
          </cell>
          <cell r="E2122" t="str">
            <v>李井碧</v>
          </cell>
          <cell r="F2122" t="str">
            <v>201312032446_1</v>
          </cell>
          <cell r="G2122" t="str">
            <v>90000000</v>
          </cell>
          <cell r="H2122" t="str">
            <v>楚天龙</v>
          </cell>
          <cell r="I2122" t="str">
            <v>东兴区农村信用联社</v>
          </cell>
          <cell r="J2122" t="str">
            <v>6214590982001888409</v>
          </cell>
        </row>
        <row r="2123">
          <cell r="D2123" t="str">
            <v>511021193310052882</v>
          </cell>
          <cell r="E2123" t="str">
            <v>李菊方</v>
          </cell>
          <cell r="F2123" t="str">
            <v>201312032446_1</v>
          </cell>
          <cell r="G2123" t="str">
            <v>90000000</v>
          </cell>
          <cell r="H2123" t="str">
            <v>楚天龙</v>
          </cell>
          <cell r="I2123" t="str">
            <v>东兴区农村信用联社</v>
          </cell>
          <cell r="J2123" t="str">
            <v>6214590982001888383</v>
          </cell>
        </row>
        <row r="2124">
          <cell r="D2124" t="str">
            <v>511021193604222824</v>
          </cell>
          <cell r="E2124" t="str">
            <v>李菊仙</v>
          </cell>
          <cell r="F2124" t="str">
            <v>201312032446_1</v>
          </cell>
          <cell r="G2124" t="str">
            <v>90000000</v>
          </cell>
          <cell r="H2124" t="str">
            <v>楚天龙</v>
          </cell>
          <cell r="I2124" t="str">
            <v>东兴区农村信用联社</v>
          </cell>
          <cell r="J2124" t="str">
            <v>6214590982001888391</v>
          </cell>
        </row>
        <row r="2125">
          <cell r="D2125" t="str">
            <v>511021197305212827</v>
          </cell>
          <cell r="E2125" t="str">
            <v>李君</v>
          </cell>
          <cell r="F2125" t="str">
            <v>201807255039</v>
          </cell>
          <cell r="G2125" t="str">
            <v>90000000</v>
          </cell>
          <cell r="H2125" t="str">
            <v>金邦达</v>
          </cell>
          <cell r="I2125" t="str">
            <v>东兴区农村信用联社</v>
          </cell>
          <cell r="J2125" t="str">
            <v>6214590982021190711</v>
          </cell>
        </row>
        <row r="2126">
          <cell r="D2126" t="str">
            <v>511011199608252857</v>
          </cell>
          <cell r="E2126" t="str">
            <v>李俊佳</v>
          </cell>
          <cell r="F2126" t="str">
            <v>201404025015_1</v>
          </cell>
          <cell r="G2126" t="str">
            <v>10007039</v>
          </cell>
          <cell r="H2126" t="str">
            <v>金邦达</v>
          </cell>
          <cell r="I2126" t="str">
            <v>东兴区农村信用联社</v>
          </cell>
          <cell r="J2126" t="str">
            <v>6214590982005735283</v>
          </cell>
        </row>
        <row r="2127">
          <cell r="D2127" t="str">
            <v>511021195411132821</v>
          </cell>
          <cell r="E2127" t="str">
            <v>李开容</v>
          </cell>
          <cell r="F2127" t="str">
            <v>201404025015_1</v>
          </cell>
          <cell r="G2127" t="str">
            <v>10009562</v>
          </cell>
          <cell r="H2127" t="str">
            <v>金邦达</v>
          </cell>
          <cell r="I2127" t="str">
            <v>东兴区农村信用联社</v>
          </cell>
          <cell r="J2127" t="str">
            <v>6214590982005735275</v>
          </cell>
        </row>
        <row r="2128">
          <cell r="D2128" t="str">
            <v>511021195301252646</v>
          </cell>
          <cell r="E2128" t="str">
            <v>李开秀</v>
          </cell>
          <cell r="F2128" t="str">
            <v>201312032446_1</v>
          </cell>
          <cell r="G2128" t="str">
            <v>90000000</v>
          </cell>
          <cell r="H2128" t="str">
            <v>楚天龙</v>
          </cell>
          <cell r="I2128" t="str">
            <v>东兴区农村信用联社</v>
          </cell>
          <cell r="J2128" t="str">
            <v>6214590982001888375</v>
          </cell>
        </row>
        <row r="2129">
          <cell r="D2129" t="str">
            <v>511021195502242815</v>
          </cell>
          <cell r="E2129" t="str">
            <v>李开友</v>
          </cell>
          <cell r="F2129" t="str">
            <v>201312032446_1</v>
          </cell>
          <cell r="G2129" t="str">
            <v>90000000</v>
          </cell>
          <cell r="H2129" t="str">
            <v>楚天龙</v>
          </cell>
          <cell r="I2129" t="str">
            <v>东兴区农村信用联社</v>
          </cell>
          <cell r="J2129" t="str">
            <v>6214590982001888342</v>
          </cell>
        </row>
        <row r="2130">
          <cell r="D2130" t="str">
            <v>511021194911023088</v>
          </cell>
          <cell r="E2130" t="str">
            <v>李克英</v>
          </cell>
          <cell r="F2130" t="str">
            <v>201312032446_1</v>
          </cell>
          <cell r="G2130" t="str">
            <v>90000000</v>
          </cell>
          <cell r="H2130" t="str">
            <v>楚天龙</v>
          </cell>
          <cell r="I2130" t="str">
            <v>东兴区农村信用联社</v>
          </cell>
          <cell r="J2130" t="str">
            <v>6214590982001888359</v>
          </cell>
        </row>
        <row r="2131">
          <cell r="D2131" t="str">
            <v>511021196305113074</v>
          </cell>
          <cell r="E2131" t="str">
            <v>李宽</v>
          </cell>
          <cell r="F2131" t="str">
            <v>201312032446_1</v>
          </cell>
          <cell r="G2131" t="str">
            <v>90000000</v>
          </cell>
          <cell r="H2131" t="str">
            <v>楚天龙</v>
          </cell>
          <cell r="I2131" t="str">
            <v>东兴区农村信用联社</v>
          </cell>
          <cell r="J2131" t="str">
            <v>6214590982001888326</v>
          </cell>
        </row>
        <row r="2132">
          <cell r="D2132" t="str">
            <v>511021197203101800</v>
          </cell>
          <cell r="E2132" t="str">
            <v>李莉芬</v>
          </cell>
          <cell r="F2132" t="str">
            <v>201312032446_1</v>
          </cell>
          <cell r="G2132" t="str">
            <v>90000000</v>
          </cell>
          <cell r="H2132" t="str">
            <v>楚天龙</v>
          </cell>
          <cell r="I2132" t="str">
            <v>东兴区农村信用联社</v>
          </cell>
          <cell r="J2132" t="str">
            <v>6214590982001888334</v>
          </cell>
        </row>
        <row r="2133">
          <cell r="D2133" t="str">
            <v>511021195401252635</v>
          </cell>
          <cell r="E2133" t="str">
            <v>李连材</v>
          </cell>
          <cell r="F2133" t="str">
            <v>201312032446_1</v>
          </cell>
          <cell r="G2133" t="str">
            <v>90000000</v>
          </cell>
          <cell r="H2133" t="str">
            <v>楚天龙</v>
          </cell>
          <cell r="I2133" t="str">
            <v>东兴区农村信用联社</v>
          </cell>
          <cell r="J2133" t="str">
            <v>6214590982001888300</v>
          </cell>
        </row>
        <row r="2134">
          <cell r="D2134" t="str">
            <v>511021194805072740</v>
          </cell>
          <cell r="E2134" t="str">
            <v>李连秀</v>
          </cell>
          <cell r="F2134" t="str">
            <v>201312032446_1</v>
          </cell>
          <cell r="G2134" t="str">
            <v>90000000</v>
          </cell>
          <cell r="H2134" t="str">
            <v>楚天龙</v>
          </cell>
          <cell r="I2134" t="str">
            <v>东兴区农村信用联社</v>
          </cell>
          <cell r="J2134" t="str">
            <v>6214590982001888318</v>
          </cell>
        </row>
        <row r="2135">
          <cell r="D2135" t="str">
            <v>511021196409012657</v>
          </cell>
          <cell r="E2135" t="str">
            <v>李良才</v>
          </cell>
          <cell r="F2135" t="str">
            <v>201312032446_1</v>
          </cell>
          <cell r="G2135" t="str">
            <v>90000000</v>
          </cell>
          <cell r="H2135" t="str">
            <v>楚天龙</v>
          </cell>
          <cell r="I2135" t="str">
            <v>东兴区农村信用联社</v>
          </cell>
          <cell r="J2135" t="str">
            <v>6214590982001888730</v>
          </cell>
        </row>
        <row r="2136">
          <cell r="D2136" t="str">
            <v>511021196610012691</v>
          </cell>
          <cell r="E2136" t="str">
            <v>李良华</v>
          </cell>
          <cell r="F2136" t="str">
            <v>201312032446_1</v>
          </cell>
          <cell r="G2136" t="str">
            <v>90000000</v>
          </cell>
          <cell r="H2136" t="str">
            <v>楚天龙</v>
          </cell>
          <cell r="I2136" t="str">
            <v>东兴区农村信用联社</v>
          </cell>
          <cell r="J2136" t="str">
            <v>6214590982001888748</v>
          </cell>
        </row>
        <row r="2137">
          <cell r="D2137" t="str">
            <v>511011197001112656</v>
          </cell>
          <cell r="E2137" t="str">
            <v>李良远</v>
          </cell>
          <cell r="F2137" t="str">
            <v>201312032446_1</v>
          </cell>
          <cell r="G2137" t="str">
            <v>90000000</v>
          </cell>
          <cell r="H2137" t="str">
            <v>楚天龙</v>
          </cell>
          <cell r="I2137" t="str">
            <v>东兴区农村信用联社</v>
          </cell>
          <cell r="J2137" t="str">
            <v>6214590982001888755</v>
          </cell>
        </row>
        <row r="2138">
          <cell r="D2138" t="str">
            <v>511021196405272814</v>
          </cell>
          <cell r="E2138" t="str">
            <v>李林</v>
          </cell>
          <cell r="F2138" t="str">
            <v>201312032446_1</v>
          </cell>
          <cell r="G2138" t="str">
            <v>90000000</v>
          </cell>
          <cell r="H2138" t="str">
            <v>楚天龙</v>
          </cell>
          <cell r="I2138" t="str">
            <v>东兴区农村信用联社</v>
          </cell>
          <cell r="J2138" t="str">
            <v>6214590982001888763</v>
          </cell>
        </row>
        <row r="2139">
          <cell r="D2139" t="str">
            <v>511021197112092814</v>
          </cell>
          <cell r="E2139" t="str">
            <v>李平德</v>
          </cell>
          <cell r="F2139" t="str">
            <v>201312032446_1</v>
          </cell>
          <cell r="G2139" t="str">
            <v>90000000</v>
          </cell>
          <cell r="H2139" t="str">
            <v>楚天龙</v>
          </cell>
          <cell r="I2139" t="str">
            <v>东兴区农村信用联社</v>
          </cell>
          <cell r="J2139" t="str">
            <v>6214590982001888771</v>
          </cell>
        </row>
        <row r="2140">
          <cell r="D2140" t="str">
            <v>511021195204142816</v>
          </cell>
          <cell r="E2140" t="str">
            <v>李平建</v>
          </cell>
          <cell r="F2140" t="str">
            <v>201312032446_1</v>
          </cell>
          <cell r="G2140" t="str">
            <v>90000000</v>
          </cell>
          <cell r="H2140" t="str">
            <v>楚天龙</v>
          </cell>
          <cell r="I2140" t="str">
            <v>东兴区农村信用联社</v>
          </cell>
          <cell r="J2140" t="str">
            <v>6214590982001888789</v>
          </cell>
        </row>
        <row r="2141">
          <cell r="D2141" t="str">
            <v>511021194007152711</v>
          </cell>
          <cell r="E2141" t="str">
            <v>李平章</v>
          </cell>
          <cell r="F2141" t="str">
            <v>201312032446_1</v>
          </cell>
          <cell r="G2141" t="str">
            <v>90000000</v>
          </cell>
          <cell r="H2141" t="str">
            <v>楚天龙</v>
          </cell>
          <cell r="I2141" t="str">
            <v>东兴区农村信用联社</v>
          </cell>
          <cell r="J2141" t="str">
            <v>6214590982001888797</v>
          </cell>
        </row>
        <row r="2142">
          <cell r="D2142" t="str">
            <v>511021193406122750</v>
          </cell>
          <cell r="E2142" t="str">
            <v>李其中</v>
          </cell>
          <cell r="F2142" t="str">
            <v>201312032446_1</v>
          </cell>
          <cell r="G2142" t="str">
            <v>90000000</v>
          </cell>
          <cell r="H2142" t="str">
            <v>楚天龙</v>
          </cell>
          <cell r="I2142" t="str">
            <v>东兴区农村信用联社</v>
          </cell>
          <cell r="J2142" t="str">
            <v>6214590982001888706</v>
          </cell>
        </row>
        <row r="2143">
          <cell r="D2143" t="str">
            <v>511021197903302638</v>
          </cell>
          <cell r="E2143" t="str">
            <v>李强</v>
          </cell>
          <cell r="F2143" t="str">
            <v>201312032446_1</v>
          </cell>
          <cell r="G2143" t="str">
            <v>90000000</v>
          </cell>
          <cell r="H2143" t="str">
            <v>楚天龙</v>
          </cell>
          <cell r="I2143" t="str">
            <v>东兴区农村信用联社</v>
          </cell>
          <cell r="J2143" t="str">
            <v>6214590982001888714</v>
          </cell>
        </row>
        <row r="2144">
          <cell r="D2144" t="str">
            <v>511021194312292702</v>
          </cell>
          <cell r="E2144" t="str">
            <v>李轻君</v>
          </cell>
          <cell r="F2144" t="str">
            <v>201312032446_1</v>
          </cell>
          <cell r="G2144" t="str">
            <v>90000000</v>
          </cell>
          <cell r="H2144" t="str">
            <v>楚天龙</v>
          </cell>
          <cell r="I2144" t="str">
            <v>东兴区农村信用联社</v>
          </cell>
          <cell r="J2144" t="str">
            <v>6214590982001888722</v>
          </cell>
        </row>
        <row r="2145">
          <cell r="D2145" t="str">
            <v>511021196409143112</v>
          </cell>
          <cell r="E2145" t="str">
            <v>李清和</v>
          </cell>
          <cell r="F2145" t="str">
            <v>201312032446_1</v>
          </cell>
          <cell r="G2145" t="str">
            <v>90000000</v>
          </cell>
          <cell r="H2145" t="str">
            <v>楚天龙</v>
          </cell>
          <cell r="I2145" t="str">
            <v>东兴区农村信用联社</v>
          </cell>
          <cell r="J2145" t="str">
            <v>6214590982001888649</v>
          </cell>
        </row>
        <row r="2146">
          <cell r="D2146" t="str">
            <v>511021197208122651</v>
          </cell>
          <cell r="E2146" t="str">
            <v>李清辉</v>
          </cell>
          <cell r="F2146" t="str">
            <v>201312032446_1</v>
          </cell>
          <cell r="G2146" t="str">
            <v>90000000</v>
          </cell>
          <cell r="H2146" t="str">
            <v>楚天龙</v>
          </cell>
          <cell r="I2146" t="str">
            <v>东兴区农村信用联社</v>
          </cell>
          <cell r="J2146" t="str">
            <v>6214590982001888656</v>
          </cell>
        </row>
        <row r="2147">
          <cell r="D2147" t="str">
            <v>511021194403202821</v>
          </cell>
          <cell r="E2147" t="str">
            <v>李清容</v>
          </cell>
          <cell r="F2147" t="str">
            <v>201312032446_1</v>
          </cell>
          <cell r="G2147" t="str">
            <v>90000000</v>
          </cell>
          <cell r="H2147" t="str">
            <v>楚天龙</v>
          </cell>
          <cell r="I2147" t="str">
            <v>东兴区农村信用联社</v>
          </cell>
          <cell r="J2147" t="str">
            <v>6214590982001888623</v>
          </cell>
        </row>
        <row r="2148">
          <cell r="D2148" t="str">
            <v>511021194903203070</v>
          </cell>
          <cell r="E2148" t="str">
            <v>李清生</v>
          </cell>
          <cell r="F2148" t="str">
            <v>201312032446_1</v>
          </cell>
          <cell r="G2148" t="str">
            <v>90000000</v>
          </cell>
          <cell r="H2148" t="str">
            <v>楚天龙</v>
          </cell>
          <cell r="I2148" t="str">
            <v>东兴区农村信用联社</v>
          </cell>
          <cell r="J2148" t="str">
            <v>6214590982001888631</v>
          </cell>
        </row>
        <row r="2149">
          <cell r="D2149" t="str">
            <v>511021196610243086</v>
          </cell>
          <cell r="E2149" t="str">
            <v>李清秀</v>
          </cell>
          <cell r="F2149" t="str">
            <v>201312032446_1</v>
          </cell>
          <cell r="G2149" t="str">
            <v>90000000</v>
          </cell>
          <cell r="H2149" t="str">
            <v>楚天龙</v>
          </cell>
          <cell r="I2149" t="str">
            <v>东兴区农村信用联社</v>
          </cell>
          <cell r="J2149" t="str">
            <v>6214590982001888680</v>
          </cell>
        </row>
        <row r="2150">
          <cell r="D2150" t="str">
            <v>511021194212272683</v>
          </cell>
          <cell r="E2150" t="str">
            <v>李群芬</v>
          </cell>
          <cell r="F2150" t="str">
            <v>201312032446_1</v>
          </cell>
          <cell r="G2150" t="str">
            <v>90000000</v>
          </cell>
          <cell r="H2150" t="str">
            <v>楚天龙</v>
          </cell>
          <cell r="I2150" t="str">
            <v>东兴区农村信用联社</v>
          </cell>
          <cell r="J2150" t="str">
            <v>6214590982001888698</v>
          </cell>
        </row>
        <row r="2151">
          <cell r="D2151" t="str">
            <v>511021197105212881</v>
          </cell>
          <cell r="E2151" t="str">
            <v>李群英</v>
          </cell>
          <cell r="F2151" t="str">
            <v>201312032446_1</v>
          </cell>
          <cell r="G2151" t="str">
            <v>90000000</v>
          </cell>
          <cell r="H2151" t="str">
            <v>楚天龙</v>
          </cell>
          <cell r="I2151" t="str">
            <v>东兴区农村信用联社</v>
          </cell>
          <cell r="J2151" t="str">
            <v>6214590982001888664</v>
          </cell>
        </row>
        <row r="2152">
          <cell r="D2152" t="str">
            <v>51102119390817282X</v>
          </cell>
          <cell r="E2152" t="str">
            <v>李荣芬</v>
          </cell>
          <cell r="F2152" t="str">
            <v>201312032446_1</v>
          </cell>
          <cell r="G2152" t="str">
            <v>90000000</v>
          </cell>
          <cell r="H2152" t="str">
            <v>楚天龙</v>
          </cell>
          <cell r="I2152" t="str">
            <v>东兴区农村信用联社</v>
          </cell>
          <cell r="J2152" t="str">
            <v>6214590982001888672</v>
          </cell>
        </row>
        <row r="2153">
          <cell r="D2153" t="str">
            <v>511021194103022829</v>
          </cell>
          <cell r="E2153" t="str">
            <v>李荣菊</v>
          </cell>
          <cell r="F2153" t="str">
            <v>201312032446_1</v>
          </cell>
          <cell r="G2153" t="str">
            <v>90000000</v>
          </cell>
          <cell r="H2153" t="str">
            <v>楚天龙</v>
          </cell>
          <cell r="I2153" t="str">
            <v>东兴区农村信用联社</v>
          </cell>
          <cell r="J2153" t="str">
            <v>6214590982001888607</v>
          </cell>
        </row>
        <row r="2154">
          <cell r="D2154" t="str">
            <v>511021196208063087</v>
          </cell>
          <cell r="E2154" t="str">
            <v>李容</v>
          </cell>
          <cell r="F2154" t="str">
            <v>201312032446_1</v>
          </cell>
          <cell r="G2154" t="str">
            <v>90000000</v>
          </cell>
          <cell r="H2154" t="str">
            <v>楚天龙</v>
          </cell>
          <cell r="I2154" t="str">
            <v>东兴区农村信用联社</v>
          </cell>
          <cell r="J2154" t="str">
            <v>6214590982001888615</v>
          </cell>
        </row>
        <row r="2155">
          <cell r="D2155" t="str">
            <v>511011197806242634</v>
          </cell>
          <cell r="E2155" t="str">
            <v>李如友</v>
          </cell>
          <cell r="F2155" t="str">
            <v>201312032446_1</v>
          </cell>
          <cell r="G2155" t="str">
            <v>90000000</v>
          </cell>
          <cell r="H2155" t="str">
            <v>楚天龙</v>
          </cell>
          <cell r="I2155" t="str">
            <v>东兴区农村信用联社</v>
          </cell>
          <cell r="J2155" t="str">
            <v>6214590982001888292</v>
          </cell>
        </row>
        <row r="2156">
          <cell r="D2156" t="str">
            <v>511021195204193074</v>
          </cell>
          <cell r="E2156" t="str">
            <v>李三洪</v>
          </cell>
          <cell r="F2156" t="str">
            <v>201312032446_1</v>
          </cell>
          <cell r="G2156" t="str">
            <v>90000000</v>
          </cell>
          <cell r="H2156" t="str">
            <v>楚天龙</v>
          </cell>
          <cell r="I2156" t="str">
            <v>东兴区农村信用联社</v>
          </cell>
          <cell r="J2156" t="str">
            <v>6214590982001888250</v>
          </cell>
        </row>
        <row r="2157">
          <cell r="D2157" t="str">
            <v>51102119730910310X</v>
          </cell>
          <cell r="E2157" t="str">
            <v>李绍兰</v>
          </cell>
          <cell r="F2157" t="str">
            <v>201312032446_1</v>
          </cell>
          <cell r="G2157" t="str">
            <v>90000000</v>
          </cell>
          <cell r="H2157" t="str">
            <v>楚天龙</v>
          </cell>
          <cell r="I2157" t="str">
            <v>东兴区农村信用联社</v>
          </cell>
          <cell r="J2157" t="str">
            <v>6214590982001888243</v>
          </cell>
        </row>
        <row r="2158">
          <cell r="D2158" t="str">
            <v>511021192805153082</v>
          </cell>
          <cell r="E2158" t="str">
            <v>李绍玉</v>
          </cell>
          <cell r="F2158" t="str">
            <v>201312032446_1</v>
          </cell>
          <cell r="G2158" t="str">
            <v>90000000</v>
          </cell>
          <cell r="H2158" t="str">
            <v>楚天龙</v>
          </cell>
          <cell r="I2158" t="str">
            <v>东兴区农村信用联社</v>
          </cell>
          <cell r="J2158" t="str">
            <v>6214590982001888276</v>
          </cell>
        </row>
        <row r="2159">
          <cell r="D2159" t="str">
            <v>511021193212222681</v>
          </cell>
          <cell r="E2159" t="str">
            <v>李声桂</v>
          </cell>
          <cell r="F2159" t="str">
            <v>201312032446_1</v>
          </cell>
          <cell r="G2159" t="str">
            <v>90000000</v>
          </cell>
          <cell r="H2159" t="str">
            <v>楚天龙</v>
          </cell>
          <cell r="I2159" t="str">
            <v>东兴区农村信用联社</v>
          </cell>
          <cell r="J2159" t="str">
            <v>6214590982001888268</v>
          </cell>
        </row>
        <row r="2160">
          <cell r="D2160" t="str">
            <v>511021193505032785</v>
          </cell>
          <cell r="E2160" t="str">
            <v>李声菊</v>
          </cell>
          <cell r="F2160" t="str">
            <v>201312032446_1</v>
          </cell>
          <cell r="G2160" t="str">
            <v>90000000</v>
          </cell>
          <cell r="H2160" t="str">
            <v>楚天龙</v>
          </cell>
          <cell r="I2160" t="str">
            <v>东兴区农村信用联社</v>
          </cell>
          <cell r="J2160" t="str">
            <v>6214590982001888219</v>
          </cell>
        </row>
        <row r="2161">
          <cell r="D2161" t="str">
            <v>511021194009072643</v>
          </cell>
          <cell r="E2161" t="str">
            <v>李升秀</v>
          </cell>
          <cell r="F2161" t="str">
            <v>201312032446_1</v>
          </cell>
          <cell r="G2161" t="str">
            <v>90000000</v>
          </cell>
          <cell r="H2161" t="str">
            <v>楚天龙</v>
          </cell>
          <cell r="I2161" t="str">
            <v>东兴区农村信用联社</v>
          </cell>
          <cell r="J2161" t="str">
            <v>6214590982001888201</v>
          </cell>
        </row>
        <row r="2162">
          <cell r="D2162" t="str">
            <v>511021193401193074</v>
          </cell>
          <cell r="E2162" t="str">
            <v>李盛江</v>
          </cell>
          <cell r="F2162" t="str">
            <v>201312032446_1</v>
          </cell>
          <cell r="G2162" t="str">
            <v>90000000</v>
          </cell>
          <cell r="H2162" t="str">
            <v>楚天龙</v>
          </cell>
          <cell r="I2162" t="str">
            <v>东兴区农村信用联社</v>
          </cell>
          <cell r="J2162" t="str">
            <v>6214590982001888235</v>
          </cell>
        </row>
        <row r="2163">
          <cell r="D2163" t="str">
            <v>511021194203053075</v>
          </cell>
          <cell r="E2163" t="str">
            <v>李盛金</v>
          </cell>
          <cell r="F2163" t="str">
            <v>201312032446_1</v>
          </cell>
          <cell r="G2163" t="str">
            <v>90000000</v>
          </cell>
          <cell r="H2163" t="str">
            <v>楚天龙</v>
          </cell>
          <cell r="I2163" t="str">
            <v>东兴区农村信用联社</v>
          </cell>
          <cell r="J2163" t="str">
            <v>6214590982001888227</v>
          </cell>
        </row>
        <row r="2164">
          <cell r="D2164" t="str">
            <v>511021193301213074</v>
          </cell>
          <cell r="E2164" t="str">
            <v>李盛爵</v>
          </cell>
          <cell r="F2164" t="str">
            <v>201807252137</v>
          </cell>
          <cell r="G2164" t="str">
            <v>90000000</v>
          </cell>
          <cell r="H2164" t="str">
            <v>金邦达</v>
          </cell>
          <cell r="I2164" t="str">
            <v>东兴区农村信用联社</v>
          </cell>
          <cell r="J2164" t="str">
            <v>6214590982008728939</v>
          </cell>
        </row>
        <row r="2165">
          <cell r="D2165" t="str">
            <v>511021193506153079</v>
          </cell>
          <cell r="E2165" t="str">
            <v>李盛禄</v>
          </cell>
          <cell r="F2165" t="str">
            <v>201312032446_1</v>
          </cell>
          <cell r="G2165" t="str">
            <v>90000000</v>
          </cell>
          <cell r="H2165" t="str">
            <v>楚天龙</v>
          </cell>
          <cell r="I2165" t="str">
            <v>东兴区农村信用联社</v>
          </cell>
          <cell r="J2165" t="str">
            <v>6214590982001889936</v>
          </cell>
        </row>
        <row r="2166">
          <cell r="D2166" t="str">
            <v>511021193710023087</v>
          </cell>
          <cell r="E2166" t="str">
            <v>李盛明</v>
          </cell>
          <cell r="F2166" t="str">
            <v>201312032446_1</v>
          </cell>
          <cell r="G2166" t="str">
            <v>90000000</v>
          </cell>
          <cell r="H2166" t="str">
            <v>楚天龙</v>
          </cell>
          <cell r="I2166" t="str">
            <v>东兴区农村信用联社</v>
          </cell>
          <cell r="J2166" t="str">
            <v>6214590982001889951</v>
          </cell>
        </row>
        <row r="2167">
          <cell r="D2167" t="str">
            <v>511021193607203071</v>
          </cell>
          <cell r="E2167" t="str">
            <v>李盛文</v>
          </cell>
          <cell r="F2167" t="str">
            <v>201312032446_1</v>
          </cell>
          <cell r="G2167" t="str">
            <v>90000000</v>
          </cell>
          <cell r="H2167" t="str">
            <v>楚天龙</v>
          </cell>
          <cell r="I2167" t="str">
            <v>东兴区农村信用联社</v>
          </cell>
          <cell r="J2167" t="str">
            <v>6214590982001889944</v>
          </cell>
        </row>
        <row r="2168">
          <cell r="D2168" t="str">
            <v>511021194802282822</v>
          </cell>
          <cell r="E2168" t="str">
            <v>李盛仙</v>
          </cell>
          <cell r="F2168" t="str">
            <v>201312032446_1</v>
          </cell>
          <cell r="G2168" t="str">
            <v>90000000</v>
          </cell>
          <cell r="H2168" t="str">
            <v>楚天龙</v>
          </cell>
          <cell r="I2168" t="str">
            <v>东兴区农村信用联社</v>
          </cell>
          <cell r="J2168" t="str">
            <v>6214590982001889977</v>
          </cell>
        </row>
        <row r="2169">
          <cell r="D2169" t="str">
            <v>511021193401193090</v>
          </cell>
          <cell r="E2169" t="str">
            <v>李盛享</v>
          </cell>
          <cell r="F2169" t="str">
            <v>201312032446_1</v>
          </cell>
          <cell r="G2169" t="str">
            <v>90000000</v>
          </cell>
          <cell r="H2169" t="str">
            <v>楚天龙</v>
          </cell>
          <cell r="I2169" t="str">
            <v>东兴区农村信用联社</v>
          </cell>
          <cell r="J2169" t="str">
            <v>6214590982001889969</v>
          </cell>
        </row>
        <row r="2170">
          <cell r="D2170" t="str">
            <v>511021194104183085</v>
          </cell>
          <cell r="E2170" t="str">
            <v>李盛友</v>
          </cell>
          <cell r="F2170" t="str">
            <v>201312032446_1</v>
          </cell>
          <cell r="G2170" t="str">
            <v>90000000</v>
          </cell>
          <cell r="H2170" t="str">
            <v>楚天龙</v>
          </cell>
          <cell r="I2170" t="str">
            <v>东兴区农村信用联社</v>
          </cell>
          <cell r="J2170" t="str">
            <v>6214590982001889993</v>
          </cell>
        </row>
        <row r="2171">
          <cell r="D2171" t="str">
            <v>511021193809153092</v>
          </cell>
          <cell r="E2171" t="str">
            <v>李盛元</v>
          </cell>
          <cell r="F2171" t="str">
            <v>201312032446_1</v>
          </cell>
          <cell r="G2171" t="str">
            <v>90000000</v>
          </cell>
          <cell r="H2171" t="str">
            <v>楚天龙</v>
          </cell>
          <cell r="I2171" t="str">
            <v>东兴区农村信用联社</v>
          </cell>
          <cell r="J2171" t="str">
            <v>6214590982001889985</v>
          </cell>
        </row>
        <row r="2172">
          <cell r="D2172" t="str">
            <v>511021193208082815</v>
          </cell>
          <cell r="E2172" t="str">
            <v>李胜松</v>
          </cell>
          <cell r="F2172" t="str">
            <v>201312032446_1</v>
          </cell>
          <cell r="G2172" t="str">
            <v>90000000</v>
          </cell>
          <cell r="H2172" t="str">
            <v>楚天龙</v>
          </cell>
          <cell r="I2172" t="str">
            <v>东兴区农村信用联社</v>
          </cell>
          <cell r="J2172" t="str">
            <v>6214590982001889910</v>
          </cell>
        </row>
        <row r="2173">
          <cell r="D2173" t="str">
            <v>511021194709062817</v>
          </cell>
          <cell r="E2173" t="str">
            <v>李诗华</v>
          </cell>
          <cell r="F2173" t="str">
            <v>201312032446_1</v>
          </cell>
          <cell r="G2173" t="str">
            <v>90000000</v>
          </cell>
          <cell r="H2173" t="str">
            <v>楚天龙</v>
          </cell>
          <cell r="I2173" t="str">
            <v>东兴区农村信用联社</v>
          </cell>
          <cell r="J2173" t="str">
            <v>6214590982001889928</v>
          </cell>
        </row>
        <row r="2174">
          <cell r="D2174" t="str">
            <v>511021195011202819</v>
          </cell>
          <cell r="E2174" t="str">
            <v>李诗文</v>
          </cell>
          <cell r="F2174" t="str">
            <v>201312032446_1</v>
          </cell>
          <cell r="G2174" t="str">
            <v>90000000</v>
          </cell>
          <cell r="H2174" t="str">
            <v>楚天龙</v>
          </cell>
          <cell r="I2174" t="str">
            <v>东兴区农村信用联社</v>
          </cell>
          <cell r="J2174" t="str">
            <v>6214590982001889902</v>
          </cell>
        </row>
        <row r="2175">
          <cell r="D2175" t="str">
            <v>511021192810269282</v>
          </cell>
          <cell r="E2175" t="str">
            <v>李淑春</v>
          </cell>
          <cell r="F2175" t="str">
            <v>201312032446_1</v>
          </cell>
          <cell r="G2175" t="str">
            <v>90000000</v>
          </cell>
          <cell r="H2175" t="str">
            <v>楚天龙</v>
          </cell>
          <cell r="I2175" t="str">
            <v>东兴区农村信用联社</v>
          </cell>
          <cell r="J2175" t="str">
            <v>6214590982001889894</v>
          </cell>
        </row>
        <row r="2176">
          <cell r="D2176" t="str">
            <v>511021196206202688</v>
          </cell>
          <cell r="E2176" t="str">
            <v>李淑芳</v>
          </cell>
          <cell r="F2176" t="str">
            <v>201312032446_1</v>
          </cell>
          <cell r="G2176" t="str">
            <v>90000000</v>
          </cell>
          <cell r="H2176" t="str">
            <v>楚天龙</v>
          </cell>
          <cell r="I2176" t="str">
            <v>东兴区农村信用联社</v>
          </cell>
          <cell r="J2176" t="str">
            <v>6214590982001889886</v>
          </cell>
        </row>
        <row r="2177">
          <cell r="D2177" t="str">
            <v>511021195611122847</v>
          </cell>
          <cell r="E2177" t="str">
            <v>李淑芳</v>
          </cell>
          <cell r="F2177" t="str">
            <v>201404025015_1</v>
          </cell>
          <cell r="G2177" t="str">
            <v>10009562</v>
          </cell>
          <cell r="H2177" t="str">
            <v>金邦达</v>
          </cell>
          <cell r="I2177" t="str">
            <v>东兴区农村信用联社</v>
          </cell>
          <cell r="J2177" t="str">
            <v>6214590982005735267</v>
          </cell>
        </row>
        <row r="2178">
          <cell r="D2178" t="str">
            <v>511021194303102700</v>
          </cell>
          <cell r="E2178" t="str">
            <v>李淑华</v>
          </cell>
          <cell r="F2178" t="str">
            <v>201312032446_1</v>
          </cell>
          <cell r="G2178" t="str">
            <v>90000000</v>
          </cell>
          <cell r="H2178" t="str">
            <v>楚天龙</v>
          </cell>
          <cell r="I2178" t="str">
            <v>东兴区农村信用联社</v>
          </cell>
          <cell r="J2178" t="str">
            <v>6214590982001889878</v>
          </cell>
        </row>
        <row r="2179">
          <cell r="D2179" t="str">
            <v>511021193002062640</v>
          </cell>
          <cell r="E2179" t="str">
            <v>李淑君</v>
          </cell>
          <cell r="F2179" t="str">
            <v>201604128150</v>
          </cell>
          <cell r="G2179" t="str">
            <v>90000000</v>
          </cell>
          <cell r="H2179" t="str">
            <v>金邦达</v>
          </cell>
          <cell r="I2179" t="str">
            <v>东兴区农村信用联社</v>
          </cell>
          <cell r="J2179" t="str">
            <v>6214590982007758085</v>
          </cell>
        </row>
        <row r="2180">
          <cell r="D2180" t="str">
            <v>511021194001082644</v>
          </cell>
          <cell r="E2180" t="str">
            <v>李淑兰</v>
          </cell>
          <cell r="F2180" t="str">
            <v>201312032446_1</v>
          </cell>
          <cell r="G2180" t="str">
            <v>90000000</v>
          </cell>
          <cell r="H2180" t="str">
            <v>楚天龙</v>
          </cell>
          <cell r="I2180" t="str">
            <v>东兴区农村信用联社</v>
          </cell>
          <cell r="J2180" t="str">
            <v>6214590982001889852</v>
          </cell>
        </row>
        <row r="2181">
          <cell r="D2181" t="str">
            <v>511021194712193084</v>
          </cell>
          <cell r="E2181" t="str">
            <v>李淑容</v>
          </cell>
          <cell r="F2181" t="str">
            <v>201312032446_1</v>
          </cell>
          <cell r="G2181" t="str">
            <v>90000000</v>
          </cell>
          <cell r="H2181" t="str">
            <v>楚天龙</v>
          </cell>
          <cell r="I2181" t="str">
            <v>东兴区农村信用联社</v>
          </cell>
          <cell r="J2181" t="str">
            <v>6214590982001889837</v>
          </cell>
        </row>
        <row r="2182">
          <cell r="D2182" t="str">
            <v>511021195307023086</v>
          </cell>
          <cell r="E2182" t="str">
            <v>李淑容</v>
          </cell>
          <cell r="F2182" t="str">
            <v>201312032446_1</v>
          </cell>
          <cell r="G2182" t="str">
            <v>90000000</v>
          </cell>
          <cell r="H2182" t="str">
            <v>楚天龙</v>
          </cell>
          <cell r="I2182" t="str">
            <v>东兴区农村信用联社</v>
          </cell>
          <cell r="J2182" t="str">
            <v>6214590982001889845</v>
          </cell>
        </row>
        <row r="2183">
          <cell r="D2183" t="str">
            <v>511021194605042766</v>
          </cell>
          <cell r="E2183" t="str">
            <v>李淑仙</v>
          </cell>
          <cell r="F2183" t="str">
            <v>201312032446_1</v>
          </cell>
          <cell r="G2183" t="str">
            <v>90000000</v>
          </cell>
          <cell r="H2183" t="str">
            <v>楚天龙</v>
          </cell>
          <cell r="I2183" t="str">
            <v>东兴区农村信用联社</v>
          </cell>
          <cell r="J2183" t="str">
            <v>6214590982001889829</v>
          </cell>
        </row>
        <row r="2184">
          <cell r="D2184" t="str">
            <v>511021197007135368</v>
          </cell>
          <cell r="E2184" t="str">
            <v>李淑英</v>
          </cell>
          <cell r="F2184" t="str">
            <v>201312032446_1</v>
          </cell>
          <cell r="G2184" t="str">
            <v>90000000</v>
          </cell>
          <cell r="H2184" t="str">
            <v>楚天龙</v>
          </cell>
          <cell r="I2184" t="str">
            <v>东兴区农村信用联社</v>
          </cell>
          <cell r="J2184" t="str">
            <v>6214590982001889712</v>
          </cell>
        </row>
        <row r="2185">
          <cell r="D2185" t="str">
            <v>511021195102052641</v>
          </cell>
          <cell r="E2185" t="str">
            <v>李淑英</v>
          </cell>
          <cell r="F2185" t="str">
            <v>201312032446_1</v>
          </cell>
          <cell r="G2185" t="str">
            <v>90000000</v>
          </cell>
          <cell r="H2185" t="str">
            <v>楚天龙</v>
          </cell>
          <cell r="I2185" t="str">
            <v>东兴区农村信用联社</v>
          </cell>
          <cell r="J2185" t="str">
            <v>6214590982001889811</v>
          </cell>
        </row>
        <row r="2186">
          <cell r="D2186" t="str">
            <v>511021194903022640</v>
          </cell>
          <cell r="E2186" t="str">
            <v>李淑英</v>
          </cell>
          <cell r="F2186" t="str">
            <v>201312032446_1</v>
          </cell>
          <cell r="G2186" t="str">
            <v>90000000</v>
          </cell>
          <cell r="H2186" t="str">
            <v>楚天龙</v>
          </cell>
          <cell r="I2186" t="str">
            <v>东兴区农村信用联社</v>
          </cell>
          <cell r="J2186" t="str">
            <v>6214590982001889779</v>
          </cell>
        </row>
        <row r="2187">
          <cell r="D2187" t="str">
            <v>511011194504212882</v>
          </cell>
          <cell r="E2187" t="str">
            <v>李淑英</v>
          </cell>
          <cell r="F2187" t="str">
            <v>201803159552</v>
          </cell>
          <cell r="G2187" t="str">
            <v>90000000</v>
          </cell>
          <cell r="H2187" t="str">
            <v>金邦达</v>
          </cell>
          <cell r="I2187" t="str">
            <v>东兴区农村信用联社</v>
          </cell>
          <cell r="J2187" t="str">
            <v>6214590982008728772</v>
          </cell>
        </row>
        <row r="2188">
          <cell r="D2188" t="str">
            <v>511021194402032824</v>
          </cell>
          <cell r="E2188" t="str">
            <v>李淑芝</v>
          </cell>
          <cell r="F2188" t="str">
            <v>201312032446_1</v>
          </cell>
          <cell r="G2188" t="str">
            <v>90000000</v>
          </cell>
          <cell r="H2188" t="str">
            <v>楚天龙</v>
          </cell>
          <cell r="I2188" t="str">
            <v>东兴区农村信用联社</v>
          </cell>
          <cell r="J2188" t="str">
            <v>6214590982001889761</v>
          </cell>
        </row>
        <row r="2189">
          <cell r="D2189" t="str">
            <v>511011196805132631</v>
          </cell>
          <cell r="E2189" t="str">
            <v>李树成</v>
          </cell>
          <cell r="F2189" t="str">
            <v>201312032446_1</v>
          </cell>
          <cell r="G2189" t="str">
            <v>90000000</v>
          </cell>
          <cell r="H2189" t="str">
            <v>楚天龙</v>
          </cell>
          <cell r="I2189" t="str">
            <v>东兴区农村信用联社</v>
          </cell>
          <cell r="J2189" t="str">
            <v>6214590982001889795</v>
          </cell>
        </row>
        <row r="2190">
          <cell r="D2190" t="str">
            <v>511021195312153088</v>
          </cell>
          <cell r="E2190" t="str">
            <v>李树华</v>
          </cell>
          <cell r="F2190" t="str">
            <v>201312032446_1</v>
          </cell>
          <cell r="G2190" t="str">
            <v>90000000</v>
          </cell>
          <cell r="H2190" t="str">
            <v>楚天龙</v>
          </cell>
          <cell r="I2190" t="str">
            <v>东兴区农村信用联社</v>
          </cell>
          <cell r="J2190" t="str">
            <v>6214590982001889787</v>
          </cell>
        </row>
        <row r="2191">
          <cell r="D2191" t="str">
            <v>511021193507283107</v>
          </cell>
          <cell r="E2191" t="str">
            <v>李树华</v>
          </cell>
          <cell r="F2191" t="str">
            <v>201312032446_1</v>
          </cell>
          <cell r="G2191" t="str">
            <v>90000000</v>
          </cell>
          <cell r="H2191" t="str">
            <v>楚天龙</v>
          </cell>
          <cell r="I2191" t="str">
            <v>东兴区农村信用联社</v>
          </cell>
          <cell r="J2191" t="str">
            <v>6214590982001889738</v>
          </cell>
        </row>
        <row r="2192">
          <cell r="D2192" t="str">
            <v>511021195007222630</v>
          </cell>
          <cell r="E2192" t="str">
            <v>李树明</v>
          </cell>
          <cell r="F2192" t="str">
            <v>201312032446_1</v>
          </cell>
          <cell r="G2192" t="str">
            <v>90000000</v>
          </cell>
          <cell r="H2192" t="str">
            <v>楚天龙</v>
          </cell>
          <cell r="I2192" t="str">
            <v>东兴区农村信用联社</v>
          </cell>
          <cell r="J2192" t="str">
            <v>6214590982001889720</v>
          </cell>
        </row>
        <row r="2193">
          <cell r="D2193" t="str">
            <v>511021196309142673</v>
          </cell>
          <cell r="E2193" t="str">
            <v>李水清</v>
          </cell>
          <cell r="F2193" t="str">
            <v>201312032446_1</v>
          </cell>
          <cell r="G2193" t="str">
            <v>90000000</v>
          </cell>
          <cell r="H2193" t="str">
            <v>楚天龙</v>
          </cell>
          <cell r="I2193" t="str">
            <v>东兴区农村信用联社</v>
          </cell>
          <cell r="J2193" t="str">
            <v>6214590982001889753</v>
          </cell>
        </row>
        <row r="2194">
          <cell r="D2194" t="str">
            <v>51102119750410284X</v>
          </cell>
          <cell r="E2194" t="str">
            <v>李水容</v>
          </cell>
          <cell r="F2194" t="str">
            <v>201312032446_1</v>
          </cell>
          <cell r="G2194" t="str">
            <v>90000000</v>
          </cell>
          <cell r="H2194" t="str">
            <v>楚天龙</v>
          </cell>
          <cell r="I2194" t="str">
            <v>东兴区农村信用联社</v>
          </cell>
          <cell r="J2194" t="str">
            <v>6214590982001889746</v>
          </cell>
        </row>
        <row r="2195">
          <cell r="D2195" t="str">
            <v>511021195711122641</v>
          </cell>
          <cell r="E2195" t="str">
            <v>李水仙</v>
          </cell>
          <cell r="F2195" t="str">
            <v>201312032446_1</v>
          </cell>
          <cell r="G2195" t="str">
            <v>90000000</v>
          </cell>
          <cell r="H2195" t="str">
            <v>楚天龙</v>
          </cell>
          <cell r="I2195" t="str">
            <v>东兴区农村信用联社</v>
          </cell>
          <cell r="J2195" t="str">
            <v>6214590982001890405</v>
          </cell>
        </row>
        <row r="2196">
          <cell r="D2196" t="str">
            <v>511021194204082687</v>
          </cell>
          <cell r="E2196" t="str">
            <v>李水仙</v>
          </cell>
          <cell r="F2196" t="str">
            <v>201312032446_1</v>
          </cell>
          <cell r="G2196" t="str">
            <v>90000000</v>
          </cell>
          <cell r="H2196" t="str">
            <v>楚天龙</v>
          </cell>
          <cell r="I2196" t="str">
            <v>东兴区农村信用联社</v>
          </cell>
          <cell r="J2196" t="str">
            <v>6214590982001890389</v>
          </cell>
        </row>
        <row r="2197">
          <cell r="D2197" t="str">
            <v>511021194609213083</v>
          </cell>
          <cell r="E2197" t="str">
            <v>李顺仙</v>
          </cell>
          <cell r="F2197" t="str">
            <v>201312032446_1</v>
          </cell>
          <cell r="G2197" t="str">
            <v>90000000</v>
          </cell>
          <cell r="H2197" t="str">
            <v>楚天龙</v>
          </cell>
          <cell r="I2197" t="str">
            <v>东兴区农村信用联社</v>
          </cell>
          <cell r="J2197" t="str">
            <v>6214590982001890397</v>
          </cell>
        </row>
        <row r="2198">
          <cell r="D2198" t="str">
            <v>511021194606122821</v>
          </cell>
          <cell r="E2198" t="str">
            <v>李素花</v>
          </cell>
          <cell r="F2198" t="str">
            <v>201312032446_1</v>
          </cell>
          <cell r="G2198" t="str">
            <v>90000000</v>
          </cell>
          <cell r="H2198" t="str">
            <v>楚天龙</v>
          </cell>
          <cell r="I2198" t="str">
            <v>东兴区农村信用联社</v>
          </cell>
          <cell r="J2198" t="str">
            <v>6214590982001890322</v>
          </cell>
        </row>
        <row r="2199">
          <cell r="D2199" t="str">
            <v>511021194004282641</v>
          </cell>
          <cell r="E2199" t="str">
            <v>李素琴</v>
          </cell>
          <cell r="F2199" t="str">
            <v>201312032446_1</v>
          </cell>
          <cell r="G2199" t="str">
            <v>90000000</v>
          </cell>
          <cell r="H2199" t="str">
            <v>楚天龙</v>
          </cell>
          <cell r="I2199" t="str">
            <v>东兴区农村信用联社</v>
          </cell>
          <cell r="J2199" t="str">
            <v>6214590982001890330</v>
          </cell>
        </row>
        <row r="2200">
          <cell r="D2200" t="str">
            <v>511021194205113086</v>
          </cell>
          <cell r="E2200" t="str">
            <v>李素容</v>
          </cell>
          <cell r="F2200" t="str">
            <v>201312032446_1</v>
          </cell>
          <cell r="G2200" t="str">
            <v>90000000</v>
          </cell>
          <cell r="H2200" t="str">
            <v>楚天龙</v>
          </cell>
          <cell r="I2200" t="str">
            <v>东兴区农村信用联社</v>
          </cell>
          <cell r="J2200" t="str">
            <v>6214590982001890306</v>
          </cell>
        </row>
        <row r="2201">
          <cell r="D2201" t="str">
            <v>511021195201072648</v>
          </cell>
          <cell r="E2201" t="str">
            <v>李素英</v>
          </cell>
          <cell r="F2201" t="str">
            <v>201312032446_1</v>
          </cell>
          <cell r="G2201" t="str">
            <v>90000000</v>
          </cell>
          <cell r="H2201" t="str">
            <v>楚天龙</v>
          </cell>
          <cell r="I2201" t="str">
            <v>东兴区农村信用联社</v>
          </cell>
          <cell r="J2201" t="str">
            <v>6214590982001890314</v>
          </cell>
        </row>
        <row r="2202">
          <cell r="D2202" t="str">
            <v>511021196606143082</v>
          </cell>
          <cell r="E2202" t="str">
            <v>李廷华</v>
          </cell>
          <cell r="F2202" t="str">
            <v>201312032446_1</v>
          </cell>
          <cell r="G2202" t="str">
            <v>90000000</v>
          </cell>
          <cell r="H2202" t="str">
            <v>楚天龙</v>
          </cell>
          <cell r="I2202" t="str">
            <v>东兴区农村信用联社</v>
          </cell>
          <cell r="J2202" t="str">
            <v>6214590982001890363</v>
          </cell>
        </row>
        <row r="2203">
          <cell r="D2203" t="str">
            <v>511011197808122636</v>
          </cell>
          <cell r="E2203" t="str">
            <v>李伟</v>
          </cell>
          <cell r="F2203" t="str">
            <v>201312032446_1</v>
          </cell>
          <cell r="G2203" t="str">
            <v>90000000</v>
          </cell>
          <cell r="H2203" t="str">
            <v>楚天龙</v>
          </cell>
          <cell r="I2203" t="str">
            <v>东兴区农村信用联社</v>
          </cell>
          <cell r="J2203" t="str">
            <v>6214590982001890371</v>
          </cell>
        </row>
        <row r="2204">
          <cell r="D2204" t="str">
            <v>511021195001282640</v>
          </cell>
          <cell r="E2204" t="str">
            <v>李温琴</v>
          </cell>
          <cell r="F2204" t="str">
            <v>201312032446_1</v>
          </cell>
          <cell r="G2204" t="str">
            <v>90000000</v>
          </cell>
          <cell r="H2204" t="str">
            <v>楚天龙</v>
          </cell>
          <cell r="I2204" t="str">
            <v>东兴区农村信用联社</v>
          </cell>
          <cell r="J2204" t="str">
            <v>6214590982001890348</v>
          </cell>
        </row>
        <row r="2205">
          <cell r="D2205" t="str">
            <v>51102119521214263X</v>
          </cell>
          <cell r="E2205" t="str">
            <v>李文彬</v>
          </cell>
          <cell r="F2205" t="str">
            <v>201312032446_1</v>
          </cell>
          <cell r="G2205" t="str">
            <v>90000000</v>
          </cell>
          <cell r="H2205" t="str">
            <v>楚天龙</v>
          </cell>
          <cell r="I2205" t="str">
            <v>东兴区农村信用联社</v>
          </cell>
          <cell r="J2205" t="str">
            <v>6214590982001890355</v>
          </cell>
        </row>
        <row r="2206">
          <cell r="D2206" t="str">
            <v>511021193303172755</v>
          </cell>
          <cell r="E2206" t="str">
            <v>李文高</v>
          </cell>
          <cell r="F2206" t="str">
            <v>201312032446_1</v>
          </cell>
          <cell r="G2206" t="str">
            <v>90000000</v>
          </cell>
          <cell r="H2206" t="str">
            <v>楚天龙</v>
          </cell>
          <cell r="I2206" t="str">
            <v>东兴区农村信用联社</v>
          </cell>
          <cell r="J2206" t="str">
            <v>6214590982001890272</v>
          </cell>
        </row>
        <row r="2207">
          <cell r="D2207" t="str">
            <v>511021196605062897</v>
          </cell>
          <cell r="E2207" t="str">
            <v>李武</v>
          </cell>
          <cell r="F2207" t="str">
            <v>201312032446_1</v>
          </cell>
          <cell r="G2207" t="str">
            <v>90000000</v>
          </cell>
          <cell r="H2207" t="str">
            <v>楚天龙</v>
          </cell>
          <cell r="I2207" t="str">
            <v>东兴区农村信用联社</v>
          </cell>
          <cell r="J2207" t="str">
            <v>6214590982001890280</v>
          </cell>
        </row>
        <row r="2208">
          <cell r="D2208" t="str">
            <v>511021195402102639</v>
          </cell>
          <cell r="E2208" t="str">
            <v>李先和</v>
          </cell>
          <cell r="F2208" t="str">
            <v>201312032446_1</v>
          </cell>
          <cell r="G2208" t="str">
            <v>90000000</v>
          </cell>
          <cell r="H2208" t="str">
            <v>楚天龙</v>
          </cell>
          <cell r="I2208" t="str">
            <v>东兴区农村信用联社</v>
          </cell>
          <cell r="J2208" t="str">
            <v>6214590982001890298</v>
          </cell>
        </row>
        <row r="2209">
          <cell r="D2209" t="str">
            <v>511025195701034563</v>
          </cell>
          <cell r="E2209" t="str">
            <v>李先华</v>
          </cell>
          <cell r="F2209" t="str">
            <v>201312032446_1</v>
          </cell>
          <cell r="G2209" t="str">
            <v>90000000</v>
          </cell>
          <cell r="H2209" t="str">
            <v>楚天龙</v>
          </cell>
          <cell r="I2209" t="str">
            <v>东兴区农村信用联社</v>
          </cell>
          <cell r="J2209" t="str">
            <v>6214590982001890207</v>
          </cell>
        </row>
        <row r="2210">
          <cell r="D2210" t="str">
            <v>511021195004072630</v>
          </cell>
          <cell r="E2210" t="str">
            <v>李先禄</v>
          </cell>
          <cell r="F2210" t="str">
            <v>201312032446_1</v>
          </cell>
          <cell r="G2210" t="str">
            <v>90000000</v>
          </cell>
          <cell r="H2210" t="str">
            <v>楚天龙</v>
          </cell>
          <cell r="I2210" t="str">
            <v>东兴区农村信用联社</v>
          </cell>
          <cell r="J2210" t="str">
            <v>6214590982001890215</v>
          </cell>
        </row>
        <row r="2211">
          <cell r="D2211" t="str">
            <v>511021196212192818</v>
          </cell>
          <cell r="E2211" t="str">
            <v>李先明</v>
          </cell>
          <cell r="F2211" t="str">
            <v>201312032446_1</v>
          </cell>
          <cell r="G2211" t="str">
            <v>90000000</v>
          </cell>
          <cell r="H2211" t="str">
            <v>楚天龙</v>
          </cell>
          <cell r="I2211" t="str">
            <v>东兴区农村信用联社</v>
          </cell>
          <cell r="J2211" t="str">
            <v>6214590982001890223</v>
          </cell>
        </row>
        <row r="2212">
          <cell r="D2212" t="str">
            <v>51102119650915285X</v>
          </cell>
          <cell r="E2212" t="str">
            <v>李先勇</v>
          </cell>
          <cell r="F2212" t="str">
            <v>201312032446_1</v>
          </cell>
          <cell r="G2212" t="str">
            <v>90000000</v>
          </cell>
          <cell r="H2212" t="str">
            <v>楚天龙</v>
          </cell>
          <cell r="I2212" t="str">
            <v>东兴区农村信用联社</v>
          </cell>
          <cell r="J2212" t="str">
            <v>6214590982001890231</v>
          </cell>
        </row>
        <row r="2213">
          <cell r="D2213" t="str">
            <v>511021195006122814</v>
          </cell>
          <cell r="E2213" t="str">
            <v>李先智</v>
          </cell>
          <cell r="F2213" t="str">
            <v>201708151717</v>
          </cell>
          <cell r="G2213" t="str">
            <v>90000000</v>
          </cell>
          <cell r="H2213" t="str">
            <v>楚天龙</v>
          </cell>
          <cell r="I2213" t="str">
            <v>东兴区农村信用联社</v>
          </cell>
          <cell r="J2213" t="str">
            <v>6214590982008717858</v>
          </cell>
        </row>
        <row r="2214">
          <cell r="D2214" t="str">
            <v>511021195004172631</v>
          </cell>
          <cell r="E2214" t="str">
            <v>李显忠</v>
          </cell>
          <cell r="F2214" t="str">
            <v>201312032446_1</v>
          </cell>
          <cell r="G2214" t="str">
            <v>90000000</v>
          </cell>
          <cell r="H2214" t="str">
            <v>楚天龙</v>
          </cell>
          <cell r="I2214" t="str">
            <v>东兴区农村信用联社</v>
          </cell>
          <cell r="J2214" t="str">
            <v>6214590982001890256</v>
          </cell>
        </row>
        <row r="2215">
          <cell r="D2215" t="str">
            <v>511021194701022669</v>
          </cell>
          <cell r="E2215" t="str">
            <v>李献芬</v>
          </cell>
          <cell r="F2215" t="str">
            <v>201312032446_1</v>
          </cell>
          <cell r="G2215" t="str">
            <v>90000000</v>
          </cell>
          <cell r="H2215" t="str">
            <v>楚天龙</v>
          </cell>
          <cell r="I2215" t="str">
            <v>东兴区农村信用联社</v>
          </cell>
          <cell r="J2215" t="str">
            <v>6214590982001890264</v>
          </cell>
        </row>
        <row r="2216">
          <cell r="D2216" t="str">
            <v>511021197208143081</v>
          </cell>
          <cell r="E2216" t="str">
            <v>李晓娥</v>
          </cell>
          <cell r="F2216" t="str">
            <v>201312032446_1</v>
          </cell>
          <cell r="G2216" t="str">
            <v>90000000</v>
          </cell>
          <cell r="H2216" t="str">
            <v>楚天龙</v>
          </cell>
          <cell r="I2216" t="str">
            <v>东兴区农村信用联社</v>
          </cell>
          <cell r="J2216" t="str">
            <v>6214590982001890181</v>
          </cell>
        </row>
        <row r="2217">
          <cell r="D2217" t="str">
            <v>51102119760505308X</v>
          </cell>
          <cell r="E2217" t="str">
            <v>李小兰</v>
          </cell>
          <cell r="F2217" t="str">
            <v>201312032446_1</v>
          </cell>
          <cell r="G2217" t="str">
            <v>90000000</v>
          </cell>
          <cell r="H2217" t="str">
            <v>楚天龙</v>
          </cell>
          <cell r="I2217" t="str">
            <v>东兴区农村信用联社</v>
          </cell>
          <cell r="J2217" t="str">
            <v>6214590982001890199</v>
          </cell>
        </row>
        <row r="2218">
          <cell r="D2218" t="str">
            <v>511021197011092639</v>
          </cell>
          <cell r="E2218" t="str">
            <v>李信东</v>
          </cell>
          <cell r="F2218" t="str">
            <v>201312032446_1</v>
          </cell>
          <cell r="G2218" t="str">
            <v>90000000</v>
          </cell>
          <cell r="H2218" t="str">
            <v>楚天龙</v>
          </cell>
          <cell r="I2218" t="str">
            <v>东兴区农村信用联社</v>
          </cell>
          <cell r="J2218" t="str">
            <v>6214590982001890165</v>
          </cell>
        </row>
        <row r="2219">
          <cell r="D2219" t="str">
            <v>532224197908242923</v>
          </cell>
          <cell r="E2219" t="str">
            <v>李兴友</v>
          </cell>
          <cell r="F2219" t="str">
            <v>201312032446_1</v>
          </cell>
          <cell r="G2219" t="str">
            <v>90000000</v>
          </cell>
          <cell r="H2219" t="str">
            <v>楚天龙</v>
          </cell>
          <cell r="I2219" t="str">
            <v>东兴区农村信用联社</v>
          </cell>
          <cell r="J2219" t="str">
            <v>6214590982001890173</v>
          </cell>
        </row>
        <row r="2220">
          <cell r="D2220" t="str">
            <v>511021194404283088</v>
          </cell>
          <cell r="E2220" t="str">
            <v>李秀芳</v>
          </cell>
          <cell r="F2220" t="str">
            <v>201312032446_1</v>
          </cell>
          <cell r="G2220" t="str">
            <v>90000000</v>
          </cell>
          <cell r="H2220" t="str">
            <v>楚天龙</v>
          </cell>
          <cell r="I2220" t="str">
            <v>东兴区农村信用联社</v>
          </cell>
          <cell r="J2220" t="str">
            <v>6214590982001890157</v>
          </cell>
        </row>
        <row r="2221">
          <cell r="D2221" t="str">
            <v>511021197307072864</v>
          </cell>
          <cell r="E2221" t="str">
            <v>李秀芳</v>
          </cell>
          <cell r="F2221" t="str">
            <v>201312032446_1</v>
          </cell>
          <cell r="G2221" t="str">
            <v>90000000</v>
          </cell>
          <cell r="H2221" t="str">
            <v>楚天龙</v>
          </cell>
          <cell r="I2221" t="str">
            <v>东兴区农村信用联社</v>
          </cell>
          <cell r="J2221" t="str">
            <v>6214590982001890140</v>
          </cell>
        </row>
        <row r="2222">
          <cell r="D2222" t="str">
            <v>511021196406152646</v>
          </cell>
          <cell r="E2222" t="str">
            <v>李秀花</v>
          </cell>
          <cell r="F2222" t="str">
            <v>201312032446_1</v>
          </cell>
          <cell r="G2222" t="str">
            <v>90000000</v>
          </cell>
          <cell r="H2222" t="str">
            <v>楚天龙</v>
          </cell>
          <cell r="I2222" t="str">
            <v>东兴区农村信用联社</v>
          </cell>
          <cell r="J2222" t="str">
            <v>6214590982001890124</v>
          </cell>
        </row>
        <row r="2223">
          <cell r="D2223" t="str">
            <v>511021194604112769</v>
          </cell>
          <cell r="E2223" t="str">
            <v>李秀容</v>
          </cell>
          <cell r="F2223" t="str">
            <v>201312032446_1</v>
          </cell>
          <cell r="G2223" t="str">
            <v>90000000</v>
          </cell>
          <cell r="H2223" t="str">
            <v>楚天龙</v>
          </cell>
          <cell r="I2223" t="str">
            <v>东兴区农村信用联社</v>
          </cell>
          <cell r="J2223" t="str">
            <v>6214590982001890108</v>
          </cell>
        </row>
        <row r="2224">
          <cell r="D2224" t="str">
            <v>511021194609082765</v>
          </cell>
          <cell r="E2224" t="str">
            <v>李秀容</v>
          </cell>
          <cell r="F2224" t="str">
            <v>201312032446_1</v>
          </cell>
          <cell r="G2224" t="str">
            <v>90000000</v>
          </cell>
          <cell r="H2224" t="str">
            <v>楚天龙</v>
          </cell>
          <cell r="I2224" t="str">
            <v>东兴区农村信用联社</v>
          </cell>
          <cell r="J2224" t="str">
            <v>6214590982001890116</v>
          </cell>
        </row>
        <row r="2225">
          <cell r="D2225" t="str">
            <v>511021197406253089</v>
          </cell>
          <cell r="E2225" t="str">
            <v>李秀容</v>
          </cell>
          <cell r="F2225" t="str">
            <v>201312032446_1</v>
          </cell>
          <cell r="G2225" t="str">
            <v>90000000</v>
          </cell>
          <cell r="H2225" t="str">
            <v>楚天龙</v>
          </cell>
          <cell r="I2225" t="str">
            <v>东兴区农村信用联社</v>
          </cell>
          <cell r="J2225" t="str">
            <v>6214590982001890132</v>
          </cell>
        </row>
        <row r="2226">
          <cell r="D2226" t="str">
            <v>51102119440317308X</v>
          </cell>
          <cell r="E2226" t="str">
            <v>李秀英</v>
          </cell>
          <cell r="F2226" t="str">
            <v>201312032446_1</v>
          </cell>
          <cell r="G2226" t="str">
            <v>90000000</v>
          </cell>
          <cell r="H2226" t="str">
            <v>楚天龙</v>
          </cell>
          <cell r="I2226" t="str">
            <v>东兴区农村信用联社</v>
          </cell>
          <cell r="J2226" t="str">
            <v>6214590982001890066</v>
          </cell>
        </row>
        <row r="2227">
          <cell r="D2227" t="str">
            <v>51102119730103308X</v>
          </cell>
          <cell r="E2227" t="str">
            <v>李秀英</v>
          </cell>
          <cell r="F2227" t="str">
            <v>201312032446_1</v>
          </cell>
          <cell r="G2227" t="str">
            <v>90000000</v>
          </cell>
          <cell r="H2227" t="str">
            <v>楚天龙</v>
          </cell>
          <cell r="I2227" t="str">
            <v>东兴区农村信用联社</v>
          </cell>
          <cell r="J2227" t="str">
            <v>6214590982001890090</v>
          </cell>
        </row>
        <row r="2228">
          <cell r="D2228" t="str">
            <v>511021193403272745</v>
          </cell>
          <cell r="E2228" t="str">
            <v>李秀英</v>
          </cell>
          <cell r="F2228" t="str">
            <v>201312032446_1</v>
          </cell>
          <cell r="G2228" t="str">
            <v>90000000</v>
          </cell>
          <cell r="H2228" t="str">
            <v>楚天龙</v>
          </cell>
          <cell r="I2228" t="str">
            <v>东兴区农村信用联社</v>
          </cell>
          <cell r="J2228" t="str">
            <v>6214590982001890058</v>
          </cell>
        </row>
        <row r="2229">
          <cell r="D2229" t="str">
            <v>511021194506243087</v>
          </cell>
          <cell r="E2229" t="str">
            <v>李秀贞</v>
          </cell>
          <cell r="F2229" t="str">
            <v>201312032446_1</v>
          </cell>
          <cell r="G2229" t="str">
            <v>90000000</v>
          </cell>
          <cell r="H2229" t="str">
            <v>楚天龙</v>
          </cell>
          <cell r="I2229" t="str">
            <v>东兴区农村信用联社</v>
          </cell>
          <cell r="J2229" t="str">
            <v>6214590982001890074</v>
          </cell>
        </row>
        <row r="2230">
          <cell r="D2230" t="str">
            <v>511021194210253083</v>
          </cell>
          <cell r="E2230" t="str">
            <v>李秀芝</v>
          </cell>
          <cell r="F2230" t="str">
            <v>201312032446_1</v>
          </cell>
          <cell r="G2230" t="str">
            <v>90000000</v>
          </cell>
          <cell r="H2230" t="str">
            <v>楚天龙</v>
          </cell>
          <cell r="I2230" t="str">
            <v>东兴区农村信用联社</v>
          </cell>
          <cell r="J2230" t="str">
            <v>6214590982001890082</v>
          </cell>
        </row>
        <row r="2231">
          <cell r="D2231" t="str">
            <v>511021194012142817</v>
          </cell>
          <cell r="E2231" t="str">
            <v>李学彬</v>
          </cell>
          <cell r="F2231" t="str">
            <v>201312032446_1</v>
          </cell>
          <cell r="G2231" t="str">
            <v>90000000</v>
          </cell>
          <cell r="H2231" t="str">
            <v>楚天龙</v>
          </cell>
          <cell r="I2231" t="str">
            <v>东兴区农村信用联社</v>
          </cell>
          <cell r="J2231" t="str">
            <v>6214590982001890017</v>
          </cell>
        </row>
        <row r="2232">
          <cell r="D2232" t="str">
            <v>511021194805022831</v>
          </cell>
          <cell r="E2232" t="str">
            <v>李学贵</v>
          </cell>
          <cell r="F2232" t="str">
            <v>201312032446_1</v>
          </cell>
          <cell r="G2232" t="str">
            <v>90000000</v>
          </cell>
          <cell r="H2232" t="str">
            <v>楚天龙</v>
          </cell>
          <cell r="I2232" t="str">
            <v>东兴区农村信用联社</v>
          </cell>
          <cell r="J2232" t="str">
            <v>6214590982001890025</v>
          </cell>
        </row>
        <row r="2233">
          <cell r="D2233" t="str">
            <v>51102119531102265X</v>
          </cell>
          <cell r="E2233" t="str">
            <v>李学明</v>
          </cell>
          <cell r="F2233" t="str">
            <v>201312032446_1</v>
          </cell>
          <cell r="G2233" t="str">
            <v>90000000</v>
          </cell>
          <cell r="H2233" t="str">
            <v>楚天龙</v>
          </cell>
          <cell r="I2233" t="str">
            <v>东兴区农村信用联社</v>
          </cell>
          <cell r="J2233" t="str">
            <v>6214590982001890033</v>
          </cell>
        </row>
        <row r="2234">
          <cell r="D2234" t="str">
            <v>511021196006052638</v>
          </cell>
          <cell r="E2234" t="str">
            <v>李学能</v>
          </cell>
          <cell r="F2234" t="str">
            <v>201312032446_1</v>
          </cell>
          <cell r="G2234" t="str">
            <v>90000000</v>
          </cell>
          <cell r="H2234" t="str">
            <v>楚天龙</v>
          </cell>
          <cell r="I2234" t="str">
            <v>东兴区农村信用联社</v>
          </cell>
          <cell r="J2234" t="str">
            <v>6214590982001890041</v>
          </cell>
        </row>
        <row r="2235">
          <cell r="D2235" t="str">
            <v>511011197802282647</v>
          </cell>
          <cell r="E2235" t="str">
            <v>李燕</v>
          </cell>
          <cell r="F2235" t="str">
            <v>201312032446_1</v>
          </cell>
          <cell r="G2235" t="str">
            <v>90000000</v>
          </cell>
          <cell r="H2235" t="str">
            <v>楚天龙</v>
          </cell>
          <cell r="I2235" t="str">
            <v>东兴区农村信用联社</v>
          </cell>
          <cell r="J2235" t="str">
            <v>6214590982001890009</v>
          </cell>
        </row>
        <row r="2236">
          <cell r="D2236" t="str">
            <v>511021194208223088</v>
          </cell>
          <cell r="E2236" t="str">
            <v>李燕辉</v>
          </cell>
          <cell r="F2236" t="str">
            <v>201312032446_1</v>
          </cell>
          <cell r="G2236" t="str">
            <v>90000000</v>
          </cell>
          <cell r="H2236" t="str">
            <v>楚天龙</v>
          </cell>
          <cell r="I2236" t="str">
            <v>东兴区农村信用联社</v>
          </cell>
          <cell r="J2236" t="str">
            <v>6214590982001890561</v>
          </cell>
        </row>
        <row r="2237">
          <cell r="D2237" t="str">
            <v>511021193412292748</v>
          </cell>
          <cell r="E2237" t="str">
            <v>李银仙</v>
          </cell>
          <cell r="F2237" t="str">
            <v>201312032446_1</v>
          </cell>
          <cell r="G2237" t="str">
            <v>90000000</v>
          </cell>
          <cell r="H2237" t="str">
            <v>楚天龙</v>
          </cell>
          <cell r="I2237" t="str">
            <v>东兴区农村信用联社</v>
          </cell>
          <cell r="J2237" t="str">
            <v>6214590982001890553</v>
          </cell>
        </row>
        <row r="2238">
          <cell r="D2238" t="str">
            <v>511021192603152815</v>
          </cell>
          <cell r="E2238" t="str">
            <v>李英炳</v>
          </cell>
          <cell r="F2238" t="str">
            <v>201312032446_1</v>
          </cell>
          <cell r="G2238" t="str">
            <v>90000000</v>
          </cell>
          <cell r="H2238" t="str">
            <v>楚天龙</v>
          </cell>
          <cell r="I2238" t="str">
            <v>东兴区农村信用联社</v>
          </cell>
          <cell r="J2238" t="str">
            <v>6214590982001890520</v>
          </cell>
        </row>
        <row r="2239">
          <cell r="D2239" t="str">
            <v>511021197102163076</v>
          </cell>
          <cell r="E2239" t="str">
            <v>李英长</v>
          </cell>
          <cell r="F2239" t="str">
            <v>201312032446_1</v>
          </cell>
          <cell r="G2239" t="str">
            <v>90000000</v>
          </cell>
          <cell r="H2239" t="str">
            <v>楚天龙</v>
          </cell>
          <cell r="I2239" t="str">
            <v>东兴区农村信用联社</v>
          </cell>
          <cell r="J2239" t="str">
            <v>6214590982001890512</v>
          </cell>
        </row>
        <row r="2240">
          <cell r="D2240" t="str">
            <v>511021194904293071</v>
          </cell>
          <cell r="E2240" t="str">
            <v>李英德</v>
          </cell>
          <cell r="F2240" t="str">
            <v>201312032446_1</v>
          </cell>
          <cell r="G2240" t="str">
            <v>90000000</v>
          </cell>
          <cell r="H2240" t="str">
            <v>楚天龙</v>
          </cell>
          <cell r="I2240" t="str">
            <v>东兴区农村信用联社</v>
          </cell>
          <cell r="J2240" t="str">
            <v>6214590982001890546</v>
          </cell>
        </row>
        <row r="2241">
          <cell r="D2241" t="str">
            <v>511021196902092814</v>
          </cell>
          <cell r="E2241" t="str">
            <v>李英德</v>
          </cell>
          <cell r="F2241" t="str">
            <v>201312032446_1</v>
          </cell>
          <cell r="G2241" t="str">
            <v>90000000</v>
          </cell>
          <cell r="H2241" t="str">
            <v>楚天龙</v>
          </cell>
          <cell r="I2241" t="str">
            <v>东兴区农村信用联社</v>
          </cell>
          <cell r="J2241" t="str">
            <v>6214590982001890538</v>
          </cell>
        </row>
        <row r="2242">
          <cell r="D2242" t="str">
            <v>511021194705173077</v>
          </cell>
          <cell r="E2242" t="str">
            <v>李英富</v>
          </cell>
          <cell r="F2242" t="str">
            <v>201312032446_1</v>
          </cell>
          <cell r="G2242" t="str">
            <v>90000000</v>
          </cell>
          <cell r="H2242" t="str">
            <v>楚天龙</v>
          </cell>
          <cell r="I2242" t="str">
            <v>东兴区农村信用联社</v>
          </cell>
          <cell r="J2242" t="str">
            <v>6214590982001890587</v>
          </cell>
        </row>
        <row r="2243">
          <cell r="D2243" t="str">
            <v>511021195205143079</v>
          </cell>
          <cell r="E2243" t="str">
            <v>李英高</v>
          </cell>
          <cell r="F2243" t="str">
            <v>201312032446_1</v>
          </cell>
          <cell r="G2243" t="str">
            <v>90000000</v>
          </cell>
          <cell r="H2243" t="str">
            <v>楚天龙</v>
          </cell>
          <cell r="I2243" t="str">
            <v>东兴区农村信用联社</v>
          </cell>
          <cell r="J2243" t="str">
            <v>6214590982001890579</v>
          </cell>
        </row>
        <row r="2244">
          <cell r="D2244" t="str">
            <v>511021195003253077</v>
          </cell>
          <cell r="E2244" t="str">
            <v>李英汉</v>
          </cell>
          <cell r="F2244" t="str">
            <v>201312032446_1</v>
          </cell>
          <cell r="G2244" t="str">
            <v>90000000</v>
          </cell>
          <cell r="H2244" t="str">
            <v>楚天龙</v>
          </cell>
          <cell r="I2244" t="str">
            <v>东兴区农村信用联社</v>
          </cell>
          <cell r="J2244" t="str">
            <v>6214590982001890603</v>
          </cell>
        </row>
        <row r="2245">
          <cell r="D2245" t="str">
            <v>511021195206223070</v>
          </cell>
          <cell r="E2245" t="str">
            <v>李英江</v>
          </cell>
          <cell r="F2245" t="str">
            <v>201312032446_1</v>
          </cell>
          <cell r="G2245" t="str">
            <v>90000000</v>
          </cell>
          <cell r="H2245" t="str">
            <v>楚天龙</v>
          </cell>
          <cell r="I2245" t="str">
            <v>东兴区农村信用联社</v>
          </cell>
          <cell r="J2245" t="str">
            <v>6214590982001890595</v>
          </cell>
        </row>
        <row r="2246">
          <cell r="D2246" t="str">
            <v>51102119540824307X</v>
          </cell>
          <cell r="E2246" t="str">
            <v>李英金</v>
          </cell>
          <cell r="F2246" t="str">
            <v>201312032446_1</v>
          </cell>
          <cell r="G2246" t="str">
            <v>90000000</v>
          </cell>
          <cell r="H2246" t="str">
            <v>楚天龙</v>
          </cell>
          <cell r="I2246" t="str">
            <v>东兴区农村信用联社</v>
          </cell>
          <cell r="J2246" t="str">
            <v>6214590982001890678</v>
          </cell>
        </row>
        <row r="2247">
          <cell r="D2247" t="str">
            <v>511021195106123072</v>
          </cell>
          <cell r="E2247" t="str">
            <v>李英宽</v>
          </cell>
          <cell r="F2247" t="str">
            <v>201312032446_1</v>
          </cell>
          <cell r="G2247" t="str">
            <v>90000000</v>
          </cell>
          <cell r="H2247" t="str">
            <v>楚天龙</v>
          </cell>
          <cell r="I2247" t="str">
            <v>东兴区农村信用联社</v>
          </cell>
          <cell r="J2247" t="str">
            <v>6214590982001890660</v>
          </cell>
        </row>
        <row r="2248">
          <cell r="D2248" t="str">
            <v>511021193512203079</v>
          </cell>
          <cell r="E2248" t="str">
            <v>李英禄</v>
          </cell>
          <cell r="F2248" t="str">
            <v>201312032446_1</v>
          </cell>
          <cell r="G2248" t="str">
            <v>90000000</v>
          </cell>
          <cell r="H2248" t="str">
            <v>楚天龙</v>
          </cell>
          <cell r="I2248" t="str">
            <v>东兴区农村信用联社</v>
          </cell>
          <cell r="J2248" t="str">
            <v>6214590982001890652</v>
          </cell>
        </row>
        <row r="2249">
          <cell r="D2249" t="str">
            <v>511021197007073072</v>
          </cell>
          <cell r="E2249" t="str">
            <v>李英轮</v>
          </cell>
          <cell r="F2249" t="str">
            <v>201312032446_1</v>
          </cell>
          <cell r="G2249" t="str">
            <v>90000000</v>
          </cell>
          <cell r="H2249" t="str">
            <v>楚天龙</v>
          </cell>
          <cell r="I2249" t="str">
            <v>东兴区农村信用联社</v>
          </cell>
          <cell r="J2249" t="str">
            <v>6214590982001890645</v>
          </cell>
        </row>
        <row r="2250">
          <cell r="D2250" t="str">
            <v>511021197402133100</v>
          </cell>
          <cell r="E2250" t="str">
            <v>李英琴</v>
          </cell>
          <cell r="F2250" t="str">
            <v>201312032446_1</v>
          </cell>
          <cell r="G2250" t="str">
            <v>90000000</v>
          </cell>
          <cell r="H2250" t="str">
            <v>楚天龙</v>
          </cell>
          <cell r="I2250" t="str">
            <v>东兴区农村信用联社</v>
          </cell>
          <cell r="J2250" t="str">
            <v>6214590982001890637</v>
          </cell>
        </row>
        <row r="2251">
          <cell r="D2251" t="str">
            <v>511021197202083081</v>
          </cell>
          <cell r="E2251" t="str">
            <v>李英群</v>
          </cell>
          <cell r="F2251" t="str">
            <v>201312032446_1</v>
          </cell>
          <cell r="G2251" t="str">
            <v>90000000</v>
          </cell>
          <cell r="H2251" t="str">
            <v>楚天龙</v>
          </cell>
          <cell r="I2251" t="str">
            <v>东兴区农村信用联社</v>
          </cell>
          <cell r="J2251" t="str">
            <v>6214590982001890629</v>
          </cell>
        </row>
        <row r="2252">
          <cell r="D2252" t="str">
            <v>511021197111123084</v>
          </cell>
          <cell r="E2252" t="str">
            <v>李英容</v>
          </cell>
          <cell r="F2252" t="str">
            <v>201312032446_1</v>
          </cell>
          <cell r="G2252" t="str">
            <v>90000000</v>
          </cell>
          <cell r="H2252" t="str">
            <v>楚天龙</v>
          </cell>
          <cell r="I2252" t="str">
            <v>东兴区农村信用联社</v>
          </cell>
          <cell r="J2252" t="str">
            <v>6214590982001890611</v>
          </cell>
        </row>
        <row r="2253">
          <cell r="D2253" t="str">
            <v>511021194409273073</v>
          </cell>
          <cell r="E2253" t="str">
            <v>李英树</v>
          </cell>
          <cell r="F2253" t="str">
            <v>201312032446_1</v>
          </cell>
          <cell r="G2253" t="str">
            <v>90000000</v>
          </cell>
          <cell r="H2253" t="str">
            <v>楚天龙</v>
          </cell>
          <cell r="I2253" t="str">
            <v>东兴区农村信用联社</v>
          </cell>
          <cell r="J2253" t="str">
            <v>6214590982001890702</v>
          </cell>
        </row>
        <row r="2254">
          <cell r="D2254" t="str">
            <v>511021196901273074</v>
          </cell>
          <cell r="E2254" t="str">
            <v>李英松</v>
          </cell>
          <cell r="F2254" t="str">
            <v>201312032446_1</v>
          </cell>
          <cell r="G2254" t="str">
            <v>90000000</v>
          </cell>
          <cell r="H2254" t="str">
            <v>楚天龙</v>
          </cell>
          <cell r="I2254" t="str">
            <v>东兴区农村信用联社</v>
          </cell>
          <cell r="J2254" t="str">
            <v>6214590982001890694</v>
          </cell>
        </row>
        <row r="2255">
          <cell r="D2255" t="str">
            <v>511021193612223077</v>
          </cell>
          <cell r="E2255" t="str">
            <v>李英文</v>
          </cell>
          <cell r="F2255" t="str">
            <v>201312032446_1</v>
          </cell>
          <cell r="G2255" t="str">
            <v>90000000</v>
          </cell>
          <cell r="H2255" t="str">
            <v>楚天龙</v>
          </cell>
          <cell r="I2255" t="str">
            <v>东兴区农村信用联社</v>
          </cell>
          <cell r="J2255" t="str">
            <v>6214590982001890686</v>
          </cell>
        </row>
        <row r="2256">
          <cell r="D2256" t="str">
            <v>511021195109293077</v>
          </cell>
          <cell r="E2256" t="str">
            <v>李英祥</v>
          </cell>
          <cell r="F2256" t="str">
            <v>201312032446_1</v>
          </cell>
          <cell r="G2256" t="str">
            <v>90000000</v>
          </cell>
          <cell r="H2256" t="str">
            <v>楚天龙</v>
          </cell>
          <cell r="I2256" t="str">
            <v>东兴区农村信用联社</v>
          </cell>
          <cell r="J2256" t="str">
            <v>6214590982001890421</v>
          </cell>
        </row>
        <row r="2257">
          <cell r="D2257" t="str">
            <v>511021196210213072</v>
          </cell>
          <cell r="E2257" t="str">
            <v>李英祥</v>
          </cell>
          <cell r="F2257" t="str">
            <v>201312032446_1</v>
          </cell>
          <cell r="G2257" t="str">
            <v>90000000</v>
          </cell>
          <cell r="H2257" t="str">
            <v>楚天龙</v>
          </cell>
          <cell r="I2257" t="str">
            <v>东兴区农村信用联社</v>
          </cell>
          <cell r="J2257" t="str">
            <v>6214590982001890413</v>
          </cell>
        </row>
        <row r="2258">
          <cell r="D2258" t="str">
            <v>511021194404133071</v>
          </cell>
          <cell r="E2258" t="str">
            <v>李英雄</v>
          </cell>
          <cell r="F2258" t="str">
            <v>201312032446_1</v>
          </cell>
          <cell r="G2258" t="str">
            <v>90000000</v>
          </cell>
          <cell r="H2258" t="str">
            <v>楚天龙</v>
          </cell>
          <cell r="I2258" t="str">
            <v>东兴区农村信用联社</v>
          </cell>
          <cell r="J2258" t="str">
            <v>6214590982001890447</v>
          </cell>
        </row>
        <row r="2259">
          <cell r="D2259" t="str">
            <v>511021193807133071</v>
          </cell>
          <cell r="E2259" t="str">
            <v>李英学</v>
          </cell>
          <cell r="F2259" t="str">
            <v>201312032446_1</v>
          </cell>
          <cell r="G2259" t="str">
            <v>90000000</v>
          </cell>
          <cell r="H2259" t="str">
            <v>楚天龙</v>
          </cell>
          <cell r="I2259" t="str">
            <v>东兴区农村信用联社</v>
          </cell>
          <cell r="J2259" t="str">
            <v>6214590982001890439</v>
          </cell>
        </row>
        <row r="2260">
          <cell r="D2260" t="str">
            <v>511021195408123078</v>
          </cell>
          <cell r="E2260" t="str">
            <v>李英学</v>
          </cell>
          <cell r="F2260" t="str">
            <v>201312032446_1</v>
          </cell>
          <cell r="G2260" t="str">
            <v>90000000</v>
          </cell>
          <cell r="H2260" t="str">
            <v>楚天龙</v>
          </cell>
          <cell r="I2260" t="str">
            <v>东兴区农村信用联社</v>
          </cell>
          <cell r="J2260" t="str">
            <v>6214590982001890462</v>
          </cell>
        </row>
        <row r="2261">
          <cell r="D2261" t="str">
            <v>511021197502143074</v>
          </cell>
          <cell r="E2261" t="str">
            <v>李英勇</v>
          </cell>
          <cell r="F2261" t="str">
            <v>201312032446_1</v>
          </cell>
          <cell r="G2261" t="str">
            <v>90000000</v>
          </cell>
          <cell r="H2261" t="str">
            <v>楚天龙</v>
          </cell>
          <cell r="I2261" t="str">
            <v>东兴区农村信用联社</v>
          </cell>
          <cell r="J2261" t="str">
            <v>6214590982001890454</v>
          </cell>
        </row>
        <row r="2262">
          <cell r="D2262" t="str">
            <v>511021194611253084</v>
          </cell>
          <cell r="E2262" t="str">
            <v>李英玉</v>
          </cell>
          <cell r="F2262" t="str">
            <v>201312032446_1</v>
          </cell>
          <cell r="G2262" t="str">
            <v>90000000</v>
          </cell>
          <cell r="H2262" t="str">
            <v>楚天龙</v>
          </cell>
          <cell r="I2262" t="str">
            <v>东兴区农村信用联社</v>
          </cell>
          <cell r="J2262" t="str">
            <v>6214590982001890488</v>
          </cell>
        </row>
        <row r="2263">
          <cell r="D2263" t="str">
            <v>511021194206093072</v>
          </cell>
          <cell r="E2263" t="str">
            <v>李英泽</v>
          </cell>
          <cell r="F2263" t="str">
            <v>201312032446_1</v>
          </cell>
          <cell r="G2263" t="str">
            <v>90000000</v>
          </cell>
          <cell r="H2263" t="str">
            <v>楚天龙</v>
          </cell>
          <cell r="I2263" t="str">
            <v>东兴区农村信用联社</v>
          </cell>
          <cell r="J2263" t="str">
            <v>6214590982001890470</v>
          </cell>
        </row>
        <row r="2264">
          <cell r="D2264" t="str">
            <v>511021193209023075</v>
          </cell>
          <cell r="E2264" t="str">
            <v>李英章</v>
          </cell>
          <cell r="F2264" t="str">
            <v>201312032446_1</v>
          </cell>
          <cell r="G2264" t="str">
            <v>90000000</v>
          </cell>
          <cell r="H2264" t="str">
            <v>楚天龙</v>
          </cell>
          <cell r="I2264" t="str">
            <v>东兴区农村信用联社</v>
          </cell>
          <cell r="J2264" t="str">
            <v>6214590982001890504</v>
          </cell>
        </row>
        <row r="2265">
          <cell r="D2265" t="str">
            <v>51102119370204307X</v>
          </cell>
          <cell r="E2265" t="str">
            <v>李英智</v>
          </cell>
          <cell r="F2265" t="str">
            <v>201312032446_1</v>
          </cell>
          <cell r="G2265" t="str">
            <v>90000000</v>
          </cell>
          <cell r="H2265" t="str">
            <v>楚天龙</v>
          </cell>
          <cell r="I2265" t="str">
            <v>东兴区农村信用联社</v>
          </cell>
          <cell r="J2265" t="str">
            <v>6214590982001890496</v>
          </cell>
        </row>
        <row r="2266">
          <cell r="D2266" t="str">
            <v>511021195201033075</v>
          </cell>
          <cell r="E2266" t="str">
            <v>李英忠</v>
          </cell>
          <cell r="F2266" t="str">
            <v>201312032446_1</v>
          </cell>
          <cell r="G2266" t="str">
            <v>90000000</v>
          </cell>
          <cell r="H2266" t="str">
            <v>楚天龙</v>
          </cell>
          <cell r="I2266" t="str">
            <v>东兴区农村信用联社</v>
          </cell>
          <cell r="J2266" t="str">
            <v>6214590982001889464</v>
          </cell>
        </row>
        <row r="2267">
          <cell r="D2267" t="str">
            <v>511021194408022811</v>
          </cell>
          <cell r="E2267" t="str">
            <v>李永洪</v>
          </cell>
          <cell r="F2267" t="str">
            <v>201312032446_1</v>
          </cell>
          <cell r="G2267" t="str">
            <v>90000000</v>
          </cell>
          <cell r="H2267" t="str">
            <v>楚天龙</v>
          </cell>
          <cell r="I2267" t="str">
            <v>东兴区农村信用联社</v>
          </cell>
          <cell r="J2267" t="str">
            <v>6214590982001889472</v>
          </cell>
        </row>
        <row r="2268">
          <cell r="D2268" t="str">
            <v>511011195010162883</v>
          </cell>
          <cell r="E2268" t="str">
            <v>李永华</v>
          </cell>
          <cell r="F2268" t="str">
            <v>201312032446_1</v>
          </cell>
          <cell r="G2268" t="str">
            <v>90000000</v>
          </cell>
          <cell r="H2268" t="str">
            <v>楚天龙</v>
          </cell>
          <cell r="I2268" t="str">
            <v>东兴区农村信用联社</v>
          </cell>
          <cell r="J2268" t="str">
            <v>6214590982001889449</v>
          </cell>
        </row>
        <row r="2269">
          <cell r="D2269" t="str">
            <v>511021194312073075</v>
          </cell>
          <cell r="E2269" t="str">
            <v>李永康</v>
          </cell>
          <cell r="F2269" t="str">
            <v>201312032446_1</v>
          </cell>
          <cell r="G2269" t="str">
            <v>90000000</v>
          </cell>
          <cell r="H2269" t="str">
            <v>楚天龙</v>
          </cell>
          <cell r="I2269" t="str">
            <v>东兴区农村信用联社</v>
          </cell>
          <cell r="J2269" t="str">
            <v>6214590982001889456</v>
          </cell>
        </row>
        <row r="2270">
          <cell r="D2270" t="str">
            <v>511011197801102632</v>
          </cell>
          <cell r="E2270" t="str">
            <v>李勇</v>
          </cell>
          <cell r="F2270" t="str">
            <v>201312032446_1</v>
          </cell>
          <cell r="G2270" t="str">
            <v>90000000</v>
          </cell>
          <cell r="H2270" t="str">
            <v>楚天龙</v>
          </cell>
          <cell r="I2270" t="str">
            <v>东兴区农村信用联社</v>
          </cell>
          <cell r="J2270" t="str">
            <v>6214590982001889431</v>
          </cell>
        </row>
        <row r="2271">
          <cell r="D2271" t="str">
            <v>511011198408022833</v>
          </cell>
          <cell r="E2271" t="str">
            <v>李勇</v>
          </cell>
          <cell r="F2271" t="str">
            <v>201312032446_1</v>
          </cell>
          <cell r="G2271" t="str">
            <v>90000000</v>
          </cell>
          <cell r="H2271" t="str">
            <v>楚天龙</v>
          </cell>
          <cell r="I2271" t="str">
            <v>东兴区农村信用联社</v>
          </cell>
          <cell r="J2271" t="str">
            <v>6214590982001889423</v>
          </cell>
        </row>
        <row r="2272">
          <cell r="D2272" t="str">
            <v>511021194409132828</v>
          </cell>
          <cell r="E2272" t="str">
            <v>李友仙</v>
          </cell>
          <cell r="F2272" t="str">
            <v>201312032446_1</v>
          </cell>
          <cell r="G2272" t="str">
            <v>90000000</v>
          </cell>
          <cell r="H2272" t="str">
            <v>楚天龙</v>
          </cell>
          <cell r="I2272" t="str">
            <v>东兴区农村信用联社</v>
          </cell>
          <cell r="J2272" t="str">
            <v>6214590982001888904</v>
          </cell>
        </row>
        <row r="2273">
          <cell r="D2273" t="str">
            <v>511021197505222819</v>
          </cell>
          <cell r="E2273" t="str">
            <v>李玉全</v>
          </cell>
          <cell r="F2273" t="str">
            <v>201312032446_1</v>
          </cell>
          <cell r="G2273" t="str">
            <v>90000000</v>
          </cell>
          <cell r="H2273" t="str">
            <v>楚天龙</v>
          </cell>
          <cell r="I2273" t="str">
            <v>东兴区农村信用联社</v>
          </cell>
          <cell r="J2273" t="str">
            <v>6214590982001888912</v>
          </cell>
        </row>
        <row r="2274">
          <cell r="D2274" t="str">
            <v>511021197012072816</v>
          </cell>
          <cell r="E2274" t="str">
            <v>李玉胜</v>
          </cell>
          <cell r="F2274" t="str">
            <v>201312032446_1</v>
          </cell>
          <cell r="G2274" t="str">
            <v>90000000</v>
          </cell>
          <cell r="H2274" t="str">
            <v>楚天龙</v>
          </cell>
          <cell r="I2274" t="str">
            <v>东兴区农村信用联社</v>
          </cell>
          <cell r="J2274" t="str">
            <v>6214590982001888888</v>
          </cell>
        </row>
        <row r="2275">
          <cell r="D2275" t="str">
            <v>511021196609133082</v>
          </cell>
          <cell r="E2275" t="str">
            <v>李玉仙</v>
          </cell>
          <cell r="F2275" t="str">
            <v>201312032446_1</v>
          </cell>
          <cell r="G2275" t="str">
            <v>90000000</v>
          </cell>
          <cell r="H2275" t="str">
            <v>楚天龙</v>
          </cell>
          <cell r="I2275" t="str">
            <v>东兴区农村信用联社</v>
          </cell>
          <cell r="J2275" t="str">
            <v>6214590982001888896</v>
          </cell>
        </row>
        <row r="2276">
          <cell r="D2276" t="str">
            <v>511021194402062820</v>
          </cell>
          <cell r="E2276" t="str">
            <v>李玉仙</v>
          </cell>
          <cell r="F2276" t="str">
            <v>201312032446_1</v>
          </cell>
          <cell r="G2276" t="str">
            <v>90000000</v>
          </cell>
          <cell r="H2276" t="str">
            <v>楚天龙</v>
          </cell>
          <cell r="I2276" t="str">
            <v>东兴区农村信用联社</v>
          </cell>
          <cell r="J2276" t="str">
            <v>6214590982001888839</v>
          </cell>
        </row>
        <row r="2277">
          <cell r="D2277" t="str">
            <v>511021193211253072</v>
          </cell>
          <cell r="E2277" t="str">
            <v>李远富</v>
          </cell>
          <cell r="F2277" t="str">
            <v>201312032446_1</v>
          </cell>
          <cell r="G2277" t="str">
            <v>90000000</v>
          </cell>
          <cell r="H2277" t="str">
            <v>楚天龙</v>
          </cell>
          <cell r="I2277" t="str">
            <v>东兴区农村信用联社</v>
          </cell>
          <cell r="J2277" t="str">
            <v>6214590982001888821</v>
          </cell>
        </row>
        <row r="2278">
          <cell r="D2278" t="str">
            <v>511021194912173088</v>
          </cell>
          <cell r="E2278" t="str">
            <v>李泽容</v>
          </cell>
          <cell r="F2278" t="str">
            <v>201312032446_1</v>
          </cell>
          <cell r="G2278" t="str">
            <v>90000000</v>
          </cell>
          <cell r="H2278" t="str">
            <v>楚天龙</v>
          </cell>
          <cell r="I2278" t="str">
            <v>东兴区农村信用联社</v>
          </cell>
          <cell r="J2278" t="str">
            <v>6214590982001888870</v>
          </cell>
        </row>
        <row r="2279">
          <cell r="D2279" t="str">
            <v>511021194502242749</v>
          </cell>
          <cell r="E2279" t="str">
            <v>李泽先</v>
          </cell>
          <cell r="F2279" t="str">
            <v>201312032446_1</v>
          </cell>
          <cell r="G2279" t="str">
            <v>90000000</v>
          </cell>
          <cell r="H2279" t="str">
            <v>楚天龙</v>
          </cell>
          <cell r="I2279" t="str">
            <v>东兴区农村信用联社</v>
          </cell>
          <cell r="J2279" t="str">
            <v>6214590982001888862</v>
          </cell>
        </row>
        <row r="2280">
          <cell r="D2280" t="str">
            <v>511021194210233082</v>
          </cell>
          <cell r="E2280" t="str">
            <v>李征容</v>
          </cell>
          <cell r="F2280" t="str">
            <v>201312032446_1</v>
          </cell>
          <cell r="G2280" t="str">
            <v>90000000</v>
          </cell>
          <cell r="H2280" t="str">
            <v>楚天龙</v>
          </cell>
          <cell r="I2280" t="str">
            <v>东兴区农村信用联社</v>
          </cell>
          <cell r="J2280" t="str">
            <v>6214590982001888854</v>
          </cell>
        </row>
        <row r="2281">
          <cell r="D2281" t="str">
            <v>511021196204292827</v>
          </cell>
          <cell r="E2281" t="str">
            <v>李正芳</v>
          </cell>
          <cell r="F2281" t="str">
            <v>201312032446_1</v>
          </cell>
          <cell r="G2281" t="str">
            <v>90000000</v>
          </cell>
          <cell r="H2281" t="str">
            <v>楚天龙</v>
          </cell>
          <cell r="I2281" t="str">
            <v>东兴区农村信用联社</v>
          </cell>
          <cell r="J2281" t="str">
            <v>6214590982001888847</v>
          </cell>
        </row>
        <row r="2282">
          <cell r="D2282" t="str">
            <v>511021192411092643</v>
          </cell>
          <cell r="E2282" t="str">
            <v>李正国</v>
          </cell>
          <cell r="F2282" t="str">
            <v>201312032446_1</v>
          </cell>
          <cell r="G2282" t="str">
            <v>90000000</v>
          </cell>
          <cell r="H2282" t="str">
            <v>楚天龙</v>
          </cell>
          <cell r="I2282" t="str">
            <v>东兴区农村信用联社</v>
          </cell>
          <cell r="J2282" t="str">
            <v>6214590982001888581</v>
          </cell>
        </row>
        <row r="2283">
          <cell r="D2283" t="str">
            <v>51102119530728282X</v>
          </cell>
          <cell r="E2283" t="str">
            <v>李正仙</v>
          </cell>
          <cell r="F2283" t="str">
            <v>201312032446_1</v>
          </cell>
          <cell r="G2283" t="str">
            <v>90000000</v>
          </cell>
          <cell r="H2283" t="str">
            <v>楚天龙</v>
          </cell>
          <cell r="I2283" t="str">
            <v>东兴区农村信用联社</v>
          </cell>
          <cell r="J2283" t="str">
            <v>6214590982001888599</v>
          </cell>
        </row>
        <row r="2284">
          <cell r="D2284" t="str">
            <v>511011198109152814</v>
          </cell>
          <cell r="E2284" t="str">
            <v>李智</v>
          </cell>
          <cell r="F2284" t="str">
            <v>201312032446_1</v>
          </cell>
          <cell r="G2284" t="str">
            <v>90000000</v>
          </cell>
          <cell r="H2284" t="str">
            <v>楚天龙</v>
          </cell>
          <cell r="I2284" t="str">
            <v>东兴区农村信用联社</v>
          </cell>
          <cell r="J2284" t="str">
            <v>6214590982001888805</v>
          </cell>
        </row>
        <row r="2285">
          <cell r="D2285" t="str">
            <v>511021196410103070</v>
          </cell>
          <cell r="E2285" t="str">
            <v>李中明</v>
          </cell>
          <cell r="F2285" t="str">
            <v>201312032446_1</v>
          </cell>
          <cell r="G2285" t="str">
            <v>90000000</v>
          </cell>
          <cell r="H2285" t="str">
            <v>楚天龙</v>
          </cell>
          <cell r="I2285" t="str">
            <v>东兴区农村信用联社</v>
          </cell>
          <cell r="J2285" t="str">
            <v>6214590982001888516</v>
          </cell>
        </row>
        <row r="2286">
          <cell r="D2286" t="str">
            <v>511011197404083087</v>
          </cell>
          <cell r="E2286" t="str">
            <v>李中素</v>
          </cell>
          <cell r="F2286" t="str">
            <v>201312032446_1</v>
          </cell>
          <cell r="G2286" t="str">
            <v>90000000</v>
          </cell>
          <cell r="H2286" t="str">
            <v>楚天龙</v>
          </cell>
          <cell r="I2286" t="str">
            <v>东兴区农村信用联社</v>
          </cell>
          <cell r="J2286" t="str">
            <v>6214590982001888508</v>
          </cell>
        </row>
        <row r="2287">
          <cell r="D2287" t="str">
            <v>511021195105232648</v>
          </cell>
          <cell r="E2287" t="str">
            <v>李仲先</v>
          </cell>
          <cell r="F2287" t="str">
            <v>201312032446_1</v>
          </cell>
          <cell r="G2287" t="str">
            <v>90000000</v>
          </cell>
          <cell r="H2287" t="str">
            <v>楚天龙</v>
          </cell>
          <cell r="I2287" t="str">
            <v>东兴区农村信用联社</v>
          </cell>
          <cell r="J2287" t="str">
            <v>6214590982001888532</v>
          </cell>
        </row>
        <row r="2288">
          <cell r="D2288" t="str">
            <v>511011199410102810</v>
          </cell>
          <cell r="E2288" t="str">
            <v>李状</v>
          </cell>
          <cell r="F2288" t="str">
            <v>201312032446_1</v>
          </cell>
          <cell r="G2288" t="str">
            <v>90000000</v>
          </cell>
          <cell r="H2288" t="str">
            <v>楚天龙</v>
          </cell>
          <cell r="I2288" t="str">
            <v>东兴区农村信用联社</v>
          </cell>
          <cell r="J2288" t="str">
            <v>6214590982001888524</v>
          </cell>
        </row>
        <row r="2289">
          <cell r="D2289" t="str">
            <v>51102119291024308X</v>
          </cell>
          <cell r="E2289" t="str">
            <v>李子仙</v>
          </cell>
          <cell r="F2289" t="str">
            <v>201312032446_1</v>
          </cell>
          <cell r="G2289" t="str">
            <v>90000000</v>
          </cell>
          <cell r="H2289" t="str">
            <v>楚天龙</v>
          </cell>
          <cell r="I2289" t="str">
            <v>东兴区农村信用联社</v>
          </cell>
          <cell r="J2289" t="str">
            <v>6214590982001888557</v>
          </cell>
        </row>
        <row r="2290">
          <cell r="D2290" t="str">
            <v>511021197312182814</v>
          </cell>
          <cell r="E2290" t="str">
            <v>李祖根</v>
          </cell>
          <cell r="F2290" t="str">
            <v>201312032446_1</v>
          </cell>
          <cell r="G2290" t="str">
            <v>90000000</v>
          </cell>
          <cell r="H2290" t="str">
            <v>楚天龙</v>
          </cell>
          <cell r="I2290" t="str">
            <v>东兴区农村信用联社</v>
          </cell>
          <cell r="J2290" t="str">
            <v>6214590982001888540</v>
          </cell>
        </row>
        <row r="2291">
          <cell r="D2291" t="str">
            <v>511011197709142818</v>
          </cell>
          <cell r="E2291" t="str">
            <v>李祖光</v>
          </cell>
          <cell r="F2291" t="str">
            <v>201312032446_1</v>
          </cell>
          <cell r="G2291" t="str">
            <v>90000000</v>
          </cell>
          <cell r="H2291" t="str">
            <v>楚天龙</v>
          </cell>
          <cell r="I2291" t="str">
            <v>东兴区农村信用联社</v>
          </cell>
          <cell r="J2291" t="str">
            <v>6214590982001888573</v>
          </cell>
        </row>
        <row r="2292">
          <cell r="D2292" t="str">
            <v>511011197810262638</v>
          </cell>
          <cell r="E2292" t="str">
            <v>李祖全</v>
          </cell>
          <cell r="F2292" t="str">
            <v>201312032446_1</v>
          </cell>
          <cell r="G2292" t="str">
            <v>90000000</v>
          </cell>
          <cell r="H2292" t="str">
            <v>楚天龙</v>
          </cell>
          <cell r="I2292" t="str">
            <v>东兴区农村信用联社</v>
          </cell>
          <cell r="J2292" t="str">
            <v>6214590982001888565</v>
          </cell>
        </row>
        <row r="2293">
          <cell r="D2293" t="str">
            <v>511021194908173077</v>
          </cell>
          <cell r="E2293" t="str">
            <v>练啟富</v>
          </cell>
          <cell r="F2293" t="str">
            <v>201312032446_1</v>
          </cell>
          <cell r="G2293" t="str">
            <v>90000000</v>
          </cell>
          <cell r="H2293" t="str">
            <v>楚天龙</v>
          </cell>
          <cell r="I2293" t="str">
            <v>东兴区农村信用联社</v>
          </cell>
          <cell r="J2293" t="str">
            <v>6214590982001890801</v>
          </cell>
        </row>
        <row r="2294">
          <cell r="D2294" t="str">
            <v>511021194701083074</v>
          </cell>
          <cell r="E2294" t="str">
            <v>练啟文</v>
          </cell>
          <cell r="F2294" t="str">
            <v>201312032446_1</v>
          </cell>
          <cell r="G2294" t="str">
            <v>90000000</v>
          </cell>
          <cell r="H2294" t="str">
            <v>楚天龙</v>
          </cell>
          <cell r="I2294" t="str">
            <v>东兴区农村信用联社</v>
          </cell>
          <cell r="J2294" t="str">
            <v>6214590982001890819</v>
          </cell>
        </row>
        <row r="2295">
          <cell r="D2295" t="str">
            <v>511021194303293076</v>
          </cell>
          <cell r="E2295" t="str">
            <v>练啟云</v>
          </cell>
          <cell r="F2295" t="str">
            <v>201312032446_1</v>
          </cell>
          <cell r="G2295" t="str">
            <v>90000000</v>
          </cell>
          <cell r="H2295" t="str">
            <v>楚天龙</v>
          </cell>
          <cell r="I2295" t="str">
            <v>东兴区农村信用联社</v>
          </cell>
          <cell r="J2295" t="str">
            <v>6214590982001890793</v>
          </cell>
        </row>
        <row r="2296">
          <cell r="D2296" t="str">
            <v>511021196901213071</v>
          </cell>
          <cell r="E2296" t="str">
            <v>练成久</v>
          </cell>
          <cell r="F2296" t="str">
            <v>201312032446_1</v>
          </cell>
          <cell r="G2296" t="str">
            <v>90000000</v>
          </cell>
          <cell r="H2296" t="str">
            <v>楚天龙</v>
          </cell>
          <cell r="I2296" t="str">
            <v>东兴区农村信用联社</v>
          </cell>
          <cell r="J2296" t="str">
            <v>6214590982001890785</v>
          </cell>
        </row>
        <row r="2297">
          <cell r="D2297" t="str">
            <v>511021197206193085</v>
          </cell>
          <cell r="E2297" t="str">
            <v>练成芝</v>
          </cell>
          <cell r="F2297" t="str">
            <v>201312032446_1</v>
          </cell>
          <cell r="G2297" t="str">
            <v>90000000</v>
          </cell>
          <cell r="H2297" t="str">
            <v>楚天龙</v>
          </cell>
          <cell r="I2297" t="str">
            <v>东兴区农村信用联社</v>
          </cell>
          <cell r="J2297" t="str">
            <v>6214590982001890777</v>
          </cell>
        </row>
        <row r="2298">
          <cell r="D2298" t="str">
            <v>511021194301143082</v>
          </cell>
          <cell r="E2298" t="str">
            <v>练桂仙</v>
          </cell>
          <cell r="F2298" t="str">
            <v>201312032446_1</v>
          </cell>
          <cell r="G2298" t="str">
            <v>90000000</v>
          </cell>
          <cell r="H2298" t="str">
            <v>楚天龙</v>
          </cell>
          <cell r="I2298" t="str">
            <v>东兴区农村信用联社</v>
          </cell>
          <cell r="J2298" t="str">
            <v>6214590982001890769</v>
          </cell>
        </row>
        <row r="2299">
          <cell r="D2299" t="str">
            <v>511021197509223077</v>
          </cell>
          <cell r="E2299" t="str">
            <v>练辉</v>
          </cell>
          <cell r="F2299" t="str">
            <v>201312032446_1</v>
          </cell>
          <cell r="G2299" t="str">
            <v>90000000</v>
          </cell>
          <cell r="H2299" t="str">
            <v>楚天龙</v>
          </cell>
          <cell r="I2299" t="str">
            <v>东兴区农村信用联社</v>
          </cell>
          <cell r="J2299" t="str">
            <v>6214590982001890751</v>
          </cell>
        </row>
        <row r="2300">
          <cell r="D2300" t="str">
            <v>511021195211022820</v>
          </cell>
          <cell r="E2300" t="str">
            <v>练启容</v>
          </cell>
          <cell r="F2300" t="str">
            <v>201312032446_1</v>
          </cell>
          <cell r="G2300" t="str">
            <v>90000000</v>
          </cell>
          <cell r="H2300" t="str">
            <v>楚天龙</v>
          </cell>
          <cell r="I2300" t="str">
            <v>东兴区农村信用联社</v>
          </cell>
          <cell r="J2300" t="str">
            <v>6214590982001890744</v>
          </cell>
        </row>
        <row r="2301">
          <cell r="D2301" t="str">
            <v>511021193010083089</v>
          </cell>
          <cell r="E2301" t="str">
            <v>练三桂</v>
          </cell>
          <cell r="F2301" t="str">
            <v>201312032446_1</v>
          </cell>
          <cell r="G2301" t="str">
            <v>90000000</v>
          </cell>
          <cell r="H2301" t="str">
            <v>楚天龙</v>
          </cell>
          <cell r="I2301" t="str">
            <v>东兴区农村信用联社</v>
          </cell>
          <cell r="J2301" t="str">
            <v>6214590982001890736</v>
          </cell>
        </row>
        <row r="2302">
          <cell r="D2302" t="str">
            <v>511021194610183088</v>
          </cell>
          <cell r="E2302" t="str">
            <v>练兴芝</v>
          </cell>
          <cell r="F2302" t="str">
            <v>201312032446_1</v>
          </cell>
          <cell r="G2302" t="str">
            <v>90000000</v>
          </cell>
          <cell r="H2302" t="str">
            <v>楚天龙</v>
          </cell>
          <cell r="I2302" t="str">
            <v>东兴区农村信用联社</v>
          </cell>
          <cell r="J2302" t="str">
            <v>6214590982001890728</v>
          </cell>
        </row>
        <row r="2303">
          <cell r="D2303" t="str">
            <v>511021197402143077</v>
          </cell>
          <cell r="E2303" t="str">
            <v>练勇</v>
          </cell>
          <cell r="F2303" t="str">
            <v>201312032446_1</v>
          </cell>
          <cell r="G2303" t="str">
            <v>90000000</v>
          </cell>
          <cell r="H2303" t="str">
            <v>楚天龙</v>
          </cell>
          <cell r="I2303" t="str">
            <v>东兴区农村信用联社</v>
          </cell>
          <cell r="J2303" t="str">
            <v>6214590982001890710</v>
          </cell>
        </row>
        <row r="2304">
          <cell r="D2304" t="str">
            <v>511021194511252885</v>
          </cell>
          <cell r="E2304" t="str">
            <v>梁高容</v>
          </cell>
          <cell r="F2304" t="str">
            <v>201312032446_1</v>
          </cell>
          <cell r="G2304" t="str">
            <v>90000000</v>
          </cell>
          <cell r="H2304" t="str">
            <v>楚天龙</v>
          </cell>
          <cell r="I2304" t="str">
            <v>东兴区农村信用联社</v>
          </cell>
          <cell r="J2304" t="str">
            <v>6214590982001890868</v>
          </cell>
        </row>
        <row r="2305">
          <cell r="D2305" t="str">
            <v>511021193809293087</v>
          </cell>
          <cell r="E2305" t="str">
            <v>梁高仙</v>
          </cell>
          <cell r="F2305" t="str">
            <v>201312032446_1</v>
          </cell>
          <cell r="G2305" t="str">
            <v>90000000</v>
          </cell>
          <cell r="H2305" t="str">
            <v>楚天龙</v>
          </cell>
          <cell r="I2305" t="str">
            <v>东兴区农村信用联社</v>
          </cell>
          <cell r="J2305" t="str">
            <v>6214590982001890850</v>
          </cell>
        </row>
        <row r="2306">
          <cell r="D2306" t="str">
            <v>511021195110042814</v>
          </cell>
          <cell r="E2306" t="str">
            <v>梁全明</v>
          </cell>
          <cell r="F2306" t="str">
            <v>201610179359</v>
          </cell>
          <cell r="G2306" t="str">
            <v>90000000</v>
          </cell>
          <cell r="H2306" t="str">
            <v>楚天龙</v>
          </cell>
          <cell r="I2306" t="str">
            <v>东兴区农村信用联社</v>
          </cell>
          <cell r="J2306" t="str">
            <v>6214590982007758432</v>
          </cell>
        </row>
        <row r="2307">
          <cell r="D2307" t="str">
            <v>511021194401152728</v>
          </cell>
          <cell r="E2307" t="str">
            <v>梁余秀</v>
          </cell>
          <cell r="F2307" t="str">
            <v>201312032446_1</v>
          </cell>
          <cell r="G2307" t="str">
            <v>90000000</v>
          </cell>
          <cell r="H2307" t="str">
            <v>楚天龙</v>
          </cell>
          <cell r="I2307" t="str">
            <v>东兴区农村信用联社</v>
          </cell>
          <cell r="J2307" t="str">
            <v>6214590982001890835</v>
          </cell>
        </row>
        <row r="2308">
          <cell r="D2308" t="str">
            <v>51102119511108264X</v>
          </cell>
          <cell r="E2308" t="str">
            <v>梁元秀</v>
          </cell>
          <cell r="F2308" t="str">
            <v>201312032446_1</v>
          </cell>
          <cell r="G2308" t="str">
            <v>90000000</v>
          </cell>
          <cell r="H2308" t="str">
            <v>楚天龙</v>
          </cell>
          <cell r="I2308" t="str">
            <v>东兴区农村信用联社</v>
          </cell>
          <cell r="J2308" t="str">
            <v>6214590982001890827</v>
          </cell>
        </row>
        <row r="2309">
          <cell r="D2309" t="str">
            <v>511021197401043074</v>
          </cell>
          <cell r="E2309" t="str">
            <v>廖彬</v>
          </cell>
          <cell r="F2309" t="str">
            <v>201312032446_1</v>
          </cell>
          <cell r="G2309" t="str">
            <v>90000000</v>
          </cell>
          <cell r="H2309" t="str">
            <v>楚天龙</v>
          </cell>
          <cell r="I2309" t="str">
            <v>东兴区农村信用联社</v>
          </cell>
          <cell r="J2309" t="str">
            <v>6214590982001891023</v>
          </cell>
        </row>
        <row r="2310">
          <cell r="D2310" t="str">
            <v>511021196802063071</v>
          </cell>
          <cell r="E2310" t="str">
            <v>廖彬</v>
          </cell>
          <cell r="F2310" t="str">
            <v>201312032446_1</v>
          </cell>
          <cell r="G2310" t="str">
            <v>90000000</v>
          </cell>
          <cell r="H2310" t="str">
            <v>楚天龙</v>
          </cell>
          <cell r="I2310" t="str">
            <v>东兴区农村信用联社</v>
          </cell>
          <cell r="J2310" t="str">
            <v>6214590982001891015</v>
          </cell>
        </row>
        <row r="2311">
          <cell r="D2311" t="str">
            <v>511021195601222828</v>
          </cell>
          <cell r="E2311" t="str">
            <v>廖常远</v>
          </cell>
          <cell r="F2311" t="str">
            <v>201312032446_1</v>
          </cell>
          <cell r="G2311" t="str">
            <v>90000000</v>
          </cell>
          <cell r="H2311" t="str">
            <v>楚天龙</v>
          </cell>
          <cell r="I2311" t="str">
            <v>东兴区农村信用联社</v>
          </cell>
          <cell r="J2311" t="str">
            <v>6214590982001890983</v>
          </cell>
        </row>
        <row r="2312">
          <cell r="D2312" t="str">
            <v>511021195109242640</v>
          </cell>
          <cell r="E2312" t="str">
            <v>廖春芳</v>
          </cell>
          <cell r="F2312" t="str">
            <v>201312032446_1</v>
          </cell>
          <cell r="G2312" t="str">
            <v>90000000</v>
          </cell>
          <cell r="H2312" t="str">
            <v>楚天龙</v>
          </cell>
          <cell r="I2312" t="str">
            <v>东兴区农村信用联社</v>
          </cell>
          <cell r="J2312" t="str">
            <v>6214590982001890975</v>
          </cell>
        </row>
        <row r="2313">
          <cell r="D2313" t="str">
            <v>511021195311053077</v>
          </cell>
          <cell r="E2313" t="str">
            <v>廖春汉</v>
          </cell>
          <cell r="F2313" t="str">
            <v>201312032446_1</v>
          </cell>
          <cell r="G2313" t="str">
            <v>90000000</v>
          </cell>
          <cell r="H2313" t="str">
            <v>楚天龙</v>
          </cell>
          <cell r="I2313" t="str">
            <v>东兴区农村信用联社</v>
          </cell>
          <cell r="J2313" t="str">
            <v>6214590982001891007</v>
          </cell>
        </row>
        <row r="2314">
          <cell r="D2314" t="str">
            <v>51101119480207289X</v>
          </cell>
          <cell r="E2314" t="str">
            <v>廖春和</v>
          </cell>
          <cell r="F2314" t="str">
            <v>201312032446_1</v>
          </cell>
          <cell r="G2314" t="str">
            <v>90000000</v>
          </cell>
          <cell r="H2314" t="str">
            <v>楚天龙</v>
          </cell>
          <cell r="I2314" t="str">
            <v>东兴区农村信用联社</v>
          </cell>
          <cell r="J2314" t="str">
            <v>6214590982001890991</v>
          </cell>
        </row>
        <row r="2315">
          <cell r="D2315" t="str">
            <v>511021194408053079</v>
          </cell>
          <cell r="E2315" t="str">
            <v>廖春华</v>
          </cell>
          <cell r="F2315" t="str">
            <v>201312032446_1</v>
          </cell>
          <cell r="G2315" t="str">
            <v>90000000</v>
          </cell>
          <cell r="H2315" t="str">
            <v>楚天龙</v>
          </cell>
          <cell r="I2315" t="str">
            <v>东兴区农村信用联社</v>
          </cell>
          <cell r="J2315" t="str">
            <v>6214590982001891130</v>
          </cell>
        </row>
        <row r="2316">
          <cell r="D2316" t="str">
            <v>511021194612213076</v>
          </cell>
          <cell r="E2316" t="str">
            <v>廖春华</v>
          </cell>
          <cell r="F2316" t="str">
            <v>201312032446_1</v>
          </cell>
          <cell r="G2316" t="str">
            <v>90000000</v>
          </cell>
          <cell r="H2316" t="str">
            <v>楚天龙</v>
          </cell>
          <cell r="I2316" t="str">
            <v>东兴区农村信用联社</v>
          </cell>
          <cell r="J2316" t="str">
            <v>6214590982001891155</v>
          </cell>
        </row>
        <row r="2317">
          <cell r="D2317" t="str">
            <v>511021194209143071</v>
          </cell>
          <cell r="E2317" t="str">
            <v>廖春吉</v>
          </cell>
          <cell r="F2317" t="str">
            <v>201312032446_1</v>
          </cell>
          <cell r="G2317" t="str">
            <v>90000000</v>
          </cell>
          <cell r="H2317" t="str">
            <v>楚天龙</v>
          </cell>
          <cell r="I2317" t="str">
            <v>东兴区农村信用联社</v>
          </cell>
          <cell r="J2317" t="str">
            <v>6214590982001891148</v>
          </cell>
        </row>
        <row r="2318">
          <cell r="D2318" t="str">
            <v>511021195212153072</v>
          </cell>
          <cell r="E2318" t="str">
            <v>廖春明</v>
          </cell>
          <cell r="F2318" t="str">
            <v>201312032446_1</v>
          </cell>
          <cell r="G2318" t="str">
            <v>90000000</v>
          </cell>
          <cell r="H2318" t="str">
            <v>楚天龙</v>
          </cell>
          <cell r="I2318" t="str">
            <v>东兴区农村信用联社</v>
          </cell>
          <cell r="J2318" t="str">
            <v>6214590982001891189</v>
          </cell>
        </row>
        <row r="2319">
          <cell r="D2319" t="str">
            <v>511021194104033079</v>
          </cell>
          <cell r="E2319" t="str">
            <v>廖春其</v>
          </cell>
          <cell r="F2319" t="str">
            <v>201312032446_1</v>
          </cell>
          <cell r="G2319" t="str">
            <v>90000000</v>
          </cell>
          <cell r="H2319" t="str">
            <v>楚天龙</v>
          </cell>
          <cell r="I2319" t="str">
            <v>东兴区农村信用联社</v>
          </cell>
          <cell r="J2319" t="str">
            <v>6214590982001891197</v>
          </cell>
        </row>
        <row r="2320">
          <cell r="D2320" t="str">
            <v>511021193709073108</v>
          </cell>
          <cell r="E2320" t="str">
            <v>廖春容</v>
          </cell>
          <cell r="F2320" t="str">
            <v>201312032446_1</v>
          </cell>
          <cell r="G2320" t="str">
            <v>90000000</v>
          </cell>
          <cell r="H2320" t="str">
            <v>楚天龙</v>
          </cell>
          <cell r="I2320" t="str">
            <v>东兴区农村信用联社</v>
          </cell>
          <cell r="J2320" t="str">
            <v>6214590982001891163</v>
          </cell>
        </row>
        <row r="2321">
          <cell r="D2321" t="str">
            <v>51102119460218307X</v>
          </cell>
          <cell r="E2321" t="str">
            <v>廖春文</v>
          </cell>
          <cell r="F2321" t="str">
            <v>201312032446_1</v>
          </cell>
          <cell r="G2321" t="str">
            <v>90000000</v>
          </cell>
          <cell r="H2321" t="str">
            <v>楚天龙</v>
          </cell>
          <cell r="I2321" t="str">
            <v>东兴区农村信用联社</v>
          </cell>
          <cell r="J2321" t="str">
            <v>6214590982001891171</v>
          </cell>
        </row>
        <row r="2322">
          <cell r="D2322" t="str">
            <v>511021194802042765</v>
          </cell>
          <cell r="E2322" t="str">
            <v>廖春先</v>
          </cell>
          <cell r="F2322" t="str">
            <v>201312032446_1</v>
          </cell>
          <cell r="G2322" t="str">
            <v>90000000</v>
          </cell>
          <cell r="H2322" t="str">
            <v>楚天龙</v>
          </cell>
          <cell r="I2322" t="str">
            <v>东兴区农村信用联社</v>
          </cell>
          <cell r="J2322" t="str">
            <v>6214590982001891213</v>
          </cell>
        </row>
        <row r="2323">
          <cell r="D2323" t="str">
            <v>511021194208273077</v>
          </cell>
          <cell r="E2323" t="str">
            <v>廖春秀</v>
          </cell>
          <cell r="F2323" t="str">
            <v>201312032446_1</v>
          </cell>
          <cell r="G2323" t="str">
            <v>90000000</v>
          </cell>
          <cell r="H2323" t="str">
            <v>楚天龙</v>
          </cell>
          <cell r="I2323" t="str">
            <v>东兴区农村信用联社</v>
          </cell>
          <cell r="J2323" t="str">
            <v>6214590982001891221</v>
          </cell>
        </row>
        <row r="2324">
          <cell r="D2324" t="str">
            <v>511021193504123087</v>
          </cell>
          <cell r="E2324" t="str">
            <v>廖春英</v>
          </cell>
          <cell r="F2324" t="str">
            <v>201312032446_1</v>
          </cell>
          <cell r="G2324" t="str">
            <v>90000000</v>
          </cell>
          <cell r="H2324" t="str">
            <v>楚天龙</v>
          </cell>
          <cell r="I2324" t="str">
            <v>东兴区农村信用联社</v>
          </cell>
          <cell r="J2324" t="str">
            <v>6214590982001891205</v>
          </cell>
        </row>
        <row r="2325">
          <cell r="D2325" t="str">
            <v>511021194503173087</v>
          </cell>
          <cell r="E2325" t="str">
            <v>廖春芝</v>
          </cell>
          <cell r="F2325" t="str">
            <v>201312032446_1</v>
          </cell>
          <cell r="G2325" t="str">
            <v>90000000</v>
          </cell>
          <cell r="H2325" t="str">
            <v>楚天龙</v>
          </cell>
          <cell r="I2325" t="str">
            <v>东兴区农村信用联社</v>
          </cell>
          <cell r="J2325" t="str">
            <v>6214590982001891031</v>
          </cell>
        </row>
        <row r="2326">
          <cell r="D2326" t="str">
            <v>511021195201293088</v>
          </cell>
          <cell r="E2326" t="str">
            <v>廖翠容</v>
          </cell>
          <cell r="F2326" t="str">
            <v>201312032446_1</v>
          </cell>
          <cell r="G2326" t="str">
            <v>90000000</v>
          </cell>
          <cell r="H2326" t="str">
            <v>楚天龙</v>
          </cell>
          <cell r="I2326" t="str">
            <v>东兴区农村信用联社</v>
          </cell>
          <cell r="J2326" t="str">
            <v>6214590982001891049</v>
          </cell>
        </row>
        <row r="2327">
          <cell r="D2327" t="str">
            <v>511021194306082725</v>
          </cell>
          <cell r="E2327" t="str">
            <v>廖大容</v>
          </cell>
          <cell r="F2327" t="str">
            <v>201312032446_1</v>
          </cell>
          <cell r="G2327" t="str">
            <v>90000000</v>
          </cell>
          <cell r="H2327" t="str">
            <v>楚天龙</v>
          </cell>
          <cell r="I2327" t="str">
            <v>东兴区农村信用联社</v>
          </cell>
          <cell r="J2327" t="str">
            <v>6214590982001891056</v>
          </cell>
        </row>
        <row r="2328">
          <cell r="D2328" t="str">
            <v>511021195103222817</v>
          </cell>
          <cell r="E2328" t="str">
            <v>廖代光</v>
          </cell>
          <cell r="F2328" t="str">
            <v>201312032446_1</v>
          </cell>
          <cell r="G2328" t="str">
            <v>90000000</v>
          </cell>
          <cell r="H2328" t="str">
            <v>楚天龙</v>
          </cell>
          <cell r="I2328" t="str">
            <v>东兴区农村信用联社</v>
          </cell>
          <cell r="J2328" t="str">
            <v>6214590982001891064</v>
          </cell>
        </row>
        <row r="2329">
          <cell r="D2329" t="str">
            <v>511021196101192815</v>
          </cell>
          <cell r="E2329" t="str">
            <v>廖代华</v>
          </cell>
          <cell r="F2329" t="str">
            <v>201312032446_1</v>
          </cell>
          <cell r="G2329" t="str">
            <v>90000000</v>
          </cell>
          <cell r="H2329" t="str">
            <v>楚天龙</v>
          </cell>
          <cell r="I2329" t="str">
            <v>东兴区农村信用联社</v>
          </cell>
          <cell r="J2329" t="str">
            <v>6214590982001891072</v>
          </cell>
        </row>
        <row r="2330">
          <cell r="D2330" t="str">
            <v>511021196010262638</v>
          </cell>
          <cell r="E2330" t="str">
            <v>廖得明</v>
          </cell>
          <cell r="F2330" t="str">
            <v>201312032446_1</v>
          </cell>
          <cell r="G2330" t="str">
            <v>90000000</v>
          </cell>
          <cell r="H2330" t="str">
            <v>楚天龙</v>
          </cell>
          <cell r="I2330" t="str">
            <v>东兴区农村信用联社</v>
          </cell>
          <cell r="J2330" t="str">
            <v>6214590982001891080</v>
          </cell>
        </row>
        <row r="2331">
          <cell r="D2331" t="str">
            <v>511021191610062645</v>
          </cell>
          <cell r="E2331" t="str">
            <v>廖邓银</v>
          </cell>
          <cell r="F2331" t="str">
            <v>201312032446_1</v>
          </cell>
          <cell r="G2331" t="str">
            <v>90000000</v>
          </cell>
          <cell r="H2331" t="str">
            <v>楚天龙</v>
          </cell>
          <cell r="I2331" t="str">
            <v>东兴区农村信用联社</v>
          </cell>
          <cell r="J2331" t="str">
            <v>6214590982001891098</v>
          </cell>
        </row>
        <row r="2332">
          <cell r="D2332" t="str">
            <v>511021193106232659</v>
          </cell>
          <cell r="E2332" t="str">
            <v>廖凤祥</v>
          </cell>
          <cell r="F2332" t="str">
            <v>201312032446_1</v>
          </cell>
          <cell r="G2332" t="str">
            <v>90000000</v>
          </cell>
          <cell r="H2332" t="str">
            <v>楚天龙</v>
          </cell>
          <cell r="I2332" t="str">
            <v>东兴区农村信用联社</v>
          </cell>
          <cell r="J2332" t="str">
            <v>6214590982001891106</v>
          </cell>
        </row>
        <row r="2333">
          <cell r="D2333" t="str">
            <v>511021193401132749</v>
          </cell>
          <cell r="E2333" t="str">
            <v>廖福康</v>
          </cell>
          <cell r="F2333" t="str">
            <v>201312032446_1</v>
          </cell>
          <cell r="G2333" t="str">
            <v>90000000</v>
          </cell>
          <cell r="H2333" t="str">
            <v>楚天龙</v>
          </cell>
          <cell r="I2333" t="str">
            <v>东兴区农村信用联社</v>
          </cell>
          <cell r="J2333" t="str">
            <v>6214590982001891114</v>
          </cell>
        </row>
        <row r="2334">
          <cell r="D2334" t="str">
            <v>511021194405062631</v>
          </cell>
          <cell r="E2334" t="str">
            <v>廖付彬</v>
          </cell>
          <cell r="F2334" t="str">
            <v>201312032446_1</v>
          </cell>
          <cell r="G2334" t="str">
            <v>90000000</v>
          </cell>
          <cell r="H2334" t="str">
            <v>楚天龙</v>
          </cell>
          <cell r="I2334" t="str">
            <v>东兴区农村信用联社</v>
          </cell>
          <cell r="J2334" t="str">
            <v>6214590982001891122</v>
          </cell>
        </row>
        <row r="2335">
          <cell r="D2335" t="str">
            <v>511021197205292639</v>
          </cell>
          <cell r="E2335" t="str">
            <v>廖付刚</v>
          </cell>
          <cell r="F2335" t="str">
            <v>201312032446_1</v>
          </cell>
          <cell r="G2335" t="str">
            <v>90000000</v>
          </cell>
          <cell r="H2335" t="str">
            <v>楚天龙</v>
          </cell>
          <cell r="I2335" t="str">
            <v>东兴区农村信用联社</v>
          </cell>
          <cell r="J2335" t="str">
            <v>6214590982001891379</v>
          </cell>
        </row>
        <row r="2336">
          <cell r="D2336" t="str">
            <v>511021193409122764</v>
          </cell>
          <cell r="E2336" t="str">
            <v>廖付琴</v>
          </cell>
          <cell r="F2336" t="str">
            <v>201312032446_1</v>
          </cell>
          <cell r="G2336" t="str">
            <v>90000000</v>
          </cell>
          <cell r="H2336" t="str">
            <v>楚天龙</v>
          </cell>
          <cell r="I2336" t="str">
            <v>东兴区农村信用联社</v>
          </cell>
          <cell r="J2336" t="str">
            <v>6214590982001891353</v>
          </cell>
        </row>
        <row r="2337">
          <cell r="D2337" t="str">
            <v>511021193211266738</v>
          </cell>
          <cell r="E2337" t="str">
            <v>廖付双</v>
          </cell>
          <cell r="F2337" t="str">
            <v>201312032446_1</v>
          </cell>
          <cell r="G2337" t="str">
            <v>90000000</v>
          </cell>
          <cell r="H2337" t="str">
            <v>楚天龙</v>
          </cell>
          <cell r="I2337" t="str">
            <v>东兴区农村信用联社</v>
          </cell>
          <cell r="J2337" t="str">
            <v>6214590982001891361</v>
          </cell>
        </row>
        <row r="2338">
          <cell r="D2338" t="str">
            <v>511021196806282642</v>
          </cell>
          <cell r="E2338" t="str">
            <v>廖广碧</v>
          </cell>
          <cell r="F2338" t="str">
            <v>201312032446_1</v>
          </cell>
          <cell r="G2338" t="str">
            <v>90000000</v>
          </cell>
          <cell r="H2338" t="str">
            <v>楚天龙</v>
          </cell>
          <cell r="I2338" t="str">
            <v>东兴区农村信用联社</v>
          </cell>
          <cell r="J2338" t="str">
            <v>6214590982001891338</v>
          </cell>
        </row>
        <row r="2339">
          <cell r="D2339" t="str">
            <v>511021195705222638</v>
          </cell>
          <cell r="E2339" t="str">
            <v>廖广成</v>
          </cell>
          <cell r="F2339" t="str">
            <v>201312032446_1</v>
          </cell>
          <cell r="G2339" t="str">
            <v>90000000</v>
          </cell>
          <cell r="H2339" t="str">
            <v>楚天龙</v>
          </cell>
          <cell r="I2339" t="str">
            <v>东兴区农村信用联社</v>
          </cell>
          <cell r="J2339" t="str">
            <v>6214590982001891346</v>
          </cell>
        </row>
        <row r="2340">
          <cell r="D2340" t="str">
            <v>511021195010193084</v>
          </cell>
          <cell r="E2340" t="str">
            <v>廖广华</v>
          </cell>
          <cell r="F2340" t="str">
            <v>201312032446_1</v>
          </cell>
          <cell r="G2340" t="str">
            <v>90000000</v>
          </cell>
          <cell r="H2340" t="str">
            <v>楚天龙</v>
          </cell>
          <cell r="I2340" t="str">
            <v>东兴区农村信用联社</v>
          </cell>
          <cell r="J2340" t="str">
            <v>6214590982001891411</v>
          </cell>
        </row>
        <row r="2341">
          <cell r="D2341" t="str">
            <v>511021194802082791</v>
          </cell>
          <cell r="E2341" t="str">
            <v>廖广金</v>
          </cell>
          <cell r="F2341" t="str">
            <v>201312032446_1</v>
          </cell>
          <cell r="G2341" t="str">
            <v>90000000</v>
          </cell>
          <cell r="H2341" t="str">
            <v>楚天龙</v>
          </cell>
          <cell r="I2341" t="str">
            <v>东兴区农村信用联社</v>
          </cell>
          <cell r="J2341" t="str">
            <v>6214590982001891429</v>
          </cell>
        </row>
        <row r="2342">
          <cell r="D2342" t="str">
            <v>511021195204222648</v>
          </cell>
          <cell r="E2342" t="str">
            <v>廖广兰</v>
          </cell>
          <cell r="F2342" t="str">
            <v>201312032446_1</v>
          </cell>
          <cell r="G2342" t="str">
            <v>90000000</v>
          </cell>
          <cell r="H2342" t="str">
            <v>楚天龙</v>
          </cell>
          <cell r="I2342" t="str">
            <v>东兴区农村信用联社</v>
          </cell>
          <cell r="J2342" t="str">
            <v>6214590982001891395</v>
          </cell>
        </row>
        <row r="2343">
          <cell r="D2343" t="str">
            <v>511021195611292635</v>
          </cell>
          <cell r="E2343" t="str">
            <v>廖广良</v>
          </cell>
          <cell r="F2343" t="str">
            <v>201312032446_1</v>
          </cell>
          <cell r="G2343" t="str">
            <v>90000000</v>
          </cell>
          <cell r="H2343" t="str">
            <v>楚天龙</v>
          </cell>
          <cell r="I2343" t="str">
            <v>东兴区农村信用联社</v>
          </cell>
          <cell r="J2343" t="str">
            <v>6214590982001891403</v>
          </cell>
        </row>
        <row r="2344">
          <cell r="D2344" t="str">
            <v>511021195712272633</v>
          </cell>
          <cell r="E2344" t="str">
            <v>廖广全</v>
          </cell>
          <cell r="F2344" t="str">
            <v>201312032446_1</v>
          </cell>
          <cell r="G2344" t="str">
            <v>90000000</v>
          </cell>
          <cell r="H2344" t="str">
            <v>楚天龙</v>
          </cell>
          <cell r="I2344" t="str">
            <v>东兴区农村信用联社</v>
          </cell>
          <cell r="J2344" t="str">
            <v>6214590982001891387</v>
          </cell>
        </row>
        <row r="2345">
          <cell r="D2345" t="str">
            <v>511021194907072637</v>
          </cell>
          <cell r="E2345" t="str">
            <v>廖广文</v>
          </cell>
          <cell r="F2345" t="str">
            <v>201312032446_1</v>
          </cell>
          <cell r="G2345" t="str">
            <v>90000000</v>
          </cell>
          <cell r="H2345" t="str">
            <v>楚天龙</v>
          </cell>
          <cell r="I2345" t="str">
            <v>东兴区农村信用联社</v>
          </cell>
          <cell r="J2345" t="str">
            <v>6214590982001891270</v>
          </cell>
        </row>
        <row r="2346">
          <cell r="D2346" t="str">
            <v>511021193907282648</v>
          </cell>
          <cell r="E2346" t="str">
            <v>廖广英</v>
          </cell>
          <cell r="F2346" t="str">
            <v>201312032446_1</v>
          </cell>
          <cell r="G2346" t="str">
            <v>90000000</v>
          </cell>
          <cell r="H2346" t="str">
            <v>楚天龙</v>
          </cell>
          <cell r="I2346" t="str">
            <v>东兴区农村信用联社</v>
          </cell>
          <cell r="J2346" t="str">
            <v>6214590982001891288</v>
          </cell>
        </row>
        <row r="2347">
          <cell r="D2347" t="str">
            <v>511021197008282634</v>
          </cell>
          <cell r="E2347" t="str">
            <v>廖广远</v>
          </cell>
          <cell r="F2347" t="str">
            <v>201312032446_1</v>
          </cell>
          <cell r="G2347" t="str">
            <v>90000000</v>
          </cell>
          <cell r="H2347" t="str">
            <v>楚天龙</v>
          </cell>
          <cell r="I2347" t="str">
            <v>东兴区农村信用联社</v>
          </cell>
          <cell r="J2347" t="str">
            <v>6214590982001891239</v>
          </cell>
        </row>
        <row r="2348">
          <cell r="D2348" t="str">
            <v>511021196806182633</v>
          </cell>
          <cell r="E2348" t="str">
            <v>廖广泽</v>
          </cell>
          <cell r="F2348" t="str">
            <v>201312032446_1</v>
          </cell>
          <cell r="G2348" t="str">
            <v>90000000</v>
          </cell>
          <cell r="H2348" t="str">
            <v>楚天龙</v>
          </cell>
          <cell r="I2348" t="str">
            <v>东兴区农村信用联社</v>
          </cell>
          <cell r="J2348" t="str">
            <v>6214590982001891247</v>
          </cell>
        </row>
        <row r="2349">
          <cell r="D2349" t="str">
            <v>511021192701022643</v>
          </cell>
          <cell r="E2349" t="str">
            <v>廖桂琴</v>
          </cell>
          <cell r="F2349" t="str">
            <v>201312032446_1</v>
          </cell>
          <cell r="G2349" t="str">
            <v>90000000</v>
          </cell>
          <cell r="H2349" t="str">
            <v>楚天龙</v>
          </cell>
          <cell r="I2349" t="str">
            <v>东兴区农村信用联社</v>
          </cell>
          <cell r="J2349" t="str">
            <v>6214590982001891254</v>
          </cell>
        </row>
        <row r="2350">
          <cell r="D2350" t="str">
            <v>511021197710082659</v>
          </cell>
          <cell r="E2350" t="str">
            <v>廖红军</v>
          </cell>
          <cell r="F2350" t="str">
            <v>201312032446_1</v>
          </cell>
          <cell r="G2350" t="str">
            <v>90000000</v>
          </cell>
          <cell r="H2350" t="str">
            <v>楚天龙</v>
          </cell>
          <cell r="I2350" t="str">
            <v>东兴区农村信用联社</v>
          </cell>
          <cell r="J2350" t="str">
            <v>6214590982001891262</v>
          </cell>
        </row>
        <row r="2351">
          <cell r="D2351" t="str">
            <v>511021195110082648</v>
          </cell>
          <cell r="E2351" t="str">
            <v>廖厚芬</v>
          </cell>
          <cell r="F2351" t="str">
            <v>201312032446_1</v>
          </cell>
          <cell r="G2351" t="str">
            <v>90000000</v>
          </cell>
          <cell r="H2351" t="str">
            <v>楚天龙</v>
          </cell>
          <cell r="I2351" t="str">
            <v>东兴区农村信用联社</v>
          </cell>
          <cell r="J2351" t="str">
            <v>6214590982001891296</v>
          </cell>
        </row>
        <row r="2352">
          <cell r="D2352" t="str">
            <v>511021195407162649</v>
          </cell>
          <cell r="E2352" t="str">
            <v>廖厚容</v>
          </cell>
          <cell r="F2352" t="str">
            <v>201312022372_1</v>
          </cell>
          <cell r="G2352" t="str">
            <v>10001443</v>
          </cell>
          <cell r="H2352" t="str">
            <v>楚天龙</v>
          </cell>
          <cell r="I2352" t="str">
            <v>工商银行</v>
          </cell>
          <cell r="J2352" t="str">
            <v>6217212307001237004</v>
          </cell>
        </row>
        <row r="2353">
          <cell r="D2353" t="str">
            <v>511021197010092653</v>
          </cell>
          <cell r="E2353" t="str">
            <v>廖后纯</v>
          </cell>
          <cell r="F2353" t="str">
            <v>201312032446_1</v>
          </cell>
          <cell r="G2353" t="str">
            <v>90000000</v>
          </cell>
          <cell r="H2353" t="str">
            <v>楚天龙</v>
          </cell>
          <cell r="I2353" t="str">
            <v>东兴区农村信用联社</v>
          </cell>
          <cell r="J2353" t="str">
            <v>6214590982001891304</v>
          </cell>
        </row>
        <row r="2354">
          <cell r="D2354" t="str">
            <v>511021193802193075</v>
          </cell>
          <cell r="E2354" t="str">
            <v>廖华祥</v>
          </cell>
          <cell r="F2354" t="str">
            <v>201312032446_1</v>
          </cell>
          <cell r="G2354" t="str">
            <v>90000000</v>
          </cell>
          <cell r="H2354" t="str">
            <v>楚天龙</v>
          </cell>
          <cell r="I2354" t="str">
            <v>东兴区农村信用联社</v>
          </cell>
          <cell r="J2354" t="str">
            <v>6214590982001891312</v>
          </cell>
        </row>
        <row r="2355">
          <cell r="D2355" t="str">
            <v>51102119481203307X</v>
          </cell>
          <cell r="E2355" t="str">
            <v>廖化文</v>
          </cell>
          <cell r="F2355" t="str">
            <v>201312032446_1</v>
          </cell>
          <cell r="G2355" t="str">
            <v>90000000</v>
          </cell>
          <cell r="H2355" t="str">
            <v>楚天龙</v>
          </cell>
          <cell r="I2355" t="str">
            <v>东兴区农村信用联社</v>
          </cell>
          <cell r="J2355" t="str">
            <v>6214590982001891320</v>
          </cell>
        </row>
        <row r="2356">
          <cell r="D2356" t="str">
            <v>511021197010233073</v>
          </cell>
          <cell r="E2356" t="str">
            <v>廖辉</v>
          </cell>
          <cell r="F2356" t="str">
            <v>201312032446_1</v>
          </cell>
          <cell r="G2356" t="str">
            <v>90000000</v>
          </cell>
          <cell r="H2356" t="str">
            <v>楚天龙</v>
          </cell>
          <cell r="I2356" t="str">
            <v>东兴区农村信用联社</v>
          </cell>
          <cell r="J2356" t="str">
            <v>6214590982001890942</v>
          </cell>
        </row>
        <row r="2357">
          <cell r="D2357" t="str">
            <v>511021192306162638</v>
          </cell>
          <cell r="E2357" t="str">
            <v>廖家恒</v>
          </cell>
          <cell r="F2357" t="str">
            <v>201312032446_1</v>
          </cell>
          <cell r="G2357" t="str">
            <v>90000000</v>
          </cell>
          <cell r="H2357" t="str">
            <v>楚天龙</v>
          </cell>
          <cell r="I2357" t="str">
            <v>东兴区农村信用联社</v>
          </cell>
          <cell r="J2357" t="str">
            <v>6214590982001890967</v>
          </cell>
        </row>
        <row r="2358">
          <cell r="D2358" t="str">
            <v>511021193504082713</v>
          </cell>
          <cell r="E2358" t="str">
            <v>廖家华</v>
          </cell>
          <cell r="F2358" t="str">
            <v>201312032446_1</v>
          </cell>
          <cell r="G2358" t="str">
            <v>90000000</v>
          </cell>
          <cell r="H2358" t="str">
            <v>楚天龙</v>
          </cell>
          <cell r="I2358" t="str">
            <v>东兴区农村信用联社</v>
          </cell>
          <cell r="J2358" t="str">
            <v>6214590982001890959</v>
          </cell>
        </row>
        <row r="2359">
          <cell r="D2359" t="str">
            <v>511021194807262740</v>
          </cell>
          <cell r="E2359" t="str">
            <v>廖菊容</v>
          </cell>
          <cell r="F2359" t="str">
            <v>201312032446_1</v>
          </cell>
          <cell r="G2359" t="str">
            <v>90000000</v>
          </cell>
          <cell r="H2359" t="str">
            <v>楚天龙</v>
          </cell>
          <cell r="I2359" t="str">
            <v>东兴区农村信用联社</v>
          </cell>
          <cell r="J2359" t="str">
            <v>6214590982001890918</v>
          </cell>
        </row>
        <row r="2360">
          <cell r="D2360" t="str">
            <v>511011197204042889</v>
          </cell>
          <cell r="E2360" t="str">
            <v>廖菊英</v>
          </cell>
          <cell r="F2360" t="str">
            <v>201312032446_1</v>
          </cell>
          <cell r="G2360" t="str">
            <v>90000000</v>
          </cell>
          <cell r="H2360" t="str">
            <v>楚天龙</v>
          </cell>
          <cell r="I2360" t="str">
            <v>东兴区农村信用联社</v>
          </cell>
          <cell r="J2360" t="str">
            <v>6214590982001890900</v>
          </cell>
        </row>
        <row r="2361">
          <cell r="D2361" t="str">
            <v>511021192804222648</v>
          </cell>
          <cell r="E2361" t="str">
            <v>廖康如</v>
          </cell>
          <cell r="F2361" t="str">
            <v>201312032446_1</v>
          </cell>
          <cell r="G2361" t="str">
            <v>90000000</v>
          </cell>
          <cell r="H2361" t="str">
            <v>楚天龙</v>
          </cell>
          <cell r="I2361" t="str">
            <v>东兴区农村信用联社</v>
          </cell>
          <cell r="J2361" t="str">
            <v>6214590982001890934</v>
          </cell>
        </row>
        <row r="2362">
          <cell r="D2362" t="str">
            <v>511011198712202820</v>
          </cell>
          <cell r="E2362" t="str">
            <v>廖丽</v>
          </cell>
          <cell r="F2362" t="str">
            <v>201801109752</v>
          </cell>
          <cell r="G2362" t="str">
            <v>90000000</v>
          </cell>
          <cell r="H2362" t="str">
            <v>金邦达</v>
          </cell>
          <cell r="I2362" t="str">
            <v>东兴区农村信用联社</v>
          </cell>
          <cell r="J2362" t="str">
            <v>6214590982008730331</v>
          </cell>
        </row>
        <row r="2363">
          <cell r="D2363" t="str">
            <v>511021197406213079</v>
          </cell>
          <cell r="E2363" t="str">
            <v>廖良富</v>
          </cell>
          <cell r="F2363" t="str">
            <v>201312032446_1</v>
          </cell>
          <cell r="G2363" t="str">
            <v>90000000</v>
          </cell>
          <cell r="H2363" t="str">
            <v>楚天龙</v>
          </cell>
          <cell r="I2363" t="str">
            <v>东兴区农村信用联社</v>
          </cell>
          <cell r="J2363" t="str">
            <v>6214590982001890884</v>
          </cell>
        </row>
        <row r="2364">
          <cell r="D2364" t="str">
            <v>511021193204222681</v>
          </cell>
          <cell r="E2364" t="str">
            <v>廖满芝</v>
          </cell>
          <cell r="F2364" t="str">
            <v>201312032446_1</v>
          </cell>
          <cell r="G2364" t="str">
            <v>90000000</v>
          </cell>
          <cell r="H2364" t="str">
            <v>楚天龙</v>
          </cell>
          <cell r="I2364" t="str">
            <v>东兴区农村信用联社</v>
          </cell>
          <cell r="J2364" t="str">
            <v>6214590982001890876</v>
          </cell>
        </row>
        <row r="2365">
          <cell r="D2365" t="str">
            <v>511021195304153088</v>
          </cell>
          <cell r="E2365" t="str">
            <v>廖美仙</v>
          </cell>
          <cell r="F2365" t="str">
            <v>201312032446_1</v>
          </cell>
          <cell r="G2365" t="str">
            <v>90000000</v>
          </cell>
          <cell r="H2365" t="str">
            <v>楚天龙</v>
          </cell>
          <cell r="I2365" t="str">
            <v>东兴区农村信用联社</v>
          </cell>
          <cell r="J2365" t="str">
            <v>6214590982001890892</v>
          </cell>
        </row>
        <row r="2366">
          <cell r="D2366" t="str">
            <v>511021195209203083</v>
          </cell>
          <cell r="E2366" t="str">
            <v>廖明芳</v>
          </cell>
          <cell r="F2366" t="str">
            <v>201312032446_1</v>
          </cell>
          <cell r="G2366" t="str">
            <v>90000000</v>
          </cell>
          <cell r="H2366" t="str">
            <v>楚天龙</v>
          </cell>
          <cell r="I2366" t="str">
            <v>东兴区农村信用联社</v>
          </cell>
          <cell r="J2366" t="str">
            <v>6214590982001892039</v>
          </cell>
        </row>
        <row r="2367">
          <cell r="D2367" t="str">
            <v>51102119501206282X</v>
          </cell>
          <cell r="E2367" t="str">
            <v>廖明芝</v>
          </cell>
          <cell r="F2367" t="str">
            <v>201312032446_1</v>
          </cell>
          <cell r="G2367" t="str">
            <v>90000000</v>
          </cell>
          <cell r="H2367" t="str">
            <v>楚天龙</v>
          </cell>
          <cell r="I2367" t="str">
            <v>东兴区农村信用联社</v>
          </cell>
          <cell r="J2367" t="str">
            <v>6214590982001892062</v>
          </cell>
        </row>
        <row r="2368">
          <cell r="D2368" t="str">
            <v>511021193009022641</v>
          </cell>
          <cell r="E2368" t="str">
            <v>廖清容</v>
          </cell>
          <cell r="F2368" t="str">
            <v>201607154073</v>
          </cell>
          <cell r="G2368" t="str">
            <v>90000000</v>
          </cell>
          <cell r="H2368" t="str">
            <v>金邦达</v>
          </cell>
          <cell r="I2368" t="str">
            <v>东兴区农村信用联社</v>
          </cell>
          <cell r="J2368" t="str">
            <v>6214590982008741742</v>
          </cell>
        </row>
        <row r="2369">
          <cell r="D2369" t="str">
            <v>511021197703083071</v>
          </cell>
          <cell r="E2369" t="str">
            <v>廖秋彬</v>
          </cell>
          <cell r="F2369" t="str">
            <v>201312032446_1</v>
          </cell>
          <cell r="G2369" t="str">
            <v>90000000</v>
          </cell>
          <cell r="H2369" t="str">
            <v>楚天龙</v>
          </cell>
          <cell r="I2369" t="str">
            <v>东兴区农村信用联社</v>
          </cell>
          <cell r="J2369" t="str">
            <v>6214590982001892054</v>
          </cell>
        </row>
        <row r="2370">
          <cell r="D2370" t="str">
            <v>511021197008283071</v>
          </cell>
          <cell r="E2370" t="str">
            <v>廖秋彬</v>
          </cell>
          <cell r="F2370" t="str">
            <v>201312032446_1</v>
          </cell>
          <cell r="G2370" t="str">
            <v>90000000</v>
          </cell>
          <cell r="H2370" t="str">
            <v>楚天龙</v>
          </cell>
          <cell r="I2370" t="str">
            <v>东兴区农村信用联社</v>
          </cell>
          <cell r="J2370" t="str">
            <v>6214590982001892047</v>
          </cell>
        </row>
        <row r="2371">
          <cell r="D2371" t="str">
            <v>511011198002292630</v>
          </cell>
          <cell r="E2371" t="str">
            <v>廖秋波</v>
          </cell>
          <cell r="F2371" t="str">
            <v>201312032446_1</v>
          </cell>
          <cell r="G2371" t="str">
            <v>90000000</v>
          </cell>
          <cell r="H2371" t="str">
            <v>楚天龙</v>
          </cell>
          <cell r="I2371" t="str">
            <v>东兴区农村信用联社</v>
          </cell>
          <cell r="J2371" t="str">
            <v>6214590982001892005</v>
          </cell>
        </row>
        <row r="2372">
          <cell r="D2372" t="str">
            <v>511021195307023107</v>
          </cell>
          <cell r="E2372" t="str">
            <v>廖秋芳</v>
          </cell>
          <cell r="F2372" t="str">
            <v>201312032446_1</v>
          </cell>
          <cell r="G2372" t="str">
            <v>90000000</v>
          </cell>
          <cell r="H2372" t="str">
            <v>楚天龙</v>
          </cell>
          <cell r="I2372" t="str">
            <v>东兴区农村信用联社</v>
          </cell>
          <cell r="J2372" t="str">
            <v>6214590982001891999</v>
          </cell>
        </row>
        <row r="2373">
          <cell r="D2373" t="str">
            <v>511021195501043080</v>
          </cell>
          <cell r="E2373" t="str">
            <v>廖秋芬</v>
          </cell>
          <cell r="F2373" t="str">
            <v>201312032446_1</v>
          </cell>
          <cell r="G2373" t="str">
            <v>90000000</v>
          </cell>
          <cell r="H2373" t="str">
            <v>楚天龙</v>
          </cell>
          <cell r="I2373" t="str">
            <v>东兴区农村信用联社</v>
          </cell>
          <cell r="J2373" t="str">
            <v>6214590982001892021</v>
          </cell>
        </row>
        <row r="2374">
          <cell r="D2374" t="str">
            <v>511021197102123074</v>
          </cell>
          <cell r="E2374" t="str">
            <v>廖秋刚</v>
          </cell>
          <cell r="F2374" t="str">
            <v>201312032446_1</v>
          </cell>
          <cell r="G2374" t="str">
            <v>90000000</v>
          </cell>
          <cell r="H2374" t="str">
            <v>楚天龙</v>
          </cell>
          <cell r="I2374" t="str">
            <v>东兴区农村信用联社</v>
          </cell>
          <cell r="J2374" t="str">
            <v>6214590982001892013</v>
          </cell>
        </row>
        <row r="2375">
          <cell r="D2375" t="str">
            <v>511021196612153076</v>
          </cell>
          <cell r="E2375" t="str">
            <v>廖秋江</v>
          </cell>
          <cell r="F2375" t="str">
            <v>201312032446_1</v>
          </cell>
          <cell r="G2375" t="str">
            <v>90000000</v>
          </cell>
          <cell r="H2375" t="str">
            <v>楚天龙</v>
          </cell>
          <cell r="I2375" t="str">
            <v>东兴区农村信用联社</v>
          </cell>
          <cell r="J2375" t="str">
            <v>6214590982001891981</v>
          </cell>
        </row>
        <row r="2376">
          <cell r="D2376" t="str">
            <v>511021197401073070</v>
          </cell>
          <cell r="E2376" t="str">
            <v>廖秋良</v>
          </cell>
          <cell r="F2376" t="str">
            <v>201312032446_1</v>
          </cell>
          <cell r="G2376" t="str">
            <v>90000000</v>
          </cell>
          <cell r="H2376" t="str">
            <v>楚天龙</v>
          </cell>
          <cell r="I2376" t="str">
            <v>东兴区农村信用联社</v>
          </cell>
          <cell r="J2376" t="str">
            <v>6214590982001891965</v>
          </cell>
        </row>
        <row r="2377">
          <cell r="D2377" t="str">
            <v>51102119421112307X</v>
          </cell>
          <cell r="E2377" t="str">
            <v>廖秋明</v>
          </cell>
          <cell r="F2377" t="str">
            <v>201312032446_1</v>
          </cell>
          <cell r="G2377" t="str">
            <v>90000000</v>
          </cell>
          <cell r="H2377" t="str">
            <v>楚天龙</v>
          </cell>
          <cell r="I2377" t="str">
            <v>东兴区农村信用联社</v>
          </cell>
          <cell r="J2377" t="str">
            <v>6214590982001891973</v>
          </cell>
        </row>
        <row r="2378">
          <cell r="D2378" t="str">
            <v>511021196807203125</v>
          </cell>
          <cell r="E2378" t="str">
            <v>廖秋平</v>
          </cell>
          <cell r="F2378" t="str">
            <v>201312032446_1</v>
          </cell>
          <cell r="G2378" t="str">
            <v>90000000</v>
          </cell>
          <cell r="H2378" t="str">
            <v>楚天龙</v>
          </cell>
          <cell r="I2378" t="str">
            <v>东兴区农村信用联社</v>
          </cell>
          <cell r="J2378" t="str">
            <v>6214590982001891924</v>
          </cell>
        </row>
        <row r="2379">
          <cell r="D2379" t="str">
            <v>511021197403073074</v>
          </cell>
          <cell r="E2379" t="str">
            <v>廖秋思</v>
          </cell>
          <cell r="F2379" t="str">
            <v>201312032446_1</v>
          </cell>
          <cell r="G2379" t="str">
            <v>90000000</v>
          </cell>
          <cell r="H2379" t="str">
            <v>楚天龙</v>
          </cell>
          <cell r="I2379" t="str">
            <v>东兴区农村信用联社</v>
          </cell>
          <cell r="J2379" t="str">
            <v>6214590982001891932</v>
          </cell>
        </row>
        <row r="2380">
          <cell r="D2380" t="str">
            <v>511021195202203072</v>
          </cell>
          <cell r="E2380" t="str">
            <v>廖秋文</v>
          </cell>
          <cell r="F2380" t="str">
            <v>201312032446_1</v>
          </cell>
          <cell r="G2380" t="str">
            <v>90000000</v>
          </cell>
          <cell r="H2380" t="str">
            <v>楚天龙</v>
          </cell>
          <cell r="I2380" t="str">
            <v>东兴区农村信用联社</v>
          </cell>
          <cell r="J2380" t="str">
            <v>6214590982001891940</v>
          </cell>
        </row>
        <row r="2381">
          <cell r="D2381" t="str">
            <v>511021197711223089</v>
          </cell>
          <cell r="E2381" t="str">
            <v>廖秋香</v>
          </cell>
          <cell r="F2381" t="str">
            <v>201312032446_1</v>
          </cell>
          <cell r="G2381" t="str">
            <v>90000000</v>
          </cell>
          <cell r="H2381" t="str">
            <v>楚天龙</v>
          </cell>
          <cell r="I2381" t="str">
            <v>东兴区农村信用联社</v>
          </cell>
          <cell r="J2381" t="str">
            <v>6214590982001891957</v>
          </cell>
        </row>
        <row r="2382">
          <cell r="D2382" t="str">
            <v>511021196904203071</v>
          </cell>
          <cell r="E2382" t="str">
            <v>廖秋祥</v>
          </cell>
          <cell r="F2382" t="str">
            <v>201312032446_1</v>
          </cell>
          <cell r="G2382" t="str">
            <v>90000000</v>
          </cell>
          <cell r="H2382" t="str">
            <v>楚天龙</v>
          </cell>
          <cell r="I2382" t="str">
            <v>东兴区农村信用联社</v>
          </cell>
          <cell r="J2382" t="str">
            <v>6214590982001891916</v>
          </cell>
        </row>
        <row r="2383">
          <cell r="D2383" t="str">
            <v>511011197807242820</v>
          </cell>
          <cell r="E2383" t="str">
            <v>廖秋燕</v>
          </cell>
          <cell r="F2383" t="str">
            <v>201312032446_1</v>
          </cell>
          <cell r="G2383" t="str">
            <v>90000000</v>
          </cell>
          <cell r="H2383" t="str">
            <v>楚天龙</v>
          </cell>
          <cell r="I2383" t="str">
            <v>东兴区农村信用联社</v>
          </cell>
          <cell r="J2383" t="str">
            <v>6214590982001891908</v>
          </cell>
        </row>
        <row r="2384">
          <cell r="D2384" t="str">
            <v>511011197709212652</v>
          </cell>
          <cell r="E2384" t="str">
            <v>廖秋勇</v>
          </cell>
          <cell r="F2384" t="str">
            <v>201312032446_1</v>
          </cell>
          <cell r="G2384" t="str">
            <v>90000000</v>
          </cell>
          <cell r="H2384" t="str">
            <v>楚天龙</v>
          </cell>
          <cell r="I2384" t="str">
            <v>东兴区农村信用联社</v>
          </cell>
          <cell r="J2384" t="str">
            <v>6214590982001891890</v>
          </cell>
        </row>
        <row r="2385">
          <cell r="D2385" t="str">
            <v>511021193703213085</v>
          </cell>
          <cell r="E2385" t="str">
            <v>廖淑芳</v>
          </cell>
          <cell r="F2385" t="str">
            <v>201312032446_1</v>
          </cell>
          <cell r="G2385" t="str">
            <v>90000000</v>
          </cell>
          <cell r="H2385" t="str">
            <v>楚天龙</v>
          </cell>
          <cell r="I2385" t="str">
            <v>东兴区农村信用联社</v>
          </cell>
          <cell r="J2385" t="str">
            <v>6214590982001891882</v>
          </cell>
        </row>
        <row r="2386">
          <cell r="D2386" t="str">
            <v>511021194302082824</v>
          </cell>
          <cell r="E2386" t="str">
            <v>廖淑华</v>
          </cell>
          <cell r="F2386" t="str">
            <v>201312032446_1</v>
          </cell>
          <cell r="G2386" t="str">
            <v>90000000</v>
          </cell>
          <cell r="H2386" t="str">
            <v>楚天龙</v>
          </cell>
          <cell r="I2386" t="str">
            <v>东兴区农村信用联社</v>
          </cell>
          <cell r="J2386" t="str">
            <v>6214590982001891874</v>
          </cell>
        </row>
        <row r="2387">
          <cell r="D2387" t="str">
            <v>51102119600223264X</v>
          </cell>
          <cell r="E2387" t="str">
            <v>廖淑辉</v>
          </cell>
          <cell r="F2387" t="str">
            <v>201404025015_1</v>
          </cell>
          <cell r="G2387" t="str">
            <v>10001443</v>
          </cell>
          <cell r="H2387" t="str">
            <v>金邦达</v>
          </cell>
          <cell r="I2387" t="str">
            <v>东兴区农村信用联社</v>
          </cell>
          <cell r="J2387" t="str">
            <v>6214590982005735291</v>
          </cell>
        </row>
        <row r="2388">
          <cell r="D2388" t="str">
            <v>511021193601042844</v>
          </cell>
          <cell r="E2388" t="str">
            <v>廖淑明</v>
          </cell>
          <cell r="F2388" t="str">
            <v>201312032446_1</v>
          </cell>
          <cell r="G2388" t="str">
            <v>90000000</v>
          </cell>
          <cell r="H2388" t="str">
            <v>楚天龙</v>
          </cell>
          <cell r="I2388" t="str">
            <v>东兴区农村信用联社</v>
          </cell>
          <cell r="J2388" t="str">
            <v>6214590982001891858</v>
          </cell>
        </row>
        <row r="2389">
          <cell r="D2389" t="str">
            <v>51102119260820264X</v>
          </cell>
          <cell r="E2389" t="str">
            <v>廖淑桃</v>
          </cell>
          <cell r="F2389" t="str">
            <v>201312032446_1</v>
          </cell>
          <cell r="G2389" t="str">
            <v>90000000</v>
          </cell>
          <cell r="H2389" t="str">
            <v>楚天龙</v>
          </cell>
          <cell r="I2389" t="str">
            <v>东兴区农村信用联社</v>
          </cell>
          <cell r="J2389" t="str">
            <v>6214590982001891866</v>
          </cell>
        </row>
        <row r="2390">
          <cell r="D2390" t="str">
            <v>511021193206192682</v>
          </cell>
          <cell r="E2390" t="str">
            <v>廖淑先</v>
          </cell>
          <cell r="F2390" t="str">
            <v>201312032446_1</v>
          </cell>
          <cell r="G2390" t="str">
            <v>90000000</v>
          </cell>
          <cell r="H2390" t="str">
            <v>楚天龙</v>
          </cell>
          <cell r="I2390" t="str">
            <v>东兴区农村信用联社</v>
          </cell>
          <cell r="J2390" t="str">
            <v>6214590982001891833</v>
          </cell>
        </row>
        <row r="2391">
          <cell r="D2391" t="str">
            <v>511021195801022644</v>
          </cell>
          <cell r="E2391" t="str">
            <v>廖万华</v>
          </cell>
          <cell r="F2391" t="str">
            <v>201312032446_1</v>
          </cell>
          <cell r="G2391" t="str">
            <v>90000000</v>
          </cell>
          <cell r="H2391" t="str">
            <v>楚天龙</v>
          </cell>
          <cell r="I2391" t="str">
            <v>东兴区农村信用联社</v>
          </cell>
          <cell r="J2391" t="str">
            <v>6214590982001891841</v>
          </cell>
        </row>
        <row r="2392">
          <cell r="D2392" t="str">
            <v>51102119560125263X</v>
          </cell>
          <cell r="E2392" t="str">
            <v>廖先进</v>
          </cell>
          <cell r="F2392" t="str">
            <v>201312032446_1</v>
          </cell>
          <cell r="G2392" t="str">
            <v>90000000</v>
          </cell>
          <cell r="H2392" t="str">
            <v>楚天龙</v>
          </cell>
          <cell r="I2392" t="str">
            <v>东兴区农村信用联社</v>
          </cell>
          <cell r="J2392" t="str">
            <v>6214590982001891817</v>
          </cell>
        </row>
        <row r="2393">
          <cell r="D2393" t="str">
            <v>511021196909082643</v>
          </cell>
          <cell r="E2393" t="str">
            <v>廖先丽</v>
          </cell>
          <cell r="F2393" t="str">
            <v>201312032446_1</v>
          </cell>
          <cell r="G2393" t="str">
            <v>90000000</v>
          </cell>
          <cell r="H2393" t="str">
            <v>楚天龙</v>
          </cell>
          <cell r="I2393" t="str">
            <v>东兴区农村信用联社</v>
          </cell>
          <cell r="J2393" t="str">
            <v>6214590982001891825</v>
          </cell>
        </row>
        <row r="2394">
          <cell r="D2394" t="str">
            <v>511021197506293109</v>
          </cell>
          <cell r="E2394" t="str">
            <v>廖小英</v>
          </cell>
          <cell r="F2394" t="str">
            <v>201312032446_1</v>
          </cell>
          <cell r="G2394" t="str">
            <v>90000000</v>
          </cell>
          <cell r="H2394" t="str">
            <v>楚天龙</v>
          </cell>
          <cell r="I2394" t="str">
            <v>东兴区农村信用联社</v>
          </cell>
          <cell r="J2394" t="str">
            <v>6214590982001891718</v>
          </cell>
        </row>
        <row r="2395">
          <cell r="D2395" t="str">
            <v>511021194203203109</v>
          </cell>
          <cell r="E2395" t="str">
            <v>廖兴银</v>
          </cell>
          <cell r="F2395" t="str">
            <v>201312032446_1</v>
          </cell>
          <cell r="G2395" t="str">
            <v>90000000</v>
          </cell>
          <cell r="H2395" t="str">
            <v>楚天龙</v>
          </cell>
          <cell r="I2395" t="str">
            <v>东兴区农村信用联社</v>
          </cell>
          <cell r="J2395" t="str">
            <v>6214590982001891726</v>
          </cell>
        </row>
        <row r="2396">
          <cell r="D2396" t="str">
            <v>511021197010192654</v>
          </cell>
          <cell r="E2396" t="str">
            <v>廖宣军</v>
          </cell>
          <cell r="F2396" t="str">
            <v>201312032446_1</v>
          </cell>
          <cell r="G2396" t="str">
            <v>90000000</v>
          </cell>
          <cell r="H2396" t="str">
            <v>楚天龙</v>
          </cell>
          <cell r="I2396" t="str">
            <v>东兴区农村信用联社</v>
          </cell>
          <cell r="J2396" t="str">
            <v>6214590982001891700</v>
          </cell>
        </row>
        <row r="2397">
          <cell r="D2397" t="str">
            <v>511021197209142646</v>
          </cell>
          <cell r="E2397" t="str">
            <v>廖宣玉</v>
          </cell>
          <cell r="F2397" t="str">
            <v>201312032446_1</v>
          </cell>
          <cell r="G2397" t="str">
            <v>90000000</v>
          </cell>
          <cell r="H2397" t="str">
            <v>楚天龙</v>
          </cell>
          <cell r="I2397" t="str">
            <v>东兴区农村信用联社</v>
          </cell>
          <cell r="J2397" t="str">
            <v>6214590982001891767</v>
          </cell>
        </row>
        <row r="2398">
          <cell r="D2398" t="str">
            <v>511021193603162698</v>
          </cell>
          <cell r="E2398" t="str">
            <v>廖学春</v>
          </cell>
          <cell r="F2398" t="str">
            <v>201312032446_1</v>
          </cell>
          <cell r="G2398" t="str">
            <v>90000000</v>
          </cell>
          <cell r="H2398" t="str">
            <v>楚天龙</v>
          </cell>
          <cell r="I2398" t="str">
            <v>东兴区农村信用联社</v>
          </cell>
          <cell r="J2398" t="str">
            <v>6214590982001891759</v>
          </cell>
        </row>
        <row r="2399">
          <cell r="D2399" t="str">
            <v>511021193908062647</v>
          </cell>
          <cell r="E2399" t="str">
            <v>廖学芳</v>
          </cell>
          <cell r="F2399" t="str">
            <v>201312032446_1</v>
          </cell>
          <cell r="G2399" t="str">
            <v>90000000</v>
          </cell>
          <cell r="H2399" t="str">
            <v>楚天龙</v>
          </cell>
          <cell r="I2399" t="str">
            <v>东兴区农村信用联社</v>
          </cell>
          <cell r="J2399" t="str">
            <v>6214590982001891742</v>
          </cell>
        </row>
        <row r="2400">
          <cell r="D2400" t="str">
            <v>511021194501152733</v>
          </cell>
          <cell r="E2400" t="str">
            <v>廖学付</v>
          </cell>
          <cell r="F2400" t="str">
            <v>201312032446_1</v>
          </cell>
          <cell r="G2400" t="str">
            <v>90000000</v>
          </cell>
          <cell r="H2400" t="str">
            <v>楚天龙</v>
          </cell>
          <cell r="I2400" t="str">
            <v>东兴区农村信用联社</v>
          </cell>
          <cell r="J2400" t="str">
            <v>6214590982001891734</v>
          </cell>
        </row>
        <row r="2401">
          <cell r="D2401" t="str">
            <v>511021193302112822</v>
          </cell>
          <cell r="E2401" t="str">
            <v>廖学高</v>
          </cell>
          <cell r="F2401" t="str">
            <v>201312032446_1</v>
          </cell>
          <cell r="G2401" t="str">
            <v>90000000</v>
          </cell>
          <cell r="H2401" t="str">
            <v>楚天龙</v>
          </cell>
          <cell r="I2401" t="str">
            <v>东兴区农村信用联社</v>
          </cell>
          <cell r="J2401" t="str">
            <v>6214590982001891809</v>
          </cell>
        </row>
        <row r="2402">
          <cell r="D2402" t="str">
            <v>511021196611082675</v>
          </cell>
          <cell r="E2402" t="str">
            <v>廖学贵</v>
          </cell>
          <cell r="F2402" t="str">
            <v>201404025008_1</v>
          </cell>
          <cell r="G2402" t="str">
            <v>10001443</v>
          </cell>
          <cell r="H2402" t="str">
            <v>金邦达</v>
          </cell>
          <cell r="I2402" t="str">
            <v>农业银行</v>
          </cell>
          <cell r="J2402" t="str">
            <v>6228230515026185769</v>
          </cell>
        </row>
        <row r="2403">
          <cell r="D2403" t="str">
            <v>511021194409142639</v>
          </cell>
          <cell r="E2403" t="str">
            <v>廖学海</v>
          </cell>
          <cell r="F2403" t="str">
            <v>201312032446_1</v>
          </cell>
          <cell r="G2403" t="str">
            <v>90000000</v>
          </cell>
          <cell r="H2403" t="str">
            <v>楚天龙</v>
          </cell>
          <cell r="I2403" t="str">
            <v>东兴区农村信用联社</v>
          </cell>
          <cell r="J2403" t="str">
            <v>6214590982001891791</v>
          </cell>
        </row>
        <row r="2404">
          <cell r="D2404" t="str">
            <v>511021195212022638</v>
          </cell>
          <cell r="E2404" t="str">
            <v>廖学礼</v>
          </cell>
          <cell r="F2404" t="str">
            <v>201404025008_1</v>
          </cell>
          <cell r="G2404" t="str">
            <v>10001443</v>
          </cell>
          <cell r="H2404" t="str">
            <v>金邦达</v>
          </cell>
          <cell r="I2404" t="str">
            <v>农业银行</v>
          </cell>
          <cell r="J2404" t="str">
            <v>6228230515025956269</v>
          </cell>
        </row>
        <row r="2405">
          <cell r="D2405" t="str">
            <v>511021194708022776</v>
          </cell>
          <cell r="E2405" t="str">
            <v>廖学林</v>
          </cell>
          <cell r="F2405" t="str">
            <v>201312032446_1</v>
          </cell>
          <cell r="G2405" t="str">
            <v>90000000</v>
          </cell>
          <cell r="H2405" t="str">
            <v>楚天龙</v>
          </cell>
          <cell r="I2405" t="str">
            <v>东兴区农村信用联社</v>
          </cell>
          <cell r="J2405" t="str">
            <v>6214590982001891783</v>
          </cell>
        </row>
        <row r="2406">
          <cell r="D2406" t="str">
            <v>511021192104202646</v>
          </cell>
          <cell r="E2406" t="str">
            <v>廖学琴</v>
          </cell>
          <cell r="F2406" t="str">
            <v>201312032446_1</v>
          </cell>
          <cell r="G2406" t="str">
            <v>90000000</v>
          </cell>
          <cell r="H2406" t="str">
            <v>楚天龙</v>
          </cell>
          <cell r="I2406" t="str">
            <v>东兴区农村信用联社</v>
          </cell>
          <cell r="J2406" t="str">
            <v>6214590982001891775</v>
          </cell>
        </row>
        <row r="2407">
          <cell r="D2407" t="str">
            <v>511021194609012759</v>
          </cell>
          <cell r="E2407" t="str">
            <v>廖学清</v>
          </cell>
          <cell r="F2407" t="str">
            <v>201312032446_1</v>
          </cell>
          <cell r="G2407" t="str">
            <v>90000000</v>
          </cell>
          <cell r="H2407" t="str">
            <v>楚天龙</v>
          </cell>
          <cell r="I2407" t="str">
            <v>东兴区农村信用联社</v>
          </cell>
          <cell r="J2407" t="str">
            <v>6214590982001891593</v>
          </cell>
        </row>
        <row r="2408">
          <cell r="D2408" t="str">
            <v>51102119471001277X</v>
          </cell>
          <cell r="E2408" t="str">
            <v>廖学伟</v>
          </cell>
          <cell r="F2408" t="str">
            <v>201312032446_1</v>
          </cell>
          <cell r="G2408" t="str">
            <v>90000000</v>
          </cell>
          <cell r="H2408" t="str">
            <v>楚天龙</v>
          </cell>
          <cell r="I2408" t="str">
            <v>东兴区农村信用联社</v>
          </cell>
          <cell r="J2408" t="str">
            <v>6214590982001891601</v>
          </cell>
        </row>
        <row r="2409">
          <cell r="D2409" t="str">
            <v>511021192801082635</v>
          </cell>
          <cell r="E2409" t="str">
            <v>廖学银</v>
          </cell>
          <cell r="F2409" t="str">
            <v>201312032446_1</v>
          </cell>
          <cell r="G2409" t="str">
            <v>90000000</v>
          </cell>
          <cell r="H2409" t="str">
            <v>楚天龙</v>
          </cell>
          <cell r="I2409" t="str">
            <v>东兴区农村信用联社</v>
          </cell>
          <cell r="J2409" t="str">
            <v>6214590982001891619</v>
          </cell>
        </row>
        <row r="2410">
          <cell r="D2410" t="str">
            <v>511021195104242641</v>
          </cell>
          <cell r="E2410" t="str">
            <v>廖学玉</v>
          </cell>
          <cell r="F2410" t="str">
            <v>201312032446_1</v>
          </cell>
          <cell r="G2410" t="str">
            <v>90000000</v>
          </cell>
          <cell r="H2410" t="str">
            <v>楚天龙</v>
          </cell>
          <cell r="I2410" t="str">
            <v>东兴区农村信用联社</v>
          </cell>
          <cell r="J2410" t="str">
            <v>6214590982001891635</v>
          </cell>
        </row>
        <row r="2411">
          <cell r="D2411" t="str">
            <v>511021192505252679</v>
          </cell>
          <cell r="E2411" t="str">
            <v>廖学渊</v>
          </cell>
          <cell r="F2411" t="str">
            <v>201312032446_1</v>
          </cell>
          <cell r="G2411" t="str">
            <v>90000000</v>
          </cell>
          <cell r="H2411" t="str">
            <v>楚天龙</v>
          </cell>
          <cell r="I2411" t="str">
            <v>东兴区农村信用联社</v>
          </cell>
          <cell r="J2411" t="str">
            <v>6214590982001891627</v>
          </cell>
        </row>
        <row r="2412">
          <cell r="D2412" t="str">
            <v>511021196311293075</v>
          </cell>
          <cell r="E2412" t="str">
            <v>廖学云</v>
          </cell>
          <cell r="F2412" t="str">
            <v>201312032446_1</v>
          </cell>
          <cell r="G2412" t="str">
            <v>90000000</v>
          </cell>
          <cell r="H2412" t="str">
            <v>楚天龙</v>
          </cell>
          <cell r="I2412" t="str">
            <v>东兴区农村信用联社</v>
          </cell>
          <cell r="J2412" t="str">
            <v>6214590982001891650</v>
          </cell>
        </row>
        <row r="2413">
          <cell r="D2413" t="str">
            <v>511021192907112644</v>
          </cell>
          <cell r="E2413" t="str">
            <v>廖学泽</v>
          </cell>
          <cell r="F2413" t="str">
            <v>201312032446_1</v>
          </cell>
          <cell r="G2413" t="str">
            <v>90000000</v>
          </cell>
          <cell r="H2413" t="str">
            <v>楚天龙</v>
          </cell>
          <cell r="I2413" t="str">
            <v>东兴区农村信用联社</v>
          </cell>
          <cell r="J2413" t="str">
            <v>6214590982001891643</v>
          </cell>
        </row>
        <row r="2414">
          <cell r="D2414" t="str">
            <v>511021192103173089</v>
          </cell>
          <cell r="E2414" t="str">
            <v>廖尧仙</v>
          </cell>
          <cell r="F2414" t="str">
            <v>201312032446_1</v>
          </cell>
          <cell r="G2414" t="str">
            <v>90000000</v>
          </cell>
          <cell r="H2414" t="str">
            <v>楚天龙</v>
          </cell>
          <cell r="I2414" t="str">
            <v>东兴区农村信用联社</v>
          </cell>
          <cell r="J2414" t="str">
            <v>6214590982001891676</v>
          </cell>
        </row>
        <row r="2415">
          <cell r="D2415" t="str">
            <v>511021195410282828</v>
          </cell>
          <cell r="E2415" t="str">
            <v>廖银仙</v>
          </cell>
          <cell r="F2415" t="str">
            <v>201312032446_1</v>
          </cell>
          <cell r="G2415" t="str">
            <v>90000000</v>
          </cell>
          <cell r="H2415" t="str">
            <v>楚天龙</v>
          </cell>
          <cell r="I2415" t="str">
            <v>东兴区农村信用联社</v>
          </cell>
          <cell r="J2415" t="str">
            <v>6214590982001891668</v>
          </cell>
        </row>
        <row r="2416">
          <cell r="D2416" t="str">
            <v>511021194705122771</v>
          </cell>
          <cell r="E2416" t="str">
            <v>廖永丰</v>
          </cell>
          <cell r="F2416" t="str">
            <v>201312032446_1</v>
          </cell>
          <cell r="G2416" t="str">
            <v>90000000</v>
          </cell>
          <cell r="H2416" t="str">
            <v>楚天龙</v>
          </cell>
          <cell r="I2416" t="str">
            <v>东兴区农村信用联社</v>
          </cell>
          <cell r="J2416" t="str">
            <v>6214590982001891692</v>
          </cell>
        </row>
        <row r="2417">
          <cell r="D2417" t="str">
            <v>511021197501112639</v>
          </cell>
          <cell r="E2417" t="str">
            <v>廖永贵</v>
          </cell>
          <cell r="F2417" t="str">
            <v>201312032446_1</v>
          </cell>
          <cell r="G2417" t="str">
            <v>90000000</v>
          </cell>
          <cell r="H2417" t="str">
            <v>楚天龙</v>
          </cell>
          <cell r="I2417" t="str">
            <v>东兴区农村信用联社</v>
          </cell>
          <cell r="J2417" t="str">
            <v>6214590982001891684</v>
          </cell>
        </row>
        <row r="2418">
          <cell r="D2418" t="str">
            <v>51102119721011284X</v>
          </cell>
          <cell r="E2418" t="str">
            <v>廖永秀</v>
          </cell>
          <cell r="F2418" t="str">
            <v>201312032446_1</v>
          </cell>
          <cell r="G2418" t="str">
            <v>90000000</v>
          </cell>
          <cell r="H2418" t="str">
            <v>楚天龙</v>
          </cell>
          <cell r="I2418" t="str">
            <v>东兴区农村信用联社</v>
          </cell>
          <cell r="J2418" t="str">
            <v>6214590982001891486</v>
          </cell>
        </row>
        <row r="2419">
          <cell r="D2419" t="str">
            <v>511011197608202818</v>
          </cell>
          <cell r="E2419" t="str">
            <v>廖勇军</v>
          </cell>
          <cell r="F2419" t="str">
            <v>201312032446_1</v>
          </cell>
          <cell r="G2419" t="str">
            <v>90000000</v>
          </cell>
          <cell r="H2419" t="str">
            <v>楚天龙</v>
          </cell>
          <cell r="I2419" t="str">
            <v>东兴区农村信用联社</v>
          </cell>
          <cell r="J2419" t="str">
            <v>6214590982001891502</v>
          </cell>
        </row>
        <row r="2420">
          <cell r="D2420" t="str">
            <v>511021196205282882</v>
          </cell>
          <cell r="E2420" t="str">
            <v>廖玉华</v>
          </cell>
          <cell r="F2420" t="str">
            <v>201312032446_1</v>
          </cell>
          <cell r="G2420" t="str">
            <v>90000000</v>
          </cell>
          <cell r="H2420" t="str">
            <v>楚天龙</v>
          </cell>
          <cell r="I2420" t="str">
            <v>东兴区农村信用联社</v>
          </cell>
          <cell r="J2420" t="str">
            <v>6214590982001891494</v>
          </cell>
        </row>
        <row r="2421">
          <cell r="D2421" t="str">
            <v>511021194105262826</v>
          </cell>
          <cell r="E2421" t="str">
            <v>廖玉蓉</v>
          </cell>
          <cell r="F2421" t="str">
            <v>201312032446_1</v>
          </cell>
          <cell r="G2421" t="str">
            <v>90000000</v>
          </cell>
          <cell r="H2421" t="str">
            <v>楚天龙</v>
          </cell>
          <cell r="I2421" t="str">
            <v>东兴区农村信用联社</v>
          </cell>
          <cell r="J2421" t="str">
            <v>6214590982001891585</v>
          </cell>
        </row>
        <row r="2422">
          <cell r="D2422" t="str">
            <v>511021194907022664</v>
          </cell>
          <cell r="E2422" t="str">
            <v>廖玉容</v>
          </cell>
          <cell r="F2422" t="str">
            <v>201312032446_1</v>
          </cell>
          <cell r="G2422" t="str">
            <v>90000000</v>
          </cell>
          <cell r="H2422" t="str">
            <v>楚天龙</v>
          </cell>
          <cell r="I2422" t="str">
            <v>东兴区农村信用联社</v>
          </cell>
          <cell r="J2422" t="str">
            <v>6214590982001891577</v>
          </cell>
        </row>
        <row r="2423">
          <cell r="D2423" t="str">
            <v>511021194810192827</v>
          </cell>
          <cell r="E2423" t="str">
            <v>廖玉仙</v>
          </cell>
          <cell r="F2423" t="str">
            <v>201312032446_1</v>
          </cell>
          <cell r="G2423" t="str">
            <v>90000000</v>
          </cell>
          <cell r="H2423" t="str">
            <v>楚天龙</v>
          </cell>
          <cell r="I2423" t="str">
            <v>东兴区农村信用联社</v>
          </cell>
          <cell r="J2423" t="str">
            <v>6214590982001891569</v>
          </cell>
        </row>
        <row r="2424">
          <cell r="D2424" t="str">
            <v>511021195207233086</v>
          </cell>
          <cell r="E2424" t="str">
            <v>廖远容</v>
          </cell>
          <cell r="F2424" t="str">
            <v>201312032446_1</v>
          </cell>
          <cell r="G2424" t="str">
            <v>90000000</v>
          </cell>
          <cell r="H2424" t="str">
            <v>楚天龙</v>
          </cell>
          <cell r="I2424" t="str">
            <v>东兴区农村信用联社</v>
          </cell>
          <cell r="J2424" t="str">
            <v>6214590982001891551</v>
          </cell>
        </row>
        <row r="2425">
          <cell r="D2425" t="str">
            <v>511021193609232829</v>
          </cell>
          <cell r="E2425" t="str">
            <v>廖云书</v>
          </cell>
          <cell r="F2425" t="str">
            <v>201312032446_1</v>
          </cell>
          <cell r="G2425" t="str">
            <v>90000000</v>
          </cell>
          <cell r="H2425" t="str">
            <v>楚天龙</v>
          </cell>
          <cell r="I2425" t="str">
            <v>东兴区农村信用联社</v>
          </cell>
          <cell r="J2425" t="str">
            <v>6214590982001891544</v>
          </cell>
        </row>
        <row r="2426">
          <cell r="D2426" t="str">
            <v>511011198110252812</v>
          </cell>
          <cell r="E2426" t="str">
            <v>廖召贵</v>
          </cell>
          <cell r="F2426" t="str">
            <v>201312032446_1</v>
          </cell>
          <cell r="G2426" t="str">
            <v>90000000</v>
          </cell>
          <cell r="H2426" t="str">
            <v>楚天龙</v>
          </cell>
          <cell r="I2426" t="str">
            <v>东兴区农村信用联社</v>
          </cell>
          <cell r="J2426" t="str">
            <v>6214590982001891536</v>
          </cell>
        </row>
        <row r="2427">
          <cell r="D2427" t="str">
            <v>511011198706132862</v>
          </cell>
          <cell r="E2427" t="str">
            <v>廖召容</v>
          </cell>
          <cell r="F2427" t="str">
            <v>201312032446_1</v>
          </cell>
          <cell r="G2427" t="str">
            <v>90000000</v>
          </cell>
          <cell r="H2427" t="str">
            <v>楚天龙</v>
          </cell>
          <cell r="I2427" t="str">
            <v>东兴区农村信用联社</v>
          </cell>
          <cell r="J2427" t="str">
            <v>6214590982001891528</v>
          </cell>
        </row>
        <row r="2428">
          <cell r="D2428" t="str">
            <v>511021194009023104</v>
          </cell>
          <cell r="E2428" t="str">
            <v>廖正仙</v>
          </cell>
          <cell r="F2428" t="str">
            <v>201312032446_1</v>
          </cell>
          <cell r="G2428" t="str">
            <v>90000000</v>
          </cell>
          <cell r="H2428" t="str">
            <v>楚天龙</v>
          </cell>
          <cell r="I2428" t="str">
            <v>东兴区农村信用联社</v>
          </cell>
          <cell r="J2428" t="str">
            <v>6214590982001891510</v>
          </cell>
        </row>
        <row r="2429">
          <cell r="D2429" t="str">
            <v>511021197112143095</v>
          </cell>
          <cell r="E2429" t="str">
            <v>廖志彬</v>
          </cell>
          <cell r="F2429" t="str">
            <v>201312032446_1</v>
          </cell>
          <cell r="G2429" t="str">
            <v>90000000</v>
          </cell>
          <cell r="H2429" t="str">
            <v>楚天龙</v>
          </cell>
          <cell r="I2429" t="str">
            <v>东兴区农村信用联社</v>
          </cell>
          <cell r="J2429" t="str">
            <v>6214590982001891437</v>
          </cell>
        </row>
        <row r="2430">
          <cell r="D2430" t="str">
            <v>511021197612102636</v>
          </cell>
          <cell r="E2430" t="str">
            <v>廖智彬</v>
          </cell>
          <cell r="F2430" t="str">
            <v>201312032446_1</v>
          </cell>
          <cell r="G2430" t="str">
            <v>90000000</v>
          </cell>
          <cell r="H2430" t="str">
            <v>楚天龙</v>
          </cell>
          <cell r="I2430" t="str">
            <v>东兴区农村信用联社</v>
          </cell>
          <cell r="J2430" t="str">
            <v>6214590982001891452</v>
          </cell>
        </row>
        <row r="2431">
          <cell r="D2431" t="str">
            <v>51101119720609309X</v>
          </cell>
          <cell r="E2431" t="str">
            <v>廖治良</v>
          </cell>
          <cell r="F2431" t="str">
            <v>201312032446_1</v>
          </cell>
          <cell r="G2431" t="str">
            <v>90000000</v>
          </cell>
          <cell r="H2431" t="str">
            <v>楚天龙</v>
          </cell>
          <cell r="I2431" t="str">
            <v>东兴区农村信用联社</v>
          </cell>
          <cell r="J2431" t="str">
            <v>6214590982001891445</v>
          </cell>
        </row>
        <row r="2432">
          <cell r="D2432" t="str">
            <v>51102119230613264X</v>
          </cell>
          <cell r="E2432" t="str">
            <v>廖佐君</v>
          </cell>
          <cell r="F2432" t="str">
            <v>201312032446_1</v>
          </cell>
          <cell r="G2432" t="str">
            <v>90000000</v>
          </cell>
          <cell r="H2432" t="str">
            <v>楚天龙</v>
          </cell>
          <cell r="I2432" t="str">
            <v>东兴区农村信用联社</v>
          </cell>
          <cell r="J2432" t="str">
            <v>6214590982001891478</v>
          </cell>
        </row>
        <row r="2433">
          <cell r="D2433" t="str">
            <v>511021197304013084</v>
          </cell>
          <cell r="E2433" t="str">
            <v>廖婵</v>
          </cell>
          <cell r="F2433" t="str">
            <v>201312032446_1</v>
          </cell>
          <cell r="G2433" t="str">
            <v>90000000</v>
          </cell>
          <cell r="H2433" t="str">
            <v>楚天龙</v>
          </cell>
          <cell r="I2433" t="str">
            <v>东兴区农村信用联社</v>
          </cell>
          <cell r="J2433" t="str">
            <v>6214590982001891460</v>
          </cell>
        </row>
        <row r="2434">
          <cell r="D2434" t="str">
            <v>511021196702182815</v>
          </cell>
          <cell r="E2434" t="str">
            <v>林长生</v>
          </cell>
          <cell r="F2434" t="str">
            <v>201312032446_1</v>
          </cell>
          <cell r="G2434" t="str">
            <v>90000000</v>
          </cell>
          <cell r="H2434" t="str">
            <v>楚天龙</v>
          </cell>
          <cell r="I2434" t="str">
            <v>东兴区农村信用联社</v>
          </cell>
          <cell r="J2434" t="str">
            <v>6214590982001893011</v>
          </cell>
        </row>
        <row r="2435">
          <cell r="D2435" t="str">
            <v>511021195412092649</v>
          </cell>
          <cell r="E2435" t="str">
            <v>林春</v>
          </cell>
          <cell r="F2435" t="str">
            <v>201312032446_1</v>
          </cell>
          <cell r="G2435" t="str">
            <v>90000000</v>
          </cell>
          <cell r="H2435" t="str">
            <v>楚天龙</v>
          </cell>
          <cell r="I2435" t="str">
            <v>东兴区农村信用联社</v>
          </cell>
          <cell r="J2435" t="str">
            <v>6214590982001893003</v>
          </cell>
        </row>
        <row r="2436">
          <cell r="D2436" t="str">
            <v>511021197707152636</v>
          </cell>
          <cell r="E2436" t="str">
            <v>林达江</v>
          </cell>
          <cell r="F2436" t="str">
            <v>201312032446_1</v>
          </cell>
          <cell r="G2436" t="str">
            <v>90000000</v>
          </cell>
          <cell r="H2436" t="str">
            <v>楚天龙</v>
          </cell>
          <cell r="I2436" t="str">
            <v>东兴区农村信用联社</v>
          </cell>
          <cell r="J2436" t="str">
            <v>6214590982001892989</v>
          </cell>
        </row>
        <row r="2437">
          <cell r="D2437" t="str">
            <v>511011198210092633</v>
          </cell>
          <cell r="E2437" t="str">
            <v>林达平</v>
          </cell>
          <cell r="F2437" t="str">
            <v>201312032446_1</v>
          </cell>
          <cell r="G2437" t="str">
            <v>90000000</v>
          </cell>
          <cell r="H2437" t="str">
            <v>楚天龙</v>
          </cell>
          <cell r="I2437" t="str">
            <v>东兴区农村信用联社</v>
          </cell>
          <cell r="J2437" t="str">
            <v>6214590982001892971</v>
          </cell>
        </row>
        <row r="2438">
          <cell r="D2438" t="str">
            <v>511021195304122812</v>
          </cell>
          <cell r="E2438" t="str">
            <v>林达青</v>
          </cell>
          <cell r="F2438" t="str">
            <v>201404025008_1</v>
          </cell>
          <cell r="G2438" t="str">
            <v>10001443</v>
          </cell>
          <cell r="H2438" t="str">
            <v>金邦达</v>
          </cell>
          <cell r="I2438" t="str">
            <v>农业银行</v>
          </cell>
          <cell r="J2438" t="str">
            <v>6228230515025956368</v>
          </cell>
        </row>
        <row r="2439">
          <cell r="D2439" t="str">
            <v>511021197610272658</v>
          </cell>
          <cell r="E2439" t="str">
            <v>林大</v>
          </cell>
          <cell r="F2439" t="str">
            <v>201312032446_1</v>
          </cell>
          <cell r="G2439" t="str">
            <v>90000000</v>
          </cell>
          <cell r="H2439" t="str">
            <v>楚天龙</v>
          </cell>
          <cell r="I2439" t="str">
            <v>东兴区农村信用联社</v>
          </cell>
          <cell r="J2439" t="str">
            <v>6214590982001892997</v>
          </cell>
        </row>
        <row r="2440">
          <cell r="D2440" t="str">
            <v>511021195606172815</v>
          </cell>
          <cell r="E2440" t="str">
            <v>林大才</v>
          </cell>
          <cell r="F2440" t="str">
            <v>201312032446_1</v>
          </cell>
          <cell r="G2440" t="str">
            <v>90000000</v>
          </cell>
          <cell r="H2440" t="str">
            <v>楚天龙</v>
          </cell>
          <cell r="I2440" t="str">
            <v>东兴区农村信用联社</v>
          </cell>
          <cell r="J2440" t="str">
            <v>6214590982001892955</v>
          </cell>
        </row>
        <row r="2441">
          <cell r="D2441" t="str">
            <v>511021196507052812</v>
          </cell>
          <cell r="E2441" t="str">
            <v>林大超</v>
          </cell>
          <cell r="F2441" t="str">
            <v>201312032446_1</v>
          </cell>
          <cell r="G2441" t="str">
            <v>90000000</v>
          </cell>
          <cell r="H2441" t="str">
            <v>楚天龙</v>
          </cell>
          <cell r="I2441" t="str">
            <v>东兴区农村信用联社</v>
          </cell>
          <cell r="J2441" t="str">
            <v>6214590982001892963</v>
          </cell>
        </row>
        <row r="2442">
          <cell r="D2442" t="str">
            <v>511011198204072839</v>
          </cell>
          <cell r="E2442" t="str">
            <v>林大力</v>
          </cell>
          <cell r="F2442" t="str">
            <v>201312032446_1</v>
          </cell>
          <cell r="G2442" t="str">
            <v>90000000</v>
          </cell>
          <cell r="H2442" t="str">
            <v>楚天龙</v>
          </cell>
          <cell r="I2442" t="str">
            <v>东兴区农村信用联社</v>
          </cell>
          <cell r="J2442" t="str">
            <v>6214590982001892930</v>
          </cell>
        </row>
        <row r="2443">
          <cell r="D2443" t="str">
            <v>51102119621121283X</v>
          </cell>
          <cell r="E2443" t="str">
            <v>林大明</v>
          </cell>
          <cell r="F2443" t="str">
            <v>201312032446_1</v>
          </cell>
          <cell r="G2443" t="str">
            <v>90000000</v>
          </cell>
          <cell r="H2443" t="str">
            <v>楚天龙</v>
          </cell>
          <cell r="I2443" t="str">
            <v>东兴区农村信用联社</v>
          </cell>
          <cell r="J2443" t="str">
            <v>6214590982001892948</v>
          </cell>
        </row>
        <row r="2444">
          <cell r="D2444" t="str">
            <v>511021197403173075</v>
          </cell>
          <cell r="E2444" t="str">
            <v>林大权</v>
          </cell>
          <cell r="F2444" t="str">
            <v>201312032446_1</v>
          </cell>
          <cell r="G2444" t="str">
            <v>90000000</v>
          </cell>
          <cell r="H2444" t="str">
            <v>楚天龙</v>
          </cell>
          <cell r="I2444" t="str">
            <v>东兴区农村信用联社</v>
          </cell>
          <cell r="J2444" t="str">
            <v>6214590982001892898</v>
          </cell>
        </row>
        <row r="2445">
          <cell r="D2445" t="str">
            <v>511021196901122831</v>
          </cell>
          <cell r="E2445" t="str">
            <v>林大全</v>
          </cell>
          <cell r="F2445" t="str">
            <v>201312032446_1</v>
          </cell>
          <cell r="G2445" t="str">
            <v>90000000</v>
          </cell>
          <cell r="H2445" t="str">
            <v>楚天龙</v>
          </cell>
          <cell r="I2445" t="str">
            <v>东兴区农村信用联社</v>
          </cell>
          <cell r="J2445" t="str">
            <v>6214590982001892872</v>
          </cell>
        </row>
        <row r="2446">
          <cell r="D2446" t="str">
            <v>511021196603292816</v>
          </cell>
          <cell r="E2446" t="str">
            <v>林大全</v>
          </cell>
          <cell r="F2446" t="str">
            <v>201312032446_1</v>
          </cell>
          <cell r="G2446" t="str">
            <v>90000000</v>
          </cell>
          <cell r="H2446" t="str">
            <v>楚天龙</v>
          </cell>
          <cell r="I2446" t="str">
            <v>东兴区农村信用联社</v>
          </cell>
          <cell r="J2446" t="str">
            <v>6214590982001892906</v>
          </cell>
        </row>
        <row r="2447">
          <cell r="D2447" t="str">
            <v>511011197404142630</v>
          </cell>
          <cell r="E2447" t="str">
            <v>林大舜</v>
          </cell>
          <cell r="F2447" t="str">
            <v>201702130061</v>
          </cell>
          <cell r="G2447" t="str">
            <v>90000000</v>
          </cell>
          <cell r="H2447" t="str">
            <v>金邦达</v>
          </cell>
          <cell r="I2447" t="str">
            <v>东兴区农村信用联社</v>
          </cell>
          <cell r="J2447" t="str">
            <v>6214590982008717593</v>
          </cell>
        </row>
        <row r="2448">
          <cell r="D2448" t="str">
            <v>511021197110072836</v>
          </cell>
          <cell r="E2448" t="str">
            <v>林大银</v>
          </cell>
          <cell r="F2448" t="str">
            <v>201312032446_1</v>
          </cell>
          <cell r="G2448" t="str">
            <v>90000000</v>
          </cell>
          <cell r="H2448" t="str">
            <v>楚天龙</v>
          </cell>
          <cell r="I2448" t="str">
            <v>东兴区农村信用联社</v>
          </cell>
          <cell r="J2448" t="str">
            <v>6214590982001892914</v>
          </cell>
        </row>
        <row r="2449">
          <cell r="D2449" t="str">
            <v>511021197604142638</v>
          </cell>
          <cell r="E2449" t="str">
            <v>林大寨</v>
          </cell>
          <cell r="F2449" t="str">
            <v>201312032446_1</v>
          </cell>
          <cell r="G2449" t="str">
            <v>90000000</v>
          </cell>
          <cell r="H2449" t="str">
            <v>楚天龙</v>
          </cell>
          <cell r="I2449" t="str">
            <v>东兴区农村信用联社</v>
          </cell>
          <cell r="J2449" t="str">
            <v>6214590982001892922</v>
          </cell>
        </row>
        <row r="2450">
          <cell r="D2450" t="str">
            <v>511021194310152888</v>
          </cell>
          <cell r="E2450" t="str">
            <v>林德芝</v>
          </cell>
          <cell r="F2450" t="str">
            <v>201312032446_1</v>
          </cell>
          <cell r="G2450" t="str">
            <v>90000000</v>
          </cell>
          <cell r="H2450" t="str">
            <v>楚天龙</v>
          </cell>
          <cell r="I2450" t="str">
            <v>东兴区农村信用联社</v>
          </cell>
          <cell r="J2450" t="str">
            <v>6214590982001892823</v>
          </cell>
        </row>
        <row r="2451">
          <cell r="D2451" t="str">
            <v>511021196710152632</v>
          </cell>
          <cell r="E2451" t="str">
            <v>林凤彬</v>
          </cell>
          <cell r="F2451" t="str">
            <v>201312032446_1</v>
          </cell>
          <cell r="G2451" t="str">
            <v>90000000</v>
          </cell>
          <cell r="H2451" t="str">
            <v>楚天龙</v>
          </cell>
          <cell r="I2451" t="str">
            <v>东兴区农村信用联社</v>
          </cell>
          <cell r="J2451" t="str">
            <v>6214590982001892831</v>
          </cell>
        </row>
        <row r="2452">
          <cell r="D2452" t="str">
            <v>511021196910112651</v>
          </cell>
          <cell r="E2452" t="str">
            <v>林凤全</v>
          </cell>
          <cell r="F2452" t="str">
            <v>201312032446_1</v>
          </cell>
          <cell r="G2452" t="str">
            <v>90000000</v>
          </cell>
          <cell r="H2452" t="str">
            <v>楚天龙</v>
          </cell>
          <cell r="I2452" t="str">
            <v>东兴区农村信用联社</v>
          </cell>
          <cell r="J2452" t="str">
            <v>6214590982001892849</v>
          </cell>
        </row>
        <row r="2453">
          <cell r="D2453" t="str">
            <v>511021193811133082</v>
          </cell>
          <cell r="E2453" t="str">
            <v>林广先</v>
          </cell>
          <cell r="F2453" t="str">
            <v>201312032446_1</v>
          </cell>
          <cell r="G2453" t="str">
            <v>90000000</v>
          </cell>
          <cell r="H2453" t="str">
            <v>楚天龙</v>
          </cell>
          <cell r="I2453" t="str">
            <v>东兴区农村信用联社</v>
          </cell>
          <cell r="J2453" t="str">
            <v>6214590982001892856</v>
          </cell>
        </row>
        <row r="2454">
          <cell r="D2454" t="str">
            <v>511021194403062814</v>
          </cell>
          <cell r="E2454" t="str">
            <v>林广银</v>
          </cell>
          <cell r="F2454" t="str">
            <v>201312032446_1</v>
          </cell>
          <cell r="G2454" t="str">
            <v>90000000</v>
          </cell>
          <cell r="H2454" t="str">
            <v>楚天龙</v>
          </cell>
          <cell r="I2454" t="str">
            <v>东兴区农村信用联社</v>
          </cell>
          <cell r="J2454" t="str">
            <v>6214590982001892864</v>
          </cell>
        </row>
        <row r="2455">
          <cell r="D2455" t="str">
            <v>511021194701032824</v>
          </cell>
          <cell r="E2455" t="str">
            <v>林桂仙</v>
          </cell>
          <cell r="F2455" t="str">
            <v>201312032446_1</v>
          </cell>
          <cell r="G2455" t="str">
            <v>90000000</v>
          </cell>
          <cell r="H2455" t="str">
            <v>楚天龙</v>
          </cell>
          <cell r="I2455" t="str">
            <v>东兴区农村信用联社</v>
          </cell>
          <cell r="J2455" t="str">
            <v>6214590982001892773</v>
          </cell>
        </row>
        <row r="2456">
          <cell r="D2456" t="str">
            <v>511011197509052666</v>
          </cell>
          <cell r="E2456" t="str">
            <v>林辉</v>
          </cell>
          <cell r="F2456" t="str">
            <v>201312032446_1</v>
          </cell>
          <cell r="G2456" t="str">
            <v>90000000</v>
          </cell>
          <cell r="H2456" t="str">
            <v>楚天龙</v>
          </cell>
          <cell r="I2456" t="str">
            <v>东兴区农村信用联社</v>
          </cell>
          <cell r="J2456" t="str">
            <v>6214590982001892781</v>
          </cell>
        </row>
        <row r="2457">
          <cell r="D2457" t="str">
            <v>511011197701262655</v>
          </cell>
          <cell r="E2457" t="str">
            <v>林江</v>
          </cell>
          <cell r="F2457" t="str">
            <v>201312032446_1</v>
          </cell>
          <cell r="G2457" t="str">
            <v>90000000</v>
          </cell>
          <cell r="H2457" t="str">
            <v>楚天龙</v>
          </cell>
          <cell r="I2457" t="str">
            <v>东兴区农村信用联社</v>
          </cell>
          <cell r="J2457" t="str">
            <v>6214590982001892799</v>
          </cell>
        </row>
        <row r="2458">
          <cell r="D2458" t="str">
            <v>511021197012252892</v>
          </cell>
          <cell r="E2458" t="str">
            <v>林军</v>
          </cell>
          <cell r="F2458" t="str">
            <v>201312032446_1</v>
          </cell>
          <cell r="G2458" t="str">
            <v>90000000</v>
          </cell>
          <cell r="H2458" t="str">
            <v>楚天龙</v>
          </cell>
          <cell r="I2458" t="str">
            <v>东兴区农村信用联社</v>
          </cell>
          <cell r="J2458" t="str">
            <v>6214590982001892807</v>
          </cell>
        </row>
        <row r="2459">
          <cell r="D2459" t="str">
            <v>511021197310212645</v>
          </cell>
          <cell r="E2459" t="str">
            <v>林君</v>
          </cell>
          <cell r="F2459" t="str">
            <v>201312032446_1</v>
          </cell>
          <cell r="G2459" t="str">
            <v>90000000</v>
          </cell>
          <cell r="H2459" t="str">
            <v>楚天龙</v>
          </cell>
          <cell r="I2459" t="str">
            <v>东兴区农村信用联社</v>
          </cell>
          <cell r="J2459" t="str">
            <v>6214590982001892815</v>
          </cell>
        </row>
        <row r="2460">
          <cell r="D2460" t="str">
            <v>511021195102282826</v>
          </cell>
          <cell r="E2460" t="str">
            <v>林美仙</v>
          </cell>
          <cell r="F2460" t="str">
            <v>201312032446_1</v>
          </cell>
          <cell r="G2460" t="str">
            <v>90000000</v>
          </cell>
          <cell r="H2460" t="str">
            <v>楚天龙</v>
          </cell>
          <cell r="I2460" t="str">
            <v>东兴区农村信用联社</v>
          </cell>
          <cell r="J2460" t="str">
            <v>6214590982001892757</v>
          </cell>
        </row>
        <row r="2461">
          <cell r="D2461" t="str">
            <v>511011194505192895</v>
          </cell>
          <cell r="E2461" t="str">
            <v>林汝八</v>
          </cell>
          <cell r="F2461" t="str">
            <v>201312032446_1</v>
          </cell>
          <cell r="G2461" t="str">
            <v>90000000</v>
          </cell>
          <cell r="H2461" t="str">
            <v>楚天龙</v>
          </cell>
          <cell r="I2461" t="str">
            <v>东兴区农村信用联社</v>
          </cell>
          <cell r="J2461" t="str">
            <v>6214590982001892765</v>
          </cell>
        </row>
        <row r="2462">
          <cell r="D2462" t="str">
            <v>511021193311252827</v>
          </cell>
          <cell r="E2462" t="str">
            <v>林尚仙</v>
          </cell>
          <cell r="F2462" t="str">
            <v>201312032446_1</v>
          </cell>
          <cell r="G2462" t="str">
            <v>90000000</v>
          </cell>
          <cell r="H2462" t="str">
            <v>楚天龙</v>
          </cell>
          <cell r="I2462" t="str">
            <v>东兴区农村信用联社</v>
          </cell>
          <cell r="J2462" t="str">
            <v>6214590982001892732</v>
          </cell>
        </row>
        <row r="2463">
          <cell r="D2463" t="str">
            <v>511011196402213082</v>
          </cell>
          <cell r="E2463" t="str">
            <v>林淑华</v>
          </cell>
          <cell r="F2463" t="str">
            <v>201312032446_1</v>
          </cell>
          <cell r="G2463" t="str">
            <v>90000000</v>
          </cell>
          <cell r="H2463" t="str">
            <v>楚天龙</v>
          </cell>
          <cell r="I2463" t="str">
            <v>东兴区农村信用联社</v>
          </cell>
          <cell r="J2463" t="str">
            <v>6214590982001892740</v>
          </cell>
        </row>
        <row r="2464">
          <cell r="D2464" t="str">
            <v>511021194702152668</v>
          </cell>
          <cell r="E2464" t="str">
            <v>林淑容</v>
          </cell>
          <cell r="F2464" t="str">
            <v>201312032446_1</v>
          </cell>
          <cell r="G2464" t="str">
            <v>90000000</v>
          </cell>
          <cell r="H2464" t="str">
            <v>楚天龙</v>
          </cell>
          <cell r="I2464" t="str">
            <v>东兴区农村信用联社</v>
          </cell>
          <cell r="J2464" t="str">
            <v>6214590982001892716</v>
          </cell>
        </row>
        <row r="2465">
          <cell r="D2465" t="str">
            <v>511021192904012824</v>
          </cell>
          <cell r="E2465" t="str">
            <v>林淑仙</v>
          </cell>
          <cell r="F2465" t="str">
            <v>201312032446_1</v>
          </cell>
          <cell r="G2465" t="str">
            <v>90000000</v>
          </cell>
          <cell r="H2465" t="str">
            <v>楚天龙</v>
          </cell>
          <cell r="I2465" t="str">
            <v>东兴区农村信用联社</v>
          </cell>
          <cell r="J2465" t="str">
            <v>6214590982001892724</v>
          </cell>
        </row>
        <row r="2466">
          <cell r="D2466" t="str">
            <v>511021194706212816</v>
          </cell>
          <cell r="E2466" t="str">
            <v>林顺安</v>
          </cell>
          <cell r="F2466" t="str">
            <v>201312032446_1</v>
          </cell>
          <cell r="G2466" t="str">
            <v>90000000</v>
          </cell>
          <cell r="H2466" t="str">
            <v>楚天龙</v>
          </cell>
          <cell r="I2466" t="str">
            <v>东兴区农村信用联社</v>
          </cell>
          <cell r="J2466" t="str">
            <v>6214590982001892690</v>
          </cell>
        </row>
        <row r="2467">
          <cell r="D2467" t="str">
            <v>511021195111012895</v>
          </cell>
          <cell r="E2467" t="str">
            <v>林顺彬</v>
          </cell>
          <cell r="F2467" t="str">
            <v>201312032446_1</v>
          </cell>
          <cell r="G2467" t="str">
            <v>90000000</v>
          </cell>
          <cell r="H2467" t="str">
            <v>楚天龙</v>
          </cell>
          <cell r="I2467" t="str">
            <v>东兴区农村信用联社</v>
          </cell>
          <cell r="J2467" t="str">
            <v>6214590982001892708</v>
          </cell>
        </row>
        <row r="2468">
          <cell r="D2468" t="str">
            <v>511021194710242815</v>
          </cell>
          <cell r="E2468" t="str">
            <v>林顺炳</v>
          </cell>
          <cell r="F2468" t="str">
            <v>201312032446_1</v>
          </cell>
          <cell r="G2468" t="str">
            <v>90000000</v>
          </cell>
          <cell r="H2468" t="str">
            <v>楚天龙</v>
          </cell>
          <cell r="I2468" t="str">
            <v>东兴区农村信用联社</v>
          </cell>
          <cell r="J2468" t="str">
            <v>6214590982001892674</v>
          </cell>
        </row>
        <row r="2469">
          <cell r="D2469" t="str">
            <v>51102119540313283X</v>
          </cell>
          <cell r="E2469" t="str">
            <v>林顺成</v>
          </cell>
          <cell r="F2469" t="str">
            <v>201312032446_1</v>
          </cell>
          <cell r="G2469" t="str">
            <v>90000000</v>
          </cell>
          <cell r="H2469" t="str">
            <v>楚天龙</v>
          </cell>
          <cell r="I2469" t="str">
            <v>东兴区农村信用联社</v>
          </cell>
          <cell r="J2469" t="str">
            <v>6214590982001892682</v>
          </cell>
        </row>
        <row r="2470">
          <cell r="D2470" t="str">
            <v>511021195303182813</v>
          </cell>
          <cell r="E2470" t="str">
            <v>林顺崇</v>
          </cell>
          <cell r="F2470" t="str">
            <v>201312032446_1</v>
          </cell>
          <cell r="G2470" t="str">
            <v>90000000</v>
          </cell>
          <cell r="H2470" t="str">
            <v>楚天龙</v>
          </cell>
          <cell r="I2470" t="str">
            <v>东兴区农村信用联社</v>
          </cell>
          <cell r="J2470" t="str">
            <v>6214590982001892666</v>
          </cell>
        </row>
        <row r="2471">
          <cell r="D2471" t="str">
            <v>511021195612222815</v>
          </cell>
          <cell r="E2471" t="str">
            <v>林顺达</v>
          </cell>
          <cell r="F2471" t="str">
            <v>201312032446_1</v>
          </cell>
          <cell r="G2471" t="str">
            <v>90000000</v>
          </cell>
          <cell r="H2471" t="str">
            <v>楚天龙</v>
          </cell>
          <cell r="I2471" t="str">
            <v>东兴区农村信用联社</v>
          </cell>
          <cell r="J2471" t="str">
            <v>6214590982001892658</v>
          </cell>
        </row>
        <row r="2472">
          <cell r="D2472" t="str">
            <v>511021194912292810</v>
          </cell>
          <cell r="E2472" t="str">
            <v>林顺德</v>
          </cell>
          <cell r="F2472" t="str">
            <v>201312032446_1</v>
          </cell>
          <cell r="G2472" t="str">
            <v>90000000</v>
          </cell>
          <cell r="H2472" t="str">
            <v>楚天龙</v>
          </cell>
          <cell r="I2472" t="str">
            <v>东兴区农村信用联社</v>
          </cell>
          <cell r="J2472" t="str">
            <v>6214590982001892641</v>
          </cell>
        </row>
        <row r="2473">
          <cell r="D2473" t="str">
            <v>511021196711122697</v>
          </cell>
          <cell r="E2473" t="str">
            <v>林顺风</v>
          </cell>
          <cell r="F2473" t="str">
            <v>201312032446_1</v>
          </cell>
          <cell r="G2473" t="str">
            <v>90000000</v>
          </cell>
          <cell r="H2473" t="str">
            <v>楚天龙</v>
          </cell>
          <cell r="I2473" t="str">
            <v>东兴区农村信用联社</v>
          </cell>
          <cell r="J2473" t="str">
            <v>6214590982001892633</v>
          </cell>
        </row>
        <row r="2474">
          <cell r="D2474" t="str">
            <v>511021194512022811</v>
          </cell>
          <cell r="E2474" t="str">
            <v>林顺烘</v>
          </cell>
          <cell r="F2474" t="str">
            <v>201312032446_1</v>
          </cell>
          <cell r="G2474" t="str">
            <v>90000000</v>
          </cell>
          <cell r="H2474" t="str">
            <v>楚天龙</v>
          </cell>
          <cell r="I2474" t="str">
            <v>东兴区农村信用联社</v>
          </cell>
          <cell r="J2474" t="str">
            <v>6214590982001892369</v>
          </cell>
        </row>
        <row r="2475">
          <cell r="D2475" t="str">
            <v>511021195310182635</v>
          </cell>
          <cell r="E2475" t="str">
            <v>林顺江</v>
          </cell>
          <cell r="F2475" t="str">
            <v>201312032446_1</v>
          </cell>
          <cell r="G2475" t="str">
            <v>90000000</v>
          </cell>
          <cell r="H2475" t="str">
            <v>楚天龙</v>
          </cell>
          <cell r="I2475" t="str">
            <v>东兴区农村信用联社</v>
          </cell>
          <cell r="J2475" t="str">
            <v>6214590982001892351</v>
          </cell>
        </row>
        <row r="2476">
          <cell r="D2476" t="str">
            <v>511021195708122819</v>
          </cell>
          <cell r="E2476" t="str">
            <v>林顺开</v>
          </cell>
          <cell r="F2476" t="str">
            <v>201312032446_1</v>
          </cell>
          <cell r="G2476" t="str">
            <v>90000000</v>
          </cell>
          <cell r="H2476" t="str">
            <v>楚天龙</v>
          </cell>
          <cell r="I2476" t="str">
            <v>东兴区农村信用联社</v>
          </cell>
          <cell r="J2476" t="str">
            <v>6214590982001892377</v>
          </cell>
        </row>
        <row r="2477">
          <cell r="D2477" t="str">
            <v>511021196607082816</v>
          </cell>
          <cell r="E2477" t="str">
            <v>林顺凯</v>
          </cell>
          <cell r="F2477" t="str">
            <v>201312032446_1</v>
          </cell>
          <cell r="G2477" t="str">
            <v>90000000</v>
          </cell>
          <cell r="H2477" t="str">
            <v>楚天龙</v>
          </cell>
          <cell r="I2477" t="str">
            <v>东兴区农村信用联社</v>
          </cell>
          <cell r="J2477" t="str">
            <v>6214590982001892401</v>
          </cell>
        </row>
        <row r="2478">
          <cell r="D2478" t="str">
            <v>511024195305242671</v>
          </cell>
          <cell r="E2478" t="str">
            <v>林顺康</v>
          </cell>
          <cell r="F2478" t="str">
            <v>201312032446_1</v>
          </cell>
          <cell r="G2478" t="str">
            <v>90000000</v>
          </cell>
          <cell r="H2478" t="str">
            <v>楚天龙</v>
          </cell>
          <cell r="I2478" t="str">
            <v>东兴区农村信用联社</v>
          </cell>
          <cell r="J2478" t="str">
            <v>6214590982001892393</v>
          </cell>
        </row>
        <row r="2479">
          <cell r="D2479" t="str">
            <v>511021196405042883</v>
          </cell>
          <cell r="E2479" t="str">
            <v>林顺莲</v>
          </cell>
          <cell r="F2479" t="str">
            <v>201312032446_1</v>
          </cell>
          <cell r="G2479" t="str">
            <v>90000000</v>
          </cell>
          <cell r="H2479" t="str">
            <v>楚天龙</v>
          </cell>
          <cell r="I2479" t="str">
            <v>东兴区农村信用联社</v>
          </cell>
          <cell r="J2479" t="str">
            <v>6214590982001892302</v>
          </cell>
        </row>
        <row r="2480">
          <cell r="D2480" t="str">
            <v>511021193811182810</v>
          </cell>
          <cell r="E2480" t="str">
            <v>林顺禄</v>
          </cell>
          <cell r="F2480" t="str">
            <v>201312032446_1</v>
          </cell>
          <cell r="G2480" t="str">
            <v>90000000</v>
          </cell>
          <cell r="H2480" t="str">
            <v>楚天龙</v>
          </cell>
          <cell r="I2480" t="str">
            <v>东兴区农村信用联社</v>
          </cell>
          <cell r="J2480" t="str">
            <v>6214590982001892310</v>
          </cell>
        </row>
        <row r="2481">
          <cell r="D2481" t="str">
            <v>511021194803292811</v>
          </cell>
          <cell r="E2481" t="str">
            <v>林顺强</v>
          </cell>
          <cell r="F2481" t="str">
            <v>201312032446_1</v>
          </cell>
          <cell r="G2481" t="str">
            <v>90000000</v>
          </cell>
          <cell r="H2481" t="str">
            <v>楚天龙</v>
          </cell>
          <cell r="I2481" t="str">
            <v>东兴区农村信用联社</v>
          </cell>
          <cell r="J2481" t="str">
            <v>6214590982001892328</v>
          </cell>
        </row>
        <row r="2482">
          <cell r="D2482" t="str">
            <v>511021193911162841</v>
          </cell>
          <cell r="E2482" t="str">
            <v>林顺琴</v>
          </cell>
          <cell r="F2482" t="str">
            <v>201312032446_1</v>
          </cell>
          <cell r="G2482" t="str">
            <v>90000000</v>
          </cell>
          <cell r="H2482" t="str">
            <v>楚天龙</v>
          </cell>
          <cell r="I2482" t="str">
            <v>东兴区农村信用联社</v>
          </cell>
          <cell r="J2482" t="str">
            <v>6214590982001892336</v>
          </cell>
        </row>
        <row r="2483">
          <cell r="D2483" t="str">
            <v>51102119480907281X</v>
          </cell>
          <cell r="E2483" t="str">
            <v>林顺全</v>
          </cell>
          <cell r="F2483" t="str">
            <v>201312032446_1</v>
          </cell>
          <cell r="G2483" t="str">
            <v>90000000</v>
          </cell>
          <cell r="H2483" t="str">
            <v>楚天龙</v>
          </cell>
          <cell r="I2483" t="str">
            <v>东兴区农村信用联社</v>
          </cell>
          <cell r="J2483" t="str">
            <v>6214590982001892344</v>
          </cell>
        </row>
        <row r="2484">
          <cell r="D2484" t="str">
            <v>511021194312122826</v>
          </cell>
          <cell r="E2484" t="str">
            <v>林顺容</v>
          </cell>
          <cell r="F2484" t="str">
            <v>201312032446_1</v>
          </cell>
          <cell r="G2484" t="str">
            <v>90000000</v>
          </cell>
          <cell r="H2484" t="str">
            <v>楚天龙</v>
          </cell>
          <cell r="I2484" t="str">
            <v>东兴区农村信用联社</v>
          </cell>
          <cell r="J2484" t="str">
            <v>6214590982001892278</v>
          </cell>
        </row>
        <row r="2485">
          <cell r="D2485" t="str">
            <v>511021193012012823</v>
          </cell>
          <cell r="E2485" t="str">
            <v>林顺容</v>
          </cell>
          <cell r="F2485" t="str">
            <v>201312032446_1</v>
          </cell>
          <cell r="G2485" t="str">
            <v>90000000</v>
          </cell>
          <cell r="H2485" t="str">
            <v>楚天龙</v>
          </cell>
          <cell r="I2485" t="str">
            <v>东兴区农村信用联社</v>
          </cell>
          <cell r="J2485" t="str">
            <v>6214590982001892286</v>
          </cell>
        </row>
        <row r="2486">
          <cell r="D2486" t="str">
            <v>511021195409022818</v>
          </cell>
          <cell r="E2486" t="str">
            <v>林顺森</v>
          </cell>
          <cell r="F2486" t="str">
            <v>201312032446_1</v>
          </cell>
          <cell r="G2486" t="str">
            <v>90000000</v>
          </cell>
          <cell r="H2486" t="str">
            <v>楚天龙</v>
          </cell>
          <cell r="I2486" t="str">
            <v>东兴区农村信用联社</v>
          </cell>
          <cell r="J2486" t="str">
            <v>6214590982001892260</v>
          </cell>
        </row>
        <row r="2487">
          <cell r="D2487" t="str">
            <v>51102119540615281X</v>
          </cell>
          <cell r="E2487" t="str">
            <v>林顺伟</v>
          </cell>
          <cell r="F2487" t="str">
            <v>201312032446_1</v>
          </cell>
          <cell r="G2487" t="str">
            <v>90000000</v>
          </cell>
          <cell r="H2487" t="str">
            <v>楚天龙</v>
          </cell>
          <cell r="I2487" t="str">
            <v>东兴区农村信用联社</v>
          </cell>
          <cell r="J2487" t="str">
            <v>6214590982001892252</v>
          </cell>
        </row>
        <row r="2488">
          <cell r="D2488" t="str">
            <v>511021193206152816</v>
          </cell>
          <cell r="E2488" t="str">
            <v>林顺文</v>
          </cell>
          <cell r="F2488" t="str">
            <v>201312032446_1</v>
          </cell>
          <cell r="G2488" t="str">
            <v>90000000</v>
          </cell>
          <cell r="H2488" t="str">
            <v>楚天龙</v>
          </cell>
          <cell r="I2488" t="str">
            <v>东兴区农村信用联社</v>
          </cell>
          <cell r="J2488" t="str">
            <v>6214590982001892294</v>
          </cell>
        </row>
        <row r="2489">
          <cell r="D2489" t="str">
            <v>511021195102142639</v>
          </cell>
          <cell r="E2489" t="str">
            <v>林顺祥</v>
          </cell>
          <cell r="F2489" t="str">
            <v>201312032446_1</v>
          </cell>
          <cell r="G2489" t="str">
            <v>90000000</v>
          </cell>
          <cell r="H2489" t="str">
            <v>楚天龙</v>
          </cell>
          <cell r="I2489" t="str">
            <v>东兴区农村信用联社</v>
          </cell>
          <cell r="J2489" t="str">
            <v>6214590982001892195</v>
          </cell>
        </row>
        <row r="2490">
          <cell r="D2490" t="str">
            <v>511021195008262810</v>
          </cell>
          <cell r="E2490" t="str">
            <v>林顺学</v>
          </cell>
          <cell r="F2490" t="str">
            <v>201312032446_1</v>
          </cell>
          <cell r="G2490" t="str">
            <v>90000000</v>
          </cell>
          <cell r="H2490" t="str">
            <v>楚天龙</v>
          </cell>
          <cell r="I2490" t="str">
            <v>东兴区农村信用联社</v>
          </cell>
          <cell r="J2490" t="str">
            <v>6214590982001892203</v>
          </cell>
        </row>
        <row r="2491">
          <cell r="D2491" t="str">
            <v>511021195406162639</v>
          </cell>
          <cell r="E2491" t="str">
            <v>林顺义</v>
          </cell>
          <cell r="F2491" t="str">
            <v>201312032446_1</v>
          </cell>
          <cell r="G2491" t="str">
            <v>90000000</v>
          </cell>
          <cell r="H2491" t="str">
            <v>楚天龙</v>
          </cell>
          <cell r="I2491" t="str">
            <v>东兴区农村信用联社</v>
          </cell>
          <cell r="J2491" t="str">
            <v>6214590982001892237</v>
          </cell>
        </row>
        <row r="2492">
          <cell r="D2492" t="str">
            <v>511021194011042822</v>
          </cell>
          <cell r="E2492" t="str">
            <v>林顺玉</v>
          </cell>
          <cell r="F2492" t="str">
            <v>201312032446_1</v>
          </cell>
          <cell r="G2492" t="str">
            <v>90000000</v>
          </cell>
          <cell r="H2492" t="str">
            <v>楚天龙</v>
          </cell>
          <cell r="I2492" t="str">
            <v>东兴区农村信用联社</v>
          </cell>
          <cell r="J2492" t="str">
            <v>6214590982001892245</v>
          </cell>
        </row>
        <row r="2493">
          <cell r="D2493" t="str">
            <v>511021194812132836</v>
          </cell>
          <cell r="E2493" t="str">
            <v>林顺元</v>
          </cell>
          <cell r="F2493" t="str">
            <v>201312032446_1</v>
          </cell>
          <cell r="G2493" t="str">
            <v>90000000</v>
          </cell>
          <cell r="H2493" t="str">
            <v>楚天龙</v>
          </cell>
          <cell r="I2493" t="str">
            <v>东兴区农村信用联社</v>
          </cell>
          <cell r="J2493" t="str">
            <v>6214590982001892229</v>
          </cell>
        </row>
        <row r="2494">
          <cell r="D2494" t="str">
            <v>511021192702282834</v>
          </cell>
          <cell r="E2494" t="str">
            <v>林顺元</v>
          </cell>
          <cell r="F2494" t="str">
            <v>201312032446_1</v>
          </cell>
          <cell r="G2494" t="str">
            <v>90000000</v>
          </cell>
          <cell r="H2494" t="str">
            <v>楚天龙</v>
          </cell>
          <cell r="I2494" t="str">
            <v>东兴区农村信用联社</v>
          </cell>
          <cell r="J2494" t="str">
            <v>6214590982001892211</v>
          </cell>
        </row>
        <row r="2495">
          <cell r="D2495" t="str">
            <v>511021194206103074</v>
          </cell>
          <cell r="E2495" t="str">
            <v>林顺云</v>
          </cell>
          <cell r="F2495" t="str">
            <v>201312032446_1</v>
          </cell>
          <cell r="G2495" t="str">
            <v>90000000</v>
          </cell>
          <cell r="H2495" t="str">
            <v>楚天龙</v>
          </cell>
          <cell r="I2495" t="str">
            <v>东兴区农村信用联社</v>
          </cell>
          <cell r="J2495" t="str">
            <v>6214590982001892609</v>
          </cell>
        </row>
        <row r="2496">
          <cell r="D2496" t="str">
            <v>511021194410162813</v>
          </cell>
          <cell r="E2496" t="str">
            <v>林天然</v>
          </cell>
          <cell r="F2496" t="str">
            <v>201312032446_1</v>
          </cell>
          <cell r="G2496" t="str">
            <v>90000000</v>
          </cell>
          <cell r="H2496" t="str">
            <v>楚天龙</v>
          </cell>
          <cell r="I2496" t="str">
            <v>东兴区农村信用联社</v>
          </cell>
          <cell r="J2496" t="str">
            <v>6214590982001892591</v>
          </cell>
        </row>
        <row r="2497">
          <cell r="D2497" t="str">
            <v>511021193503292815</v>
          </cell>
          <cell r="E2497" t="str">
            <v>林文君</v>
          </cell>
          <cell r="F2497" t="str">
            <v>201312032446_1</v>
          </cell>
          <cell r="G2497" t="str">
            <v>90000000</v>
          </cell>
          <cell r="H2497" t="str">
            <v>楚天龙</v>
          </cell>
          <cell r="I2497" t="str">
            <v>东兴区农村信用联社</v>
          </cell>
          <cell r="J2497" t="str">
            <v>6214590982001892625</v>
          </cell>
        </row>
        <row r="2498">
          <cell r="D2498" t="str">
            <v>511021193212092899</v>
          </cell>
          <cell r="E2498" t="str">
            <v>林新付</v>
          </cell>
          <cell r="F2498" t="str">
            <v>201312032446_1</v>
          </cell>
          <cell r="G2498" t="str">
            <v>90000000</v>
          </cell>
          <cell r="H2498" t="str">
            <v>楚天龙</v>
          </cell>
          <cell r="I2498" t="str">
            <v>东兴区农村信用联社</v>
          </cell>
          <cell r="J2498" t="str">
            <v>6214590982001892617</v>
          </cell>
        </row>
        <row r="2499">
          <cell r="D2499" t="str">
            <v>511021195005223103</v>
          </cell>
          <cell r="E2499" t="str">
            <v>林星碧</v>
          </cell>
          <cell r="F2499" t="str">
            <v>201312032446_1</v>
          </cell>
          <cell r="G2499" t="str">
            <v>90000000</v>
          </cell>
          <cell r="H2499" t="str">
            <v>楚天龙</v>
          </cell>
          <cell r="I2499" t="str">
            <v>东兴区农村信用联社</v>
          </cell>
          <cell r="J2499" t="str">
            <v>6214590982001892567</v>
          </cell>
        </row>
        <row r="2500">
          <cell r="D2500" t="str">
            <v>511021193811202797</v>
          </cell>
          <cell r="E2500" t="str">
            <v>林星财</v>
          </cell>
          <cell r="F2500" t="str">
            <v>201312032446_1</v>
          </cell>
          <cell r="G2500" t="str">
            <v>90000000</v>
          </cell>
          <cell r="H2500" t="str">
            <v>楚天龙</v>
          </cell>
          <cell r="I2500" t="str">
            <v>东兴区农村信用联社</v>
          </cell>
          <cell r="J2500" t="str">
            <v>6214590982001892575</v>
          </cell>
        </row>
        <row r="2501">
          <cell r="D2501" t="str">
            <v>511021194101212696</v>
          </cell>
          <cell r="E2501" t="str">
            <v>林星池</v>
          </cell>
          <cell r="F2501" t="str">
            <v>201312032446_1</v>
          </cell>
          <cell r="G2501" t="str">
            <v>90000000</v>
          </cell>
          <cell r="H2501" t="str">
            <v>楚天龙</v>
          </cell>
          <cell r="I2501" t="str">
            <v>东兴区农村信用联社</v>
          </cell>
          <cell r="J2501" t="str">
            <v>6214590982001892583</v>
          </cell>
        </row>
        <row r="2502">
          <cell r="D2502" t="str">
            <v>511021194902202818</v>
          </cell>
          <cell r="E2502" t="str">
            <v>林星纯</v>
          </cell>
          <cell r="F2502" t="str">
            <v>201312032446_1</v>
          </cell>
          <cell r="G2502" t="str">
            <v>90000000</v>
          </cell>
          <cell r="H2502" t="str">
            <v>楚天龙</v>
          </cell>
          <cell r="I2502" t="str">
            <v>东兴区农村信用联社</v>
          </cell>
          <cell r="J2502" t="str">
            <v>6214590982001892526</v>
          </cell>
        </row>
        <row r="2503">
          <cell r="D2503" t="str">
            <v>511021193102162825</v>
          </cell>
          <cell r="E2503" t="str">
            <v>林星华</v>
          </cell>
          <cell r="F2503" t="str">
            <v>201312032446_1</v>
          </cell>
          <cell r="G2503" t="str">
            <v>90000000</v>
          </cell>
          <cell r="H2503" t="str">
            <v>楚天龙</v>
          </cell>
          <cell r="I2503" t="str">
            <v>东兴区农村信用联社</v>
          </cell>
          <cell r="J2503" t="str">
            <v>6214590982001892534</v>
          </cell>
        </row>
        <row r="2504">
          <cell r="D2504" t="str">
            <v>511021194501202817</v>
          </cell>
          <cell r="E2504" t="str">
            <v>林星玖</v>
          </cell>
          <cell r="F2504" t="str">
            <v>201312032446_1</v>
          </cell>
          <cell r="G2504" t="str">
            <v>90000000</v>
          </cell>
          <cell r="H2504" t="str">
            <v>楚天龙</v>
          </cell>
          <cell r="I2504" t="str">
            <v>东兴区农村信用联社</v>
          </cell>
          <cell r="J2504" t="str">
            <v>6214590982001892542</v>
          </cell>
        </row>
        <row r="2505">
          <cell r="D2505" t="str">
            <v>511021195302232890</v>
          </cell>
          <cell r="E2505" t="str">
            <v>林星宽</v>
          </cell>
          <cell r="F2505" t="str">
            <v>201312032446_1</v>
          </cell>
          <cell r="G2505" t="str">
            <v>90000000</v>
          </cell>
          <cell r="H2505" t="str">
            <v>楚天龙</v>
          </cell>
          <cell r="I2505" t="str">
            <v>东兴区农村信用联社</v>
          </cell>
          <cell r="J2505" t="str">
            <v>6214590982001892559</v>
          </cell>
        </row>
        <row r="2506">
          <cell r="D2506" t="str">
            <v>511021194408272810</v>
          </cell>
          <cell r="E2506" t="str">
            <v>林星良</v>
          </cell>
          <cell r="F2506" t="str">
            <v>201312032446_1</v>
          </cell>
          <cell r="G2506" t="str">
            <v>90000000</v>
          </cell>
          <cell r="H2506" t="str">
            <v>楚天龙</v>
          </cell>
          <cell r="I2506" t="str">
            <v>东兴区农村信用联社</v>
          </cell>
          <cell r="J2506" t="str">
            <v>6214590982001892518</v>
          </cell>
        </row>
        <row r="2507">
          <cell r="D2507" t="str">
            <v>511021193508012819</v>
          </cell>
          <cell r="E2507" t="str">
            <v>林星树</v>
          </cell>
          <cell r="F2507" t="str">
            <v>201807252763</v>
          </cell>
          <cell r="G2507" t="str">
            <v>90000000</v>
          </cell>
          <cell r="H2507" t="str">
            <v>金邦达</v>
          </cell>
          <cell r="I2507" t="str">
            <v>东兴区农村信用联社</v>
          </cell>
          <cell r="J2507" t="str">
            <v>6214590982008787604</v>
          </cell>
        </row>
        <row r="2508">
          <cell r="D2508" t="str">
            <v>511021192609272631</v>
          </cell>
          <cell r="E2508" t="str">
            <v>林星顺</v>
          </cell>
          <cell r="F2508" t="str">
            <v>201312032446_1</v>
          </cell>
          <cell r="G2508" t="str">
            <v>90000000</v>
          </cell>
          <cell r="H2508" t="str">
            <v>楚天龙</v>
          </cell>
          <cell r="I2508" t="str">
            <v>东兴区农村信用联社</v>
          </cell>
          <cell r="J2508" t="str">
            <v>6214590982001892492</v>
          </cell>
        </row>
        <row r="2509">
          <cell r="D2509" t="str">
            <v>511021197009192892</v>
          </cell>
          <cell r="E2509" t="str">
            <v>林星文</v>
          </cell>
          <cell r="F2509" t="str">
            <v>201312032446_1</v>
          </cell>
          <cell r="G2509" t="str">
            <v>90000000</v>
          </cell>
          <cell r="H2509" t="str">
            <v>楚天龙</v>
          </cell>
          <cell r="I2509" t="str">
            <v>东兴区农村信用联社</v>
          </cell>
          <cell r="J2509" t="str">
            <v>6214590982001892476</v>
          </cell>
        </row>
        <row r="2510">
          <cell r="D2510" t="str">
            <v>511011193911092895</v>
          </cell>
          <cell r="E2510" t="str">
            <v>林星元</v>
          </cell>
          <cell r="F2510" t="str">
            <v>201312032446_1</v>
          </cell>
          <cell r="G2510" t="str">
            <v>90000000</v>
          </cell>
          <cell r="H2510" t="str">
            <v>楚天龙</v>
          </cell>
          <cell r="I2510" t="str">
            <v>东兴区农村信用联社</v>
          </cell>
          <cell r="J2510" t="str">
            <v>6214590982001892484</v>
          </cell>
        </row>
        <row r="2511">
          <cell r="D2511" t="str">
            <v>511021194207072898</v>
          </cell>
          <cell r="E2511" t="str">
            <v>林星昶</v>
          </cell>
          <cell r="F2511" t="str">
            <v>201312032446_1</v>
          </cell>
          <cell r="G2511" t="str">
            <v>90000000</v>
          </cell>
          <cell r="H2511" t="str">
            <v>楚天龙</v>
          </cell>
          <cell r="I2511" t="str">
            <v>东兴区农村信用联社</v>
          </cell>
          <cell r="J2511" t="str">
            <v>6214590982001892450</v>
          </cell>
        </row>
        <row r="2512">
          <cell r="D2512" t="str">
            <v>511021194011143084</v>
          </cell>
          <cell r="E2512" t="str">
            <v>林兴才</v>
          </cell>
          <cell r="F2512" t="str">
            <v>201312032446_1</v>
          </cell>
          <cell r="G2512" t="str">
            <v>90000000</v>
          </cell>
          <cell r="H2512" t="str">
            <v>楚天龙</v>
          </cell>
          <cell r="I2512" t="str">
            <v>东兴区农村信用联社</v>
          </cell>
          <cell r="J2512" t="str">
            <v>6214590982001892468</v>
          </cell>
        </row>
        <row r="2513">
          <cell r="D2513" t="str">
            <v>511021195308282880</v>
          </cell>
          <cell r="E2513" t="str">
            <v>林兴容</v>
          </cell>
          <cell r="F2513" t="str">
            <v>201312032446_1</v>
          </cell>
          <cell r="G2513" t="str">
            <v>90000000</v>
          </cell>
          <cell r="H2513" t="str">
            <v>楚天龙</v>
          </cell>
          <cell r="I2513" t="str">
            <v>东兴区农村信用联社</v>
          </cell>
          <cell r="J2513" t="str">
            <v>6214590982001892435</v>
          </cell>
        </row>
        <row r="2514">
          <cell r="D2514" t="str">
            <v>511021195406063083</v>
          </cell>
          <cell r="E2514" t="str">
            <v>林秀英</v>
          </cell>
          <cell r="F2514" t="str">
            <v>201312032446_1</v>
          </cell>
          <cell r="G2514" t="str">
            <v>90000000</v>
          </cell>
          <cell r="H2514" t="str">
            <v>楚天龙</v>
          </cell>
          <cell r="I2514" t="str">
            <v>东兴区农村信用联社</v>
          </cell>
          <cell r="J2514" t="str">
            <v>6214590982001892443</v>
          </cell>
        </row>
        <row r="2515">
          <cell r="D2515" t="str">
            <v>511011197610233082</v>
          </cell>
          <cell r="E2515" t="str">
            <v>林英</v>
          </cell>
          <cell r="F2515" t="str">
            <v>201312032446_1</v>
          </cell>
          <cell r="G2515" t="str">
            <v>90000000</v>
          </cell>
          <cell r="H2515" t="str">
            <v>楚天龙</v>
          </cell>
          <cell r="I2515" t="str">
            <v>东兴区农村信用联社</v>
          </cell>
          <cell r="J2515" t="str">
            <v>6214590982001892419</v>
          </cell>
        </row>
        <row r="2516">
          <cell r="D2516" t="str">
            <v>511021196402042810</v>
          </cell>
          <cell r="E2516" t="str">
            <v>林勇</v>
          </cell>
          <cell r="F2516" t="str">
            <v>201312032446_1</v>
          </cell>
          <cell r="G2516" t="str">
            <v>90000000</v>
          </cell>
          <cell r="H2516" t="str">
            <v>楚天龙</v>
          </cell>
          <cell r="I2516" t="str">
            <v>东兴区农村信用联社</v>
          </cell>
          <cell r="J2516" t="str">
            <v>6214590982001892427</v>
          </cell>
        </row>
        <row r="2517">
          <cell r="D2517" t="str">
            <v>511021195811172654</v>
          </cell>
          <cell r="E2517" t="str">
            <v>林有清</v>
          </cell>
          <cell r="F2517" t="str">
            <v>201312032446_1</v>
          </cell>
          <cell r="G2517" t="str">
            <v>90000000</v>
          </cell>
          <cell r="H2517" t="str">
            <v>楚天龙</v>
          </cell>
          <cell r="I2517" t="str">
            <v>东兴区农村信用联社</v>
          </cell>
          <cell r="J2517" t="str">
            <v>6214590982001892088</v>
          </cell>
        </row>
        <row r="2518">
          <cell r="D2518" t="str">
            <v>511021195303262821</v>
          </cell>
          <cell r="E2518" t="str">
            <v>林有仙</v>
          </cell>
          <cell r="F2518" t="str">
            <v>201312032446_1</v>
          </cell>
          <cell r="G2518" t="str">
            <v>90000000</v>
          </cell>
          <cell r="H2518" t="str">
            <v>楚天龙</v>
          </cell>
          <cell r="I2518" t="str">
            <v>东兴区农村信用联社</v>
          </cell>
          <cell r="J2518" t="str">
            <v>6214590982001892096</v>
          </cell>
        </row>
        <row r="2519">
          <cell r="D2519" t="str">
            <v>511021194706153086</v>
          </cell>
          <cell r="E2519" t="str">
            <v>林友君</v>
          </cell>
          <cell r="F2519" t="str">
            <v>201312032446_1</v>
          </cell>
          <cell r="G2519" t="str">
            <v>90000000</v>
          </cell>
          <cell r="H2519" t="str">
            <v>楚天龙</v>
          </cell>
          <cell r="I2519" t="str">
            <v>东兴区农村信用联社</v>
          </cell>
          <cell r="J2519" t="str">
            <v>6214590982001892187</v>
          </cell>
        </row>
        <row r="2520">
          <cell r="D2520" t="str">
            <v>511021196501082818</v>
          </cell>
          <cell r="E2520" t="str">
            <v>林玉刚</v>
          </cell>
          <cell r="F2520" t="str">
            <v>201312032446_1</v>
          </cell>
          <cell r="G2520" t="str">
            <v>90000000</v>
          </cell>
          <cell r="H2520" t="str">
            <v>楚天龙</v>
          </cell>
          <cell r="I2520" t="str">
            <v>东兴区农村信用联社</v>
          </cell>
          <cell r="J2520" t="str">
            <v>6214590982001892138</v>
          </cell>
        </row>
        <row r="2521">
          <cell r="D2521" t="str">
            <v>511021195412012821</v>
          </cell>
          <cell r="E2521" t="str">
            <v>林玉容</v>
          </cell>
          <cell r="F2521" t="str">
            <v>201312032446_1</v>
          </cell>
          <cell r="G2521" t="str">
            <v>90000000</v>
          </cell>
          <cell r="H2521" t="str">
            <v>楚天龙</v>
          </cell>
          <cell r="I2521" t="str">
            <v>东兴区农村信用联社</v>
          </cell>
          <cell r="J2521" t="str">
            <v>6214590982001892120</v>
          </cell>
        </row>
        <row r="2522">
          <cell r="D2522" t="str">
            <v>511021194012162826</v>
          </cell>
          <cell r="E2522" t="str">
            <v>林玉芝</v>
          </cell>
          <cell r="F2522" t="str">
            <v>201312032446_1</v>
          </cell>
          <cell r="G2522" t="str">
            <v>90000000</v>
          </cell>
          <cell r="H2522" t="str">
            <v>楚天龙</v>
          </cell>
          <cell r="I2522" t="str">
            <v>东兴区农村信用联社</v>
          </cell>
          <cell r="J2522" t="str">
            <v>6214590982001892112</v>
          </cell>
        </row>
        <row r="2523">
          <cell r="D2523" t="str">
            <v>511021196812254744</v>
          </cell>
          <cell r="E2523" t="str">
            <v>林远秀</v>
          </cell>
          <cell r="F2523" t="str">
            <v>201312032446_1</v>
          </cell>
          <cell r="G2523" t="str">
            <v>90000000</v>
          </cell>
          <cell r="H2523" t="str">
            <v>楚天龙</v>
          </cell>
          <cell r="I2523" t="str">
            <v>东兴区农村信用联社</v>
          </cell>
          <cell r="J2523" t="str">
            <v>6214590982001892104</v>
          </cell>
        </row>
        <row r="2524">
          <cell r="D2524" t="str">
            <v>511021193903102638</v>
          </cell>
          <cell r="E2524" t="str">
            <v>林泽君</v>
          </cell>
          <cell r="F2524" t="str">
            <v>201312032446_1</v>
          </cell>
          <cell r="G2524" t="str">
            <v>90000000</v>
          </cell>
          <cell r="H2524" t="str">
            <v>楚天龙</v>
          </cell>
          <cell r="I2524" t="str">
            <v>东兴区农村信用联社</v>
          </cell>
          <cell r="J2524" t="str">
            <v>6214590982001892179</v>
          </cell>
        </row>
        <row r="2525">
          <cell r="D2525" t="str">
            <v>511021195105292640</v>
          </cell>
          <cell r="E2525" t="str">
            <v>林照凤</v>
          </cell>
          <cell r="F2525" t="str">
            <v>201312032446_1</v>
          </cell>
          <cell r="G2525" t="str">
            <v>90000000</v>
          </cell>
          <cell r="H2525" t="str">
            <v>楚天龙</v>
          </cell>
          <cell r="I2525" t="str">
            <v>东兴区农村信用联社</v>
          </cell>
          <cell r="J2525" t="str">
            <v>6214590982001892161</v>
          </cell>
        </row>
        <row r="2526">
          <cell r="D2526" t="str">
            <v>511021196701272819</v>
          </cell>
          <cell r="E2526" t="str">
            <v>林志</v>
          </cell>
          <cell r="F2526" t="str">
            <v>201312032446_1</v>
          </cell>
          <cell r="G2526" t="str">
            <v>90000000</v>
          </cell>
          <cell r="H2526" t="str">
            <v>楚天龙</v>
          </cell>
          <cell r="I2526" t="str">
            <v>东兴区农村信用联社</v>
          </cell>
          <cell r="J2526" t="str">
            <v>6214590982001892153</v>
          </cell>
        </row>
        <row r="2527">
          <cell r="D2527" t="str">
            <v>511021195601022631</v>
          </cell>
          <cell r="E2527" t="str">
            <v>林子清</v>
          </cell>
          <cell r="F2527" t="str">
            <v>201312032446_1</v>
          </cell>
          <cell r="G2527" t="str">
            <v>90000000</v>
          </cell>
          <cell r="H2527" t="str">
            <v>楚天龙</v>
          </cell>
          <cell r="I2527" t="str">
            <v>东兴区农村信用联社</v>
          </cell>
          <cell r="J2527" t="str">
            <v>6214590982001892146</v>
          </cell>
        </row>
        <row r="2528">
          <cell r="D2528" t="str">
            <v>511011196909032651</v>
          </cell>
          <cell r="E2528" t="str">
            <v>凌天彬</v>
          </cell>
          <cell r="F2528" t="str">
            <v>201312032446_1</v>
          </cell>
          <cell r="G2528" t="str">
            <v>90000000</v>
          </cell>
          <cell r="H2528" t="str">
            <v>楚天龙</v>
          </cell>
          <cell r="I2528" t="str">
            <v>东兴区农村信用联社</v>
          </cell>
          <cell r="J2528" t="str">
            <v>6214590982001893128</v>
          </cell>
        </row>
        <row r="2529">
          <cell r="D2529" t="str">
            <v>511021196811122635</v>
          </cell>
          <cell r="E2529" t="str">
            <v>凌天成</v>
          </cell>
          <cell r="F2529" t="str">
            <v>201312032446_1</v>
          </cell>
          <cell r="G2529" t="str">
            <v>90000000</v>
          </cell>
          <cell r="H2529" t="str">
            <v>楚天龙</v>
          </cell>
          <cell r="I2529" t="str">
            <v>东兴区农村信用联社</v>
          </cell>
          <cell r="J2529" t="str">
            <v>6214590982001893110</v>
          </cell>
        </row>
        <row r="2530">
          <cell r="D2530" t="str">
            <v>511021197011172655</v>
          </cell>
          <cell r="E2530" t="str">
            <v>凌天德</v>
          </cell>
          <cell r="F2530" t="str">
            <v>201312032446_1</v>
          </cell>
          <cell r="G2530" t="str">
            <v>90000000</v>
          </cell>
          <cell r="H2530" t="str">
            <v>楚天龙</v>
          </cell>
          <cell r="I2530" t="str">
            <v>东兴区农村信用联社</v>
          </cell>
          <cell r="J2530" t="str">
            <v>6214590982001893045</v>
          </cell>
        </row>
        <row r="2531">
          <cell r="D2531" t="str">
            <v>511021195705242639</v>
          </cell>
          <cell r="E2531" t="str">
            <v>凌天富</v>
          </cell>
          <cell r="F2531" t="str">
            <v>201312032446_1</v>
          </cell>
          <cell r="G2531" t="str">
            <v>90000000</v>
          </cell>
          <cell r="H2531" t="str">
            <v>楚天龙</v>
          </cell>
          <cell r="I2531" t="str">
            <v>东兴区农村信用联社</v>
          </cell>
          <cell r="J2531" t="str">
            <v>6214590982001893037</v>
          </cell>
        </row>
        <row r="2532">
          <cell r="D2532" t="str">
            <v>511021197001312650</v>
          </cell>
          <cell r="E2532" t="str">
            <v>凌天金</v>
          </cell>
          <cell r="F2532" t="str">
            <v>201312032446_1</v>
          </cell>
          <cell r="G2532" t="str">
            <v>90000000</v>
          </cell>
          <cell r="H2532" t="str">
            <v>楚天龙</v>
          </cell>
          <cell r="I2532" t="str">
            <v>东兴区农村信用联社</v>
          </cell>
          <cell r="J2532" t="str">
            <v>6214590982001893060</v>
          </cell>
        </row>
        <row r="2533">
          <cell r="D2533" t="str">
            <v>511021194704292779</v>
          </cell>
          <cell r="E2533" t="str">
            <v>凌天久</v>
          </cell>
          <cell r="F2533" t="str">
            <v>201707183193</v>
          </cell>
          <cell r="G2533" t="str">
            <v>90000000</v>
          </cell>
          <cell r="H2533" t="str">
            <v>金邦达</v>
          </cell>
          <cell r="I2533" t="str">
            <v>东兴区农村信用联社</v>
          </cell>
          <cell r="J2533" t="str">
            <v>6214590982008717833</v>
          </cell>
        </row>
        <row r="2534">
          <cell r="D2534" t="str">
            <v>511021194507102737</v>
          </cell>
          <cell r="E2534" t="str">
            <v>凌天培</v>
          </cell>
          <cell r="F2534" t="str">
            <v>201312032446_1</v>
          </cell>
          <cell r="G2534" t="str">
            <v>90000000</v>
          </cell>
          <cell r="H2534" t="str">
            <v>楚天龙</v>
          </cell>
          <cell r="I2534" t="str">
            <v>东兴区农村信用联社</v>
          </cell>
          <cell r="J2534" t="str">
            <v>6214590982001893086</v>
          </cell>
        </row>
        <row r="2535">
          <cell r="D2535" t="str">
            <v>511021196409172650</v>
          </cell>
          <cell r="E2535" t="str">
            <v>凌天文</v>
          </cell>
          <cell r="F2535" t="str">
            <v>201312032446_1</v>
          </cell>
          <cell r="G2535" t="str">
            <v>90000000</v>
          </cell>
          <cell r="H2535" t="str">
            <v>楚天龙</v>
          </cell>
          <cell r="I2535" t="str">
            <v>东兴区农村信用联社</v>
          </cell>
          <cell r="J2535" t="str">
            <v>6214590982001893078</v>
          </cell>
        </row>
        <row r="2536">
          <cell r="D2536" t="str">
            <v>511021197304072658</v>
          </cell>
          <cell r="E2536" t="str">
            <v>凌天学</v>
          </cell>
          <cell r="F2536" t="str">
            <v>201312032446_1</v>
          </cell>
          <cell r="G2536" t="str">
            <v>90000000</v>
          </cell>
          <cell r="H2536" t="str">
            <v>楚天龙</v>
          </cell>
          <cell r="I2536" t="str">
            <v>东兴区农村信用联社</v>
          </cell>
          <cell r="J2536" t="str">
            <v>6214590982001893102</v>
          </cell>
        </row>
        <row r="2537">
          <cell r="D2537" t="str">
            <v>511021196707202635</v>
          </cell>
          <cell r="E2537" t="str">
            <v>凌天银</v>
          </cell>
          <cell r="F2537" t="str">
            <v>201312032446_1</v>
          </cell>
          <cell r="G2537" t="str">
            <v>90000000</v>
          </cell>
          <cell r="H2537" t="str">
            <v>楚天龙</v>
          </cell>
          <cell r="I2537" t="str">
            <v>东兴区农村信用联社</v>
          </cell>
          <cell r="J2537" t="str">
            <v>6214590982001893094</v>
          </cell>
        </row>
        <row r="2538">
          <cell r="D2538" t="str">
            <v>511021195012042634</v>
          </cell>
          <cell r="E2538" t="str">
            <v>凌天永</v>
          </cell>
          <cell r="F2538" t="str">
            <v>201312032446_1</v>
          </cell>
          <cell r="G2538" t="str">
            <v>90000000</v>
          </cell>
          <cell r="H2538" t="str">
            <v>楚天龙</v>
          </cell>
          <cell r="I2538" t="str">
            <v>东兴区农村信用联社</v>
          </cell>
          <cell r="J2538" t="str">
            <v>6214590982001893219</v>
          </cell>
        </row>
        <row r="2539">
          <cell r="D2539" t="str">
            <v>511021195407153072</v>
          </cell>
          <cell r="E2539" t="str">
            <v>凌万明</v>
          </cell>
          <cell r="F2539" t="str">
            <v>201312032446_1</v>
          </cell>
          <cell r="G2539" t="str">
            <v>90000000</v>
          </cell>
          <cell r="H2539" t="str">
            <v>楚天龙</v>
          </cell>
          <cell r="I2539" t="str">
            <v>东兴区农村信用联社</v>
          </cell>
          <cell r="J2539" t="str">
            <v>6214590982001893201</v>
          </cell>
        </row>
        <row r="2540">
          <cell r="D2540" t="str">
            <v>511021196505275860</v>
          </cell>
          <cell r="E2540" t="str">
            <v>凌万秀</v>
          </cell>
          <cell r="F2540" t="str">
            <v>201312032446_1</v>
          </cell>
          <cell r="G2540" t="str">
            <v>90000000</v>
          </cell>
          <cell r="H2540" t="str">
            <v>楚天龙</v>
          </cell>
          <cell r="I2540" t="str">
            <v>东兴区农村信用联社</v>
          </cell>
          <cell r="J2540" t="str">
            <v>6214590982001893193</v>
          </cell>
        </row>
        <row r="2541">
          <cell r="D2541" t="str">
            <v>511011197401182645</v>
          </cell>
          <cell r="E2541" t="str">
            <v>凌星群</v>
          </cell>
          <cell r="F2541" t="str">
            <v>201312032446_1</v>
          </cell>
          <cell r="G2541" t="str">
            <v>90000000</v>
          </cell>
          <cell r="H2541" t="str">
            <v>楚天龙</v>
          </cell>
          <cell r="I2541" t="str">
            <v>东兴区农村信用联社</v>
          </cell>
          <cell r="J2541" t="str">
            <v>6214590982001893185</v>
          </cell>
        </row>
        <row r="2542">
          <cell r="D2542" t="str">
            <v>511021194504222733</v>
          </cell>
          <cell r="E2542" t="str">
            <v>凌正宽</v>
          </cell>
          <cell r="F2542" t="str">
            <v>201312032446_1</v>
          </cell>
          <cell r="G2542" t="str">
            <v>90000000</v>
          </cell>
          <cell r="H2542" t="str">
            <v>楚天龙</v>
          </cell>
          <cell r="I2542" t="str">
            <v>东兴区农村信用联社</v>
          </cell>
          <cell r="J2542" t="str">
            <v>6214590982001893177</v>
          </cell>
        </row>
        <row r="2543">
          <cell r="D2543" t="str">
            <v>511021193302042756</v>
          </cell>
          <cell r="E2543" t="str">
            <v>凌正明</v>
          </cell>
          <cell r="F2543" t="str">
            <v>201312032446_1</v>
          </cell>
          <cell r="G2543" t="str">
            <v>90000000</v>
          </cell>
          <cell r="H2543" t="str">
            <v>楚天龙</v>
          </cell>
          <cell r="I2543" t="str">
            <v>东兴区农村信用联社</v>
          </cell>
          <cell r="J2543" t="str">
            <v>6214590982001893169</v>
          </cell>
        </row>
        <row r="2544">
          <cell r="D2544" t="str">
            <v>51102119480925279X</v>
          </cell>
          <cell r="E2544" t="str">
            <v>凌正兴</v>
          </cell>
          <cell r="F2544" t="str">
            <v>201312032446_1</v>
          </cell>
          <cell r="G2544" t="str">
            <v>90000000</v>
          </cell>
          <cell r="H2544" t="str">
            <v>楚天龙</v>
          </cell>
          <cell r="I2544" t="str">
            <v>东兴区农村信用联社</v>
          </cell>
          <cell r="J2544" t="str">
            <v>6214590982001893151</v>
          </cell>
        </row>
        <row r="2545">
          <cell r="D2545" t="str">
            <v>511021193211052705</v>
          </cell>
          <cell r="E2545" t="str">
            <v>凌正英</v>
          </cell>
          <cell r="F2545" t="str">
            <v>201312032446_1</v>
          </cell>
          <cell r="G2545" t="str">
            <v>90000000</v>
          </cell>
          <cell r="H2545" t="str">
            <v>楚天龙</v>
          </cell>
          <cell r="I2545" t="str">
            <v>东兴区农村信用联社</v>
          </cell>
          <cell r="J2545" t="str">
            <v>6214590982001893144</v>
          </cell>
        </row>
        <row r="2546">
          <cell r="D2546" t="str">
            <v>51102119381219280X</v>
          </cell>
          <cell r="E2546" t="str">
            <v>凌正玉</v>
          </cell>
          <cell r="F2546" t="str">
            <v>201312032446_1</v>
          </cell>
          <cell r="G2546" t="str">
            <v>90000000</v>
          </cell>
          <cell r="H2546" t="str">
            <v>楚天龙</v>
          </cell>
          <cell r="I2546" t="str">
            <v>东兴区农村信用联社</v>
          </cell>
          <cell r="J2546" t="str">
            <v>6214590982001893136</v>
          </cell>
        </row>
        <row r="2547">
          <cell r="D2547" t="str">
            <v>511021196509243081</v>
          </cell>
          <cell r="E2547" t="str">
            <v>刘啟容</v>
          </cell>
          <cell r="F2547" t="str">
            <v>201312032446_1</v>
          </cell>
          <cell r="G2547" t="str">
            <v>90000000</v>
          </cell>
          <cell r="H2547" t="str">
            <v>楚天龙</v>
          </cell>
          <cell r="I2547" t="str">
            <v>东兴区农村信用联社</v>
          </cell>
          <cell r="J2547" t="str">
            <v>6214590982001896311</v>
          </cell>
        </row>
        <row r="2548">
          <cell r="D2548" t="str">
            <v>511021197212182630</v>
          </cell>
          <cell r="E2548" t="str">
            <v>刘安德</v>
          </cell>
          <cell r="F2548" t="str">
            <v>201312032446_1</v>
          </cell>
          <cell r="G2548" t="str">
            <v>90000000</v>
          </cell>
          <cell r="H2548" t="str">
            <v>楚天龙</v>
          </cell>
          <cell r="I2548" t="str">
            <v>东兴区农村信用联社</v>
          </cell>
          <cell r="J2548" t="str">
            <v>6214590982001896287</v>
          </cell>
        </row>
        <row r="2549">
          <cell r="D2549" t="str">
            <v>511021196801043087</v>
          </cell>
          <cell r="E2549" t="str">
            <v>刘安秀</v>
          </cell>
          <cell r="F2549" t="str">
            <v>201312032446_1</v>
          </cell>
          <cell r="G2549" t="str">
            <v>90000000</v>
          </cell>
          <cell r="H2549" t="str">
            <v>楚天龙</v>
          </cell>
          <cell r="I2549" t="str">
            <v>东兴区农村信用联社</v>
          </cell>
          <cell r="J2549" t="str">
            <v>6214590982001896303</v>
          </cell>
        </row>
        <row r="2550">
          <cell r="D2550" t="str">
            <v>511021196709282659</v>
          </cell>
          <cell r="E2550" t="str">
            <v>刘安勇</v>
          </cell>
          <cell r="F2550" t="str">
            <v>201312032446_1</v>
          </cell>
          <cell r="G2550" t="str">
            <v>90000000</v>
          </cell>
          <cell r="H2550" t="str">
            <v>楚天龙</v>
          </cell>
          <cell r="I2550" t="str">
            <v>东兴区农村信用联社</v>
          </cell>
          <cell r="J2550" t="str">
            <v>6214590982001896295</v>
          </cell>
        </row>
        <row r="2551">
          <cell r="D2551" t="str">
            <v>511021194510262846</v>
          </cell>
          <cell r="E2551" t="str">
            <v>刘帮坤</v>
          </cell>
          <cell r="F2551" t="str">
            <v>201312032446_1</v>
          </cell>
          <cell r="G2551" t="str">
            <v>90000000</v>
          </cell>
          <cell r="H2551" t="str">
            <v>楚天龙</v>
          </cell>
          <cell r="I2551" t="str">
            <v>东兴区农村信用联社</v>
          </cell>
          <cell r="J2551" t="str">
            <v>6214590982001896246</v>
          </cell>
        </row>
        <row r="2552">
          <cell r="D2552" t="str">
            <v>51102119640718288X</v>
          </cell>
          <cell r="E2552" t="str">
            <v>刘本玉</v>
          </cell>
          <cell r="F2552" t="str">
            <v>201312032446_1</v>
          </cell>
          <cell r="G2552" t="str">
            <v>90000000</v>
          </cell>
          <cell r="H2552" t="str">
            <v>楚天龙</v>
          </cell>
          <cell r="I2552" t="str">
            <v>东兴区农村信用联社</v>
          </cell>
          <cell r="J2552" t="str">
            <v>6214590982001896238</v>
          </cell>
        </row>
        <row r="2553">
          <cell r="D2553" t="str">
            <v>511021193512102761</v>
          </cell>
          <cell r="E2553" t="str">
            <v>刘碧仙</v>
          </cell>
          <cell r="F2553" t="str">
            <v>201312032446_1</v>
          </cell>
          <cell r="G2553" t="str">
            <v>90000000</v>
          </cell>
          <cell r="H2553" t="str">
            <v>楚天龙</v>
          </cell>
          <cell r="I2553" t="str">
            <v>东兴区农村信用联社</v>
          </cell>
          <cell r="J2553" t="str">
            <v>6214590982001896261</v>
          </cell>
        </row>
        <row r="2554">
          <cell r="D2554" t="str">
            <v>511021195309142644</v>
          </cell>
          <cell r="E2554" t="str">
            <v>刘碧仙</v>
          </cell>
          <cell r="F2554" t="str">
            <v>201312032446_1</v>
          </cell>
          <cell r="G2554" t="str">
            <v>90000000</v>
          </cell>
          <cell r="H2554" t="str">
            <v>楚天龙</v>
          </cell>
          <cell r="I2554" t="str">
            <v>东兴区农村信用联社</v>
          </cell>
          <cell r="J2554" t="str">
            <v>6214590982001896253</v>
          </cell>
        </row>
        <row r="2555">
          <cell r="D2555" t="str">
            <v>511021194112082663</v>
          </cell>
          <cell r="E2555" t="str">
            <v>刘碧英</v>
          </cell>
          <cell r="F2555" t="str">
            <v>201312032446_1</v>
          </cell>
          <cell r="G2555" t="str">
            <v>90000000</v>
          </cell>
          <cell r="H2555" t="str">
            <v>楚天龙</v>
          </cell>
          <cell r="I2555" t="str">
            <v>东兴区农村信用联社</v>
          </cell>
          <cell r="J2555" t="str">
            <v>6214590982001896220</v>
          </cell>
        </row>
        <row r="2556">
          <cell r="D2556" t="str">
            <v>511021197302102630</v>
          </cell>
          <cell r="E2556" t="str">
            <v>刘彬</v>
          </cell>
          <cell r="F2556" t="str">
            <v>201312032446_1</v>
          </cell>
          <cell r="G2556" t="str">
            <v>90000000</v>
          </cell>
          <cell r="H2556" t="str">
            <v>楚天龙</v>
          </cell>
          <cell r="I2556" t="str">
            <v>东兴区农村信用联社</v>
          </cell>
          <cell r="J2556" t="str">
            <v>6214590982001896212</v>
          </cell>
        </row>
        <row r="2557">
          <cell r="D2557" t="str">
            <v>511021197304273097</v>
          </cell>
          <cell r="E2557" t="str">
            <v>刘彬</v>
          </cell>
          <cell r="F2557" t="str">
            <v>201802135238</v>
          </cell>
          <cell r="G2557" t="str">
            <v>90000000</v>
          </cell>
          <cell r="H2557" t="str">
            <v>金邦达</v>
          </cell>
          <cell r="I2557" t="str">
            <v>东兴区农村信用联社</v>
          </cell>
          <cell r="J2557" t="str">
            <v>6214590982008728376</v>
          </cell>
        </row>
        <row r="2558">
          <cell r="D2558" t="str">
            <v>511021197508103073</v>
          </cell>
          <cell r="E2558" t="str">
            <v>刘彬</v>
          </cell>
          <cell r="F2558" t="str">
            <v>201312032446_1</v>
          </cell>
          <cell r="G2558" t="str">
            <v>90000000</v>
          </cell>
          <cell r="H2558" t="str">
            <v>楚天龙</v>
          </cell>
          <cell r="I2558" t="str">
            <v>东兴区农村信用联社</v>
          </cell>
          <cell r="J2558" t="str">
            <v>6214590982001896113</v>
          </cell>
        </row>
        <row r="2559">
          <cell r="D2559" t="str">
            <v>511021196301132657</v>
          </cell>
          <cell r="E2559" t="str">
            <v>刘兵</v>
          </cell>
          <cell r="F2559" t="str">
            <v>201312032446_1</v>
          </cell>
          <cell r="G2559" t="str">
            <v>90000000</v>
          </cell>
          <cell r="H2559" t="str">
            <v>楚天龙</v>
          </cell>
          <cell r="I2559" t="str">
            <v>东兴区农村信用联社</v>
          </cell>
          <cell r="J2559" t="str">
            <v>6214590982001896139</v>
          </cell>
        </row>
        <row r="2560">
          <cell r="D2560" t="str">
            <v>511021196904042634</v>
          </cell>
          <cell r="E2560" t="str">
            <v>刘兵</v>
          </cell>
          <cell r="F2560" t="str">
            <v>201312032446_1</v>
          </cell>
          <cell r="G2560" t="str">
            <v>90000000</v>
          </cell>
          <cell r="H2560" t="str">
            <v>楚天龙</v>
          </cell>
          <cell r="I2560" t="str">
            <v>东兴区农村信用联社</v>
          </cell>
          <cell r="J2560" t="str">
            <v>6214590982001896154</v>
          </cell>
        </row>
        <row r="2561">
          <cell r="D2561" t="str">
            <v>511021196507213073</v>
          </cell>
          <cell r="E2561" t="str">
            <v>刘兵</v>
          </cell>
          <cell r="F2561" t="str">
            <v>201312032446_1</v>
          </cell>
          <cell r="G2561" t="str">
            <v>90000000</v>
          </cell>
          <cell r="H2561" t="str">
            <v>楚天龙</v>
          </cell>
          <cell r="I2561" t="str">
            <v>东兴区农村信用联社</v>
          </cell>
          <cell r="J2561" t="str">
            <v>6214590982001896121</v>
          </cell>
        </row>
        <row r="2562">
          <cell r="D2562" t="str">
            <v>511021194105113070</v>
          </cell>
          <cell r="E2562" t="str">
            <v>刘炳和</v>
          </cell>
          <cell r="F2562" t="str">
            <v>201312032446_1</v>
          </cell>
          <cell r="G2562" t="str">
            <v>90000000</v>
          </cell>
          <cell r="H2562" t="str">
            <v>楚天龙</v>
          </cell>
          <cell r="I2562" t="str">
            <v>东兴区农村信用联社</v>
          </cell>
          <cell r="J2562" t="str">
            <v>6214590982001896188</v>
          </cell>
        </row>
        <row r="2563">
          <cell r="D2563" t="str">
            <v>511021192809022645</v>
          </cell>
          <cell r="E2563" t="str">
            <v>刘炳容</v>
          </cell>
          <cell r="F2563" t="str">
            <v>201312032446_1</v>
          </cell>
          <cell r="G2563" t="str">
            <v>90000000</v>
          </cell>
          <cell r="H2563" t="str">
            <v>楚天龙</v>
          </cell>
          <cell r="I2563" t="str">
            <v>东兴区农村信用联社</v>
          </cell>
          <cell r="J2563" t="str">
            <v>6214590982001896196</v>
          </cell>
        </row>
        <row r="2564">
          <cell r="D2564" t="str">
            <v>511021193812263073</v>
          </cell>
          <cell r="E2564" t="str">
            <v>刘炳文</v>
          </cell>
          <cell r="F2564" t="str">
            <v>201506129717</v>
          </cell>
          <cell r="G2564" t="str">
            <v>90000000</v>
          </cell>
          <cell r="H2564" t="str">
            <v>楚天龙</v>
          </cell>
          <cell r="I2564" t="str">
            <v>东兴区农村信用联社</v>
          </cell>
          <cell r="J2564" t="str">
            <v>6214590982000026829</v>
          </cell>
        </row>
        <row r="2565">
          <cell r="D2565" t="str">
            <v>511021196903042923</v>
          </cell>
          <cell r="E2565" t="str">
            <v>刘炳先</v>
          </cell>
          <cell r="F2565" t="str">
            <v>201312032446_1</v>
          </cell>
          <cell r="G2565" t="str">
            <v>90000000</v>
          </cell>
          <cell r="H2565" t="str">
            <v>楚天龙</v>
          </cell>
          <cell r="I2565" t="str">
            <v>东兴区农村信用联社</v>
          </cell>
          <cell r="J2565" t="str">
            <v>6214590982001896170</v>
          </cell>
        </row>
        <row r="2566">
          <cell r="D2566" t="str">
            <v>511021196009292821</v>
          </cell>
          <cell r="E2566" t="str">
            <v>刘才英</v>
          </cell>
          <cell r="F2566" t="str">
            <v>201312032446_1</v>
          </cell>
          <cell r="G2566" t="str">
            <v>90000000</v>
          </cell>
          <cell r="H2566" t="str">
            <v>楚天龙</v>
          </cell>
          <cell r="I2566" t="str">
            <v>东兴区农村信用联社</v>
          </cell>
          <cell r="J2566" t="str">
            <v>6214590982001896204</v>
          </cell>
        </row>
        <row r="2567">
          <cell r="D2567" t="str">
            <v>51102119540412281X</v>
          </cell>
          <cell r="E2567" t="str">
            <v>刘昌德</v>
          </cell>
          <cell r="F2567" t="str">
            <v>201312032446_1</v>
          </cell>
          <cell r="G2567" t="str">
            <v>90000000</v>
          </cell>
          <cell r="H2567" t="str">
            <v>楚天龙</v>
          </cell>
          <cell r="I2567" t="str">
            <v>东兴区农村信用联社</v>
          </cell>
          <cell r="J2567" t="str">
            <v>6214590982001896626</v>
          </cell>
        </row>
        <row r="2568">
          <cell r="D2568" t="str">
            <v>511021193912252822</v>
          </cell>
          <cell r="E2568" t="str">
            <v>刘昌容</v>
          </cell>
          <cell r="F2568" t="str">
            <v>201312032446_1</v>
          </cell>
          <cell r="G2568" t="str">
            <v>90000000</v>
          </cell>
          <cell r="H2568" t="str">
            <v>楚天龙</v>
          </cell>
          <cell r="I2568" t="str">
            <v>东兴区农村信用联社</v>
          </cell>
          <cell r="J2568" t="str">
            <v>6214590982001896659</v>
          </cell>
        </row>
        <row r="2569">
          <cell r="D2569" t="str">
            <v>511021195412173086</v>
          </cell>
          <cell r="E2569" t="str">
            <v>刘昌容</v>
          </cell>
          <cell r="F2569" t="str">
            <v>201312032446_1</v>
          </cell>
          <cell r="G2569" t="str">
            <v>90000000</v>
          </cell>
          <cell r="H2569" t="str">
            <v>楚天龙</v>
          </cell>
          <cell r="I2569" t="str">
            <v>东兴区农村信用联社</v>
          </cell>
          <cell r="J2569" t="str">
            <v>6214590982001896642</v>
          </cell>
        </row>
        <row r="2570">
          <cell r="D2570" t="str">
            <v>511011196402042885</v>
          </cell>
          <cell r="E2570" t="str">
            <v>刘昌容</v>
          </cell>
          <cell r="F2570" t="str">
            <v>201312032446_1</v>
          </cell>
          <cell r="G2570" t="str">
            <v>90000000</v>
          </cell>
          <cell r="H2570" t="str">
            <v>楚天龙</v>
          </cell>
          <cell r="I2570" t="str">
            <v>东兴区农村信用联社</v>
          </cell>
          <cell r="J2570" t="str">
            <v>6214590982001896634</v>
          </cell>
        </row>
        <row r="2571">
          <cell r="D2571" t="str">
            <v>511021193607253079</v>
          </cell>
          <cell r="E2571" t="str">
            <v>刘常再</v>
          </cell>
          <cell r="F2571" t="str">
            <v>201312032446_1</v>
          </cell>
          <cell r="G2571" t="str">
            <v>90000000</v>
          </cell>
          <cell r="H2571" t="str">
            <v>楚天龙</v>
          </cell>
          <cell r="I2571" t="str">
            <v>东兴区农村信用联社</v>
          </cell>
          <cell r="J2571" t="str">
            <v>6214590982001896667</v>
          </cell>
        </row>
        <row r="2572">
          <cell r="D2572" t="str">
            <v>511021196712093074</v>
          </cell>
          <cell r="E2572" t="str">
            <v>刘长久</v>
          </cell>
          <cell r="F2572" t="str">
            <v>201312032446_1</v>
          </cell>
          <cell r="G2572" t="str">
            <v>90000000</v>
          </cell>
          <cell r="H2572" t="str">
            <v>楚天龙</v>
          </cell>
          <cell r="I2572" t="str">
            <v>东兴区农村信用联社</v>
          </cell>
          <cell r="J2572" t="str">
            <v>6214590982001896675</v>
          </cell>
        </row>
        <row r="2573">
          <cell r="D2573" t="str">
            <v>51102119511021265X</v>
          </cell>
          <cell r="E2573" t="str">
            <v>刘长生</v>
          </cell>
          <cell r="F2573" t="str">
            <v>201312032446_1</v>
          </cell>
          <cell r="G2573" t="str">
            <v>90000000</v>
          </cell>
          <cell r="H2573" t="str">
            <v>楚天龙</v>
          </cell>
          <cell r="I2573" t="str">
            <v>东兴区农村信用联社</v>
          </cell>
          <cell r="J2573" t="str">
            <v>6214590982001896683</v>
          </cell>
        </row>
        <row r="2574">
          <cell r="D2574" t="str">
            <v>511021193009082636</v>
          </cell>
          <cell r="E2574" t="str">
            <v>刘朝成</v>
          </cell>
          <cell r="F2574" t="str">
            <v>201312032446_1</v>
          </cell>
          <cell r="G2574" t="str">
            <v>90000000</v>
          </cell>
          <cell r="H2574" t="str">
            <v>楚天龙</v>
          </cell>
          <cell r="I2574" t="str">
            <v>东兴区农村信用联社</v>
          </cell>
          <cell r="J2574" t="str">
            <v>6214590982001896691</v>
          </cell>
        </row>
        <row r="2575">
          <cell r="D2575" t="str">
            <v>511021192607233081</v>
          </cell>
          <cell r="E2575" t="str">
            <v>刘朝凤</v>
          </cell>
          <cell r="F2575" t="str">
            <v>201312032446_1</v>
          </cell>
          <cell r="G2575" t="str">
            <v>90000000</v>
          </cell>
          <cell r="H2575" t="str">
            <v>楚天龙</v>
          </cell>
          <cell r="I2575" t="str">
            <v>东兴区农村信用联社</v>
          </cell>
          <cell r="J2575" t="str">
            <v>6214590982001896709</v>
          </cell>
        </row>
        <row r="2576">
          <cell r="D2576" t="str">
            <v>51102119461025275X</v>
          </cell>
          <cell r="E2576" t="str">
            <v>刘朝江</v>
          </cell>
          <cell r="F2576" t="str">
            <v>201312032446_1</v>
          </cell>
          <cell r="G2576" t="str">
            <v>90000000</v>
          </cell>
          <cell r="H2576" t="str">
            <v>楚天龙</v>
          </cell>
          <cell r="I2576" t="str">
            <v>东兴区农村信用联社</v>
          </cell>
          <cell r="J2576" t="str">
            <v>6214590982001896717</v>
          </cell>
        </row>
        <row r="2577">
          <cell r="D2577" t="str">
            <v>511021196411023072</v>
          </cell>
          <cell r="E2577" t="str">
            <v>刘朝金</v>
          </cell>
          <cell r="F2577" t="str">
            <v>201312032446_1</v>
          </cell>
          <cell r="G2577" t="str">
            <v>90000000</v>
          </cell>
          <cell r="H2577" t="str">
            <v>楚天龙</v>
          </cell>
          <cell r="I2577" t="str">
            <v>东兴区农村信用联社</v>
          </cell>
          <cell r="J2577" t="str">
            <v>6214590982001896543</v>
          </cell>
        </row>
        <row r="2578">
          <cell r="D2578" t="str">
            <v>511021193711252770</v>
          </cell>
          <cell r="E2578" t="str">
            <v>刘朝玖</v>
          </cell>
          <cell r="F2578" t="str">
            <v>201312032446_1</v>
          </cell>
          <cell r="G2578" t="str">
            <v>90000000</v>
          </cell>
          <cell r="H2578" t="str">
            <v>楚天龙</v>
          </cell>
          <cell r="I2578" t="str">
            <v>东兴区农村信用联社</v>
          </cell>
          <cell r="J2578" t="str">
            <v>6214590982001896527</v>
          </cell>
        </row>
        <row r="2579">
          <cell r="D2579" t="str">
            <v>511021197211173070</v>
          </cell>
          <cell r="E2579" t="str">
            <v>刘朝明</v>
          </cell>
          <cell r="F2579" t="str">
            <v>201312032446_1</v>
          </cell>
          <cell r="G2579" t="str">
            <v>90000000</v>
          </cell>
          <cell r="H2579" t="str">
            <v>楚天龙</v>
          </cell>
          <cell r="I2579" t="str">
            <v>东兴区农村信用联社</v>
          </cell>
          <cell r="J2579" t="str">
            <v>6214590982001896535</v>
          </cell>
        </row>
        <row r="2580">
          <cell r="D2580" t="str">
            <v>511021195106172827</v>
          </cell>
          <cell r="E2580" t="str">
            <v>刘朝容</v>
          </cell>
          <cell r="F2580" t="str">
            <v>201312032446_1</v>
          </cell>
          <cell r="G2580" t="str">
            <v>90000000</v>
          </cell>
          <cell r="H2580" t="str">
            <v>楚天龙</v>
          </cell>
          <cell r="I2580" t="str">
            <v>东兴区农村信用联社</v>
          </cell>
          <cell r="J2580" t="str">
            <v>6214590982001896576</v>
          </cell>
        </row>
        <row r="2581">
          <cell r="D2581" t="str">
            <v>511021195202112656</v>
          </cell>
          <cell r="E2581" t="str">
            <v>刘朝西</v>
          </cell>
          <cell r="F2581" t="str">
            <v>201312032446_1</v>
          </cell>
          <cell r="G2581" t="str">
            <v>90000000</v>
          </cell>
          <cell r="H2581" t="str">
            <v>楚天龙</v>
          </cell>
          <cell r="I2581" t="str">
            <v>东兴区农村信用联社</v>
          </cell>
          <cell r="J2581" t="str">
            <v>6214590982001896584</v>
          </cell>
        </row>
        <row r="2582">
          <cell r="D2582" t="str">
            <v>511011197111212885</v>
          </cell>
          <cell r="E2582" t="str">
            <v>刘朝仙</v>
          </cell>
          <cell r="F2582" t="str">
            <v>201312032446_1</v>
          </cell>
          <cell r="G2582" t="str">
            <v>90000000</v>
          </cell>
          <cell r="H2582" t="str">
            <v>楚天龙</v>
          </cell>
          <cell r="I2582" t="str">
            <v>东兴区农村信用联社</v>
          </cell>
          <cell r="J2582" t="str">
            <v>6214590982001896568</v>
          </cell>
        </row>
        <row r="2583">
          <cell r="D2583" t="str">
            <v>511021194204013083</v>
          </cell>
          <cell r="E2583" t="str">
            <v>刘朝仙</v>
          </cell>
          <cell r="F2583" t="str">
            <v>201312032446_1</v>
          </cell>
          <cell r="G2583" t="str">
            <v>90000000</v>
          </cell>
          <cell r="H2583" t="str">
            <v>楚天龙</v>
          </cell>
          <cell r="I2583" t="str">
            <v>东兴区农村信用联社</v>
          </cell>
          <cell r="J2583" t="str">
            <v>6214590982001896550</v>
          </cell>
        </row>
        <row r="2584">
          <cell r="D2584" t="str">
            <v>511021194912282647</v>
          </cell>
          <cell r="E2584" t="str">
            <v>刘朝英</v>
          </cell>
          <cell r="F2584" t="str">
            <v>201312032446_1</v>
          </cell>
          <cell r="G2584" t="str">
            <v>90000000</v>
          </cell>
          <cell r="H2584" t="str">
            <v>楚天龙</v>
          </cell>
          <cell r="I2584" t="str">
            <v>东兴区农村信用联社</v>
          </cell>
          <cell r="J2584" t="str">
            <v>6214590982001896600</v>
          </cell>
        </row>
        <row r="2585">
          <cell r="D2585" t="str">
            <v>511021197012201761</v>
          </cell>
          <cell r="E2585" t="str">
            <v>刘春花</v>
          </cell>
          <cell r="F2585" t="str">
            <v>201312032446_1</v>
          </cell>
          <cell r="G2585" t="str">
            <v>90000000</v>
          </cell>
          <cell r="H2585" t="str">
            <v>楚天龙</v>
          </cell>
          <cell r="I2585" t="str">
            <v>东兴区农村信用联社</v>
          </cell>
          <cell r="J2585" t="str">
            <v>6214590982001896618</v>
          </cell>
        </row>
        <row r="2586">
          <cell r="D2586" t="str">
            <v>511021193901053078</v>
          </cell>
          <cell r="E2586" t="str">
            <v>刘春明</v>
          </cell>
          <cell r="F2586" t="str">
            <v>201312032446_1</v>
          </cell>
          <cell r="G2586" t="str">
            <v>90000000</v>
          </cell>
          <cell r="H2586" t="str">
            <v>楚天龙</v>
          </cell>
          <cell r="I2586" t="str">
            <v>东兴区农村信用联社</v>
          </cell>
          <cell r="J2586" t="str">
            <v>6214590982001896592</v>
          </cell>
        </row>
        <row r="2587">
          <cell r="D2587" t="str">
            <v>511021196205032680</v>
          </cell>
          <cell r="E2587" t="str">
            <v>刘春琴</v>
          </cell>
          <cell r="F2587" t="str">
            <v>201312032446_1</v>
          </cell>
          <cell r="G2587" t="str">
            <v>90000000</v>
          </cell>
          <cell r="H2587" t="str">
            <v>楚天龙</v>
          </cell>
          <cell r="I2587" t="str">
            <v>东兴区农村信用联社</v>
          </cell>
          <cell r="J2587" t="str">
            <v>6214590982001896469</v>
          </cell>
        </row>
        <row r="2588">
          <cell r="D2588" t="str">
            <v>511021195405313087</v>
          </cell>
          <cell r="E2588" t="str">
            <v>刘春容</v>
          </cell>
          <cell r="F2588" t="str">
            <v>201312032446_1</v>
          </cell>
          <cell r="G2588" t="str">
            <v>90000000</v>
          </cell>
          <cell r="H2588" t="str">
            <v>楚天龙</v>
          </cell>
          <cell r="I2588" t="str">
            <v>东兴区农村信用联社</v>
          </cell>
          <cell r="J2588" t="str">
            <v>6214590982001896477</v>
          </cell>
        </row>
        <row r="2589">
          <cell r="D2589" t="str">
            <v>511021194402242725</v>
          </cell>
          <cell r="E2589" t="str">
            <v>刘春容</v>
          </cell>
          <cell r="F2589" t="str">
            <v>201312032446_1</v>
          </cell>
          <cell r="G2589" t="str">
            <v>90000000</v>
          </cell>
          <cell r="H2589" t="str">
            <v>楚天龙</v>
          </cell>
          <cell r="I2589" t="str">
            <v>东兴区农村信用联社</v>
          </cell>
          <cell r="J2589" t="str">
            <v>6214590982001896485</v>
          </cell>
        </row>
        <row r="2590">
          <cell r="D2590" t="str">
            <v>511021193911223085</v>
          </cell>
          <cell r="E2590" t="str">
            <v>刘翠华</v>
          </cell>
          <cell r="F2590" t="str">
            <v>201312032446_1</v>
          </cell>
          <cell r="G2590" t="str">
            <v>90000000</v>
          </cell>
          <cell r="H2590" t="str">
            <v>楚天龙</v>
          </cell>
          <cell r="I2590" t="str">
            <v>东兴区农村信用联社</v>
          </cell>
          <cell r="J2590" t="str">
            <v>6214590982001896493</v>
          </cell>
        </row>
        <row r="2591">
          <cell r="D2591" t="str">
            <v>511021194512282744</v>
          </cell>
          <cell r="E2591" t="str">
            <v>刘翠美</v>
          </cell>
          <cell r="F2591" t="str">
            <v>201312032446_1</v>
          </cell>
          <cell r="G2591" t="str">
            <v>90000000</v>
          </cell>
          <cell r="H2591" t="str">
            <v>楚天龙</v>
          </cell>
          <cell r="I2591" t="str">
            <v>东兴区农村信用联社</v>
          </cell>
          <cell r="J2591" t="str">
            <v>6214590982001896428</v>
          </cell>
        </row>
        <row r="2592">
          <cell r="D2592" t="str">
            <v>511021192808203081</v>
          </cell>
          <cell r="E2592" t="str">
            <v>刘翠玉</v>
          </cell>
          <cell r="F2592" t="str">
            <v>201312032446_1</v>
          </cell>
          <cell r="G2592" t="str">
            <v>90000000</v>
          </cell>
          <cell r="H2592" t="str">
            <v>楚天龙</v>
          </cell>
          <cell r="I2592" t="str">
            <v>东兴区农村信用联社</v>
          </cell>
          <cell r="J2592" t="str">
            <v>6214590982001896436</v>
          </cell>
        </row>
        <row r="2593">
          <cell r="D2593" t="str">
            <v>511021193402273076</v>
          </cell>
          <cell r="E2593" t="str">
            <v>刘存达</v>
          </cell>
          <cell r="F2593" t="str">
            <v>201312032446_1</v>
          </cell>
          <cell r="G2593" t="str">
            <v>90000000</v>
          </cell>
          <cell r="H2593" t="str">
            <v>楚天龙</v>
          </cell>
          <cell r="I2593" t="str">
            <v>东兴区农村信用联社</v>
          </cell>
          <cell r="J2593" t="str">
            <v>6214590982001896444</v>
          </cell>
        </row>
        <row r="2594">
          <cell r="D2594" t="str">
            <v>510230196911212853</v>
          </cell>
          <cell r="E2594" t="str">
            <v>刘达全</v>
          </cell>
          <cell r="F2594" t="str">
            <v>201312032446_1</v>
          </cell>
          <cell r="G2594" t="str">
            <v>90000000</v>
          </cell>
          <cell r="H2594" t="str">
            <v>楚天龙</v>
          </cell>
          <cell r="I2594" t="str">
            <v>东兴区农村信用联社</v>
          </cell>
          <cell r="J2594" t="str">
            <v>6214590982001896451</v>
          </cell>
        </row>
        <row r="2595">
          <cell r="D2595" t="str">
            <v>511021196110032637</v>
          </cell>
          <cell r="E2595" t="str">
            <v>刘大文</v>
          </cell>
          <cell r="F2595" t="str">
            <v>201312032446_1</v>
          </cell>
          <cell r="G2595" t="str">
            <v>90000000</v>
          </cell>
          <cell r="H2595" t="str">
            <v>楚天龙</v>
          </cell>
          <cell r="I2595" t="str">
            <v>东兴区农村信用联社</v>
          </cell>
          <cell r="J2595" t="str">
            <v>6214590982001896501</v>
          </cell>
        </row>
        <row r="2596">
          <cell r="D2596" t="str">
            <v>511021196503192674</v>
          </cell>
          <cell r="E2596" t="str">
            <v>刘大章</v>
          </cell>
          <cell r="F2596" t="str">
            <v>201312032446_1</v>
          </cell>
          <cell r="G2596" t="str">
            <v>90000000</v>
          </cell>
          <cell r="H2596" t="str">
            <v>楚天龙</v>
          </cell>
          <cell r="I2596" t="str">
            <v>东兴区农村信用联社</v>
          </cell>
          <cell r="J2596" t="str">
            <v>6214590982001896519</v>
          </cell>
        </row>
        <row r="2597">
          <cell r="D2597" t="str">
            <v>511021195202242813</v>
          </cell>
          <cell r="E2597" t="str">
            <v>刘德明</v>
          </cell>
          <cell r="F2597" t="str">
            <v>201312032446_1</v>
          </cell>
          <cell r="G2597" t="str">
            <v>90000000</v>
          </cell>
          <cell r="H2597" t="str">
            <v>楚天龙</v>
          </cell>
          <cell r="I2597" t="str">
            <v>东兴区农村信用联社</v>
          </cell>
          <cell r="J2597" t="str">
            <v>6214590982001896329</v>
          </cell>
        </row>
        <row r="2598">
          <cell r="D2598" t="str">
            <v>511021193503062710</v>
          </cell>
          <cell r="E2598" t="str">
            <v>刘德明</v>
          </cell>
          <cell r="F2598" t="str">
            <v>201312032446_1</v>
          </cell>
          <cell r="G2598" t="str">
            <v>90000000</v>
          </cell>
          <cell r="H2598" t="str">
            <v>楚天龙</v>
          </cell>
          <cell r="I2598" t="str">
            <v>东兴区农村信用联社</v>
          </cell>
          <cell r="J2598" t="str">
            <v>6214590982001896394</v>
          </cell>
        </row>
        <row r="2599">
          <cell r="D2599" t="str">
            <v>511021193712111785</v>
          </cell>
          <cell r="E2599" t="str">
            <v>刘德琴</v>
          </cell>
          <cell r="F2599" t="str">
            <v>201312032446_1</v>
          </cell>
          <cell r="G2599" t="str">
            <v>90000000</v>
          </cell>
          <cell r="H2599" t="str">
            <v>楚天龙</v>
          </cell>
          <cell r="I2599" t="str">
            <v>东兴区农村信用联社</v>
          </cell>
          <cell r="J2599" t="str">
            <v>6214590982001896402</v>
          </cell>
        </row>
        <row r="2600">
          <cell r="D2600" t="str">
            <v>511021193006263079</v>
          </cell>
          <cell r="E2600" t="str">
            <v>刘德全</v>
          </cell>
          <cell r="F2600" t="str">
            <v>201508122455</v>
          </cell>
          <cell r="G2600" t="str">
            <v>90000000</v>
          </cell>
          <cell r="H2600" t="str">
            <v>楚天龙</v>
          </cell>
          <cell r="I2600" t="str">
            <v>东兴区农村信用联社</v>
          </cell>
          <cell r="J2600" t="str">
            <v>6214590982002997332</v>
          </cell>
        </row>
        <row r="2601">
          <cell r="D2601" t="str">
            <v>511021195007183088</v>
          </cell>
          <cell r="E2601" t="str">
            <v>刘德容</v>
          </cell>
          <cell r="F2601" t="str">
            <v>201312032446_1</v>
          </cell>
          <cell r="G2601" t="str">
            <v>90000000</v>
          </cell>
          <cell r="H2601" t="str">
            <v>楚天龙</v>
          </cell>
          <cell r="I2601" t="str">
            <v>东兴区农村信用联社</v>
          </cell>
          <cell r="J2601" t="str">
            <v>6214590982001896386</v>
          </cell>
        </row>
        <row r="2602">
          <cell r="D2602" t="str">
            <v>511021195108272645</v>
          </cell>
          <cell r="E2602" t="str">
            <v>刘德书</v>
          </cell>
          <cell r="F2602" t="str">
            <v>201312032446_1</v>
          </cell>
          <cell r="G2602" t="str">
            <v>90000000</v>
          </cell>
          <cell r="H2602" t="str">
            <v>楚天龙</v>
          </cell>
          <cell r="I2602" t="str">
            <v>东兴区农村信用联社</v>
          </cell>
          <cell r="J2602" t="str">
            <v>6214590982001896352</v>
          </cell>
        </row>
        <row r="2603">
          <cell r="D2603" t="str">
            <v>511021193206172825</v>
          </cell>
          <cell r="E2603" t="str">
            <v>刘德仙</v>
          </cell>
          <cell r="F2603" t="str">
            <v>201312032446_1</v>
          </cell>
          <cell r="G2603" t="str">
            <v>90000000</v>
          </cell>
          <cell r="H2603" t="str">
            <v>楚天龙</v>
          </cell>
          <cell r="I2603" t="str">
            <v>东兴区农村信用联社</v>
          </cell>
          <cell r="J2603" t="str">
            <v>6214590982001896360</v>
          </cell>
        </row>
        <row r="2604">
          <cell r="D2604" t="str">
            <v>51102119730626264X</v>
          </cell>
          <cell r="E2604" t="str">
            <v>刘德英</v>
          </cell>
          <cell r="F2604" t="str">
            <v>201312032446_1</v>
          </cell>
          <cell r="G2604" t="str">
            <v>90000000</v>
          </cell>
          <cell r="H2604" t="str">
            <v>楚天龙</v>
          </cell>
          <cell r="I2604" t="str">
            <v>东兴区农村信用联社</v>
          </cell>
          <cell r="J2604" t="str">
            <v>6214590982001896337</v>
          </cell>
        </row>
        <row r="2605">
          <cell r="D2605" t="str">
            <v>51102119481225274X</v>
          </cell>
          <cell r="E2605" t="str">
            <v>刘定惠</v>
          </cell>
          <cell r="F2605" t="str">
            <v>201312032446_1</v>
          </cell>
          <cell r="G2605" t="str">
            <v>90000000</v>
          </cell>
          <cell r="H2605" t="str">
            <v>楚天龙</v>
          </cell>
          <cell r="I2605" t="str">
            <v>东兴区农村信用联社</v>
          </cell>
          <cell r="J2605" t="str">
            <v>6214590982001896345</v>
          </cell>
        </row>
        <row r="2606">
          <cell r="D2606" t="str">
            <v>511021193111093083</v>
          </cell>
          <cell r="E2606" t="str">
            <v>刘芳云</v>
          </cell>
          <cell r="F2606" t="str">
            <v>201312032446_1</v>
          </cell>
          <cell r="G2606" t="str">
            <v>90000000</v>
          </cell>
          <cell r="H2606" t="str">
            <v>楚天龙</v>
          </cell>
          <cell r="I2606" t="str">
            <v>东兴区农村信用联社</v>
          </cell>
          <cell r="J2606" t="str">
            <v>6214590982001896410</v>
          </cell>
        </row>
        <row r="2607">
          <cell r="D2607" t="str">
            <v>511021194011232829</v>
          </cell>
          <cell r="E2607" t="str">
            <v>刘粉仙</v>
          </cell>
          <cell r="F2607" t="str">
            <v>201312032446_1</v>
          </cell>
          <cell r="G2607" t="str">
            <v>90000000</v>
          </cell>
          <cell r="H2607" t="str">
            <v>楚天龙</v>
          </cell>
          <cell r="I2607" t="str">
            <v>东兴区农村信用联社</v>
          </cell>
          <cell r="J2607" t="str">
            <v>6214590982001897020</v>
          </cell>
        </row>
        <row r="2608">
          <cell r="D2608" t="str">
            <v>511021194306093088</v>
          </cell>
          <cell r="E2608" t="str">
            <v>刘凤先</v>
          </cell>
          <cell r="F2608" t="str">
            <v>201312032446_1</v>
          </cell>
          <cell r="G2608" t="str">
            <v>90000000</v>
          </cell>
          <cell r="H2608" t="str">
            <v>楚天龙</v>
          </cell>
          <cell r="I2608" t="str">
            <v>东兴区农村信用联社</v>
          </cell>
          <cell r="J2608" t="str">
            <v>6214590982001897038</v>
          </cell>
        </row>
        <row r="2609">
          <cell r="D2609" t="str">
            <v>51102119640814309X</v>
          </cell>
          <cell r="E2609" t="str">
            <v>刘甫华</v>
          </cell>
          <cell r="F2609" t="str">
            <v>201312032446_1</v>
          </cell>
          <cell r="G2609" t="str">
            <v>90000000</v>
          </cell>
          <cell r="H2609" t="str">
            <v>楚天龙</v>
          </cell>
          <cell r="I2609" t="str">
            <v>东兴区农村信用联社</v>
          </cell>
          <cell r="J2609" t="str">
            <v>6214590982001897053</v>
          </cell>
        </row>
        <row r="2610">
          <cell r="D2610" t="str">
            <v>511021193802263109</v>
          </cell>
          <cell r="E2610" t="str">
            <v>刘府先</v>
          </cell>
          <cell r="F2610" t="str">
            <v>201512119344</v>
          </cell>
          <cell r="G2610" t="str">
            <v>90000000</v>
          </cell>
          <cell r="H2610" t="str">
            <v>楚天龙</v>
          </cell>
          <cell r="I2610" t="str">
            <v>东兴区农村信用联社</v>
          </cell>
          <cell r="J2610" t="str">
            <v>6214590982007256338</v>
          </cell>
        </row>
        <row r="2611">
          <cell r="D2611" t="str">
            <v>511021197601092639</v>
          </cell>
          <cell r="E2611" t="str">
            <v>刘刚</v>
          </cell>
          <cell r="F2611" t="str">
            <v>201312032446_1</v>
          </cell>
          <cell r="G2611" t="str">
            <v>90000000</v>
          </cell>
          <cell r="H2611" t="str">
            <v>楚天龙</v>
          </cell>
          <cell r="I2611" t="str">
            <v>东兴区农村信用联社</v>
          </cell>
          <cell r="J2611" t="str">
            <v>6214590982001897079</v>
          </cell>
        </row>
        <row r="2612">
          <cell r="D2612" t="str">
            <v>511011197810202635</v>
          </cell>
          <cell r="E2612" t="str">
            <v>刘刚华</v>
          </cell>
          <cell r="F2612" t="str">
            <v>201312032446_1</v>
          </cell>
          <cell r="G2612" t="str">
            <v>90000000</v>
          </cell>
          <cell r="H2612" t="str">
            <v>楚天龙</v>
          </cell>
          <cell r="I2612" t="str">
            <v>东兴区农村信用联社</v>
          </cell>
          <cell r="J2612" t="str">
            <v>6214590982001897061</v>
          </cell>
        </row>
        <row r="2613">
          <cell r="D2613" t="str">
            <v>51102119510326307X</v>
          </cell>
          <cell r="E2613" t="str">
            <v>刘高金</v>
          </cell>
          <cell r="F2613" t="str">
            <v>201312032446_1</v>
          </cell>
          <cell r="G2613" t="str">
            <v>90000000</v>
          </cell>
          <cell r="H2613" t="str">
            <v>楚天龙</v>
          </cell>
          <cell r="I2613" t="str">
            <v>东兴区农村信用联社</v>
          </cell>
          <cell r="J2613" t="str">
            <v>6214590982001897095</v>
          </cell>
        </row>
        <row r="2614">
          <cell r="D2614" t="str">
            <v>51102119361121307X</v>
          </cell>
          <cell r="E2614" t="str">
            <v>刘高礼</v>
          </cell>
          <cell r="F2614" t="str">
            <v>201312032446_1</v>
          </cell>
          <cell r="G2614" t="str">
            <v>90000000</v>
          </cell>
          <cell r="H2614" t="str">
            <v>楚天龙</v>
          </cell>
          <cell r="I2614" t="str">
            <v>东兴区农村信用联社</v>
          </cell>
          <cell r="J2614" t="str">
            <v>6214590982001897087</v>
          </cell>
        </row>
        <row r="2615">
          <cell r="D2615" t="str">
            <v>51102119440612307X</v>
          </cell>
          <cell r="E2615" t="str">
            <v>刘高万</v>
          </cell>
          <cell r="F2615" t="str">
            <v>201312032446_1</v>
          </cell>
          <cell r="G2615" t="str">
            <v>90000000</v>
          </cell>
          <cell r="H2615" t="str">
            <v>楚天龙</v>
          </cell>
          <cell r="I2615" t="str">
            <v>东兴区农村信用联社</v>
          </cell>
          <cell r="J2615" t="str">
            <v>6214590982001897111</v>
          </cell>
        </row>
        <row r="2616">
          <cell r="D2616" t="str">
            <v>511021194011182825</v>
          </cell>
          <cell r="E2616" t="str">
            <v>刘高仙</v>
          </cell>
          <cell r="F2616" t="str">
            <v>201312032446_1</v>
          </cell>
          <cell r="G2616" t="str">
            <v>90000000</v>
          </cell>
          <cell r="H2616" t="str">
            <v>楚天龙</v>
          </cell>
          <cell r="I2616" t="str">
            <v>东兴区农村信用联社</v>
          </cell>
          <cell r="J2616" t="str">
            <v>6214590982001897103</v>
          </cell>
        </row>
        <row r="2617">
          <cell r="D2617" t="str">
            <v>511021193809153076</v>
          </cell>
          <cell r="E2617" t="str">
            <v>刘高银</v>
          </cell>
          <cell r="F2617" t="str">
            <v>201312032446_1</v>
          </cell>
          <cell r="G2617" t="str">
            <v>90000000</v>
          </cell>
          <cell r="H2617" t="str">
            <v>楚天龙</v>
          </cell>
          <cell r="I2617" t="str">
            <v>东兴区农村信用联社</v>
          </cell>
          <cell r="J2617" t="str">
            <v>6214590982001896949</v>
          </cell>
        </row>
        <row r="2618">
          <cell r="D2618" t="str">
            <v>511021194712193076</v>
          </cell>
          <cell r="E2618" t="str">
            <v>刘高友</v>
          </cell>
          <cell r="F2618" t="str">
            <v>201312032446_1</v>
          </cell>
          <cell r="G2618" t="str">
            <v>90000000</v>
          </cell>
          <cell r="H2618" t="str">
            <v>楚天龙</v>
          </cell>
          <cell r="I2618" t="str">
            <v>东兴区农村信用联社</v>
          </cell>
          <cell r="J2618" t="str">
            <v>6214590982001896923</v>
          </cell>
        </row>
        <row r="2619">
          <cell r="D2619" t="str">
            <v>511021194502202739</v>
          </cell>
          <cell r="E2619" t="str">
            <v>刘光虎</v>
          </cell>
          <cell r="F2619" t="str">
            <v>201312032446_1</v>
          </cell>
          <cell r="G2619" t="str">
            <v>90000000</v>
          </cell>
          <cell r="H2619" t="str">
            <v>楚天龙</v>
          </cell>
          <cell r="I2619" t="str">
            <v>东兴区农村信用联社</v>
          </cell>
          <cell r="J2619" t="str">
            <v>6214590982001896931</v>
          </cell>
        </row>
        <row r="2620">
          <cell r="D2620" t="str">
            <v>511021194909122634</v>
          </cell>
          <cell r="E2620" t="str">
            <v>刘光华</v>
          </cell>
          <cell r="F2620" t="str">
            <v>201312032446_1</v>
          </cell>
          <cell r="G2620" t="str">
            <v>90000000</v>
          </cell>
          <cell r="H2620" t="str">
            <v>楚天龙</v>
          </cell>
          <cell r="I2620" t="str">
            <v>东兴区农村信用联社</v>
          </cell>
          <cell r="J2620" t="str">
            <v>6214590982001896980</v>
          </cell>
        </row>
        <row r="2621">
          <cell r="D2621" t="str">
            <v>51102119511104263X</v>
          </cell>
          <cell r="E2621" t="str">
            <v>刘光金</v>
          </cell>
          <cell r="F2621" t="str">
            <v>201312032446_1</v>
          </cell>
          <cell r="G2621" t="str">
            <v>90000000</v>
          </cell>
          <cell r="H2621" t="str">
            <v>楚天龙</v>
          </cell>
          <cell r="I2621" t="str">
            <v>东兴区农村信用联社</v>
          </cell>
          <cell r="J2621" t="str">
            <v>6214590982001896972</v>
          </cell>
        </row>
        <row r="2622">
          <cell r="D2622" t="str">
            <v>51102119440313307X</v>
          </cell>
          <cell r="E2622" t="str">
            <v>刘光明</v>
          </cell>
          <cell r="F2622" t="str">
            <v>201312032446_1</v>
          </cell>
          <cell r="G2622" t="str">
            <v>90000000</v>
          </cell>
          <cell r="H2622" t="str">
            <v>楚天龙</v>
          </cell>
          <cell r="I2622" t="str">
            <v>东兴区农村信用联社</v>
          </cell>
          <cell r="J2622" t="str">
            <v>6214590982001896964</v>
          </cell>
        </row>
        <row r="2623">
          <cell r="D2623" t="str">
            <v>511021196308193081</v>
          </cell>
          <cell r="E2623" t="str">
            <v>刘光秀</v>
          </cell>
          <cell r="F2623" t="str">
            <v>201312032446_1</v>
          </cell>
          <cell r="G2623" t="str">
            <v>90000000</v>
          </cell>
          <cell r="H2623" t="str">
            <v>楚天龙</v>
          </cell>
          <cell r="I2623" t="str">
            <v>东兴区农村信用联社</v>
          </cell>
          <cell r="J2623" t="str">
            <v>6214590982001896956</v>
          </cell>
        </row>
        <row r="2624">
          <cell r="D2624" t="str">
            <v>511021194303142702</v>
          </cell>
          <cell r="E2624" t="str">
            <v>刘光英</v>
          </cell>
          <cell r="F2624" t="str">
            <v>201312032446_1</v>
          </cell>
          <cell r="G2624" t="str">
            <v>90000000</v>
          </cell>
          <cell r="H2624" t="str">
            <v>楚天龙</v>
          </cell>
          <cell r="I2624" t="str">
            <v>东兴区农村信用联社</v>
          </cell>
          <cell r="J2624" t="str">
            <v>6214590982001897012</v>
          </cell>
        </row>
        <row r="2625">
          <cell r="D2625" t="str">
            <v>511021196011013078</v>
          </cell>
          <cell r="E2625" t="str">
            <v>刘广</v>
          </cell>
          <cell r="F2625" t="str">
            <v>201312032446_1</v>
          </cell>
          <cell r="G2625" t="str">
            <v>90000000</v>
          </cell>
          <cell r="H2625" t="str">
            <v>楚天龙</v>
          </cell>
          <cell r="I2625" t="str">
            <v>东兴区农村信用联社</v>
          </cell>
          <cell r="J2625" t="str">
            <v>6214590982001897004</v>
          </cell>
        </row>
        <row r="2626">
          <cell r="D2626" t="str">
            <v>511021194204012822</v>
          </cell>
          <cell r="E2626" t="str">
            <v>刘桂芳</v>
          </cell>
          <cell r="F2626" t="str">
            <v>201312032446_1</v>
          </cell>
          <cell r="G2626" t="str">
            <v>90000000</v>
          </cell>
          <cell r="H2626" t="str">
            <v>楚天龙</v>
          </cell>
          <cell r="I2626" t="str">
            <v>东兴区农村信用联社</v>
          </cell>
          <cell r="J2626" t="str">
            <v>6214590982001896998</v>
          </cell>
        </row>
        <row r="2627">
          <cell r="D2627" t="str">
            <v>511021193402243109</v>
          </cell>
          <cell r="E2627" t="str">
            <v>刘桂容</v>
          </cell>
          <cell r="F2627" t="str">
            <v>201312032446_1</v>
          </cell>
          <cell r="G2627" t="str">
            <v>90000000</v>
          </cell>
          <cell r="H2627" t="str">
            <v>楚天龙</v>
          </cell>
          <cell r="I2627" t="str">
            <v>东兴区农村信用联社</v>
          </cell>
          <cell r="J2627" t="str">
            <v>6214590982001896824</v>
          </cell>
        </row>
        <row r="2628">
          <cell r="D2628" t="str">
            <v>511021195304172641</v>
          </cell>
          <cell r="E2628" t="str">
            <v>刘桂香</v>
          </cell>
          <cell r="F2628" t="str">
            <v>201704272925</v>
          </cell>
          <cell r="G2628" t="str">
            <v>90000000</v>
          </cell>
          <cell r="H2628" t="str">
            <v>金邦达</v>
          </cell>
          <cell r="I2628" t="str">
            <v>东兴区农村信用联社</v>
          </cell>
          <cell r="J2628" t="str">
            <v>6214590982008717635</v>
          </cell>
        </row>
        <row r="2629">
          <cell r="D2629" t="str">
            <v>511021194212213085</v>
          </cell>
          <cell r="E2629" t="str">
            <v>刘桂银</v>
          </cell>
          <cell r="F2629" t="str">
            <v>201312032446_1</v>
          </cell>
          <cell r="G2629" t="str">
            <v>90000000</v>
          </cell>
          <cell r="H2629" t="str">
            <v>楚天龙</v>
          </cell>
          <cell r="I2629" t="str">
            <v>东兴区农村信用联社</v>
          </cell>
          <cell r="J2629" t="str">
            <v>6214590982001896840</v>
          </cell>
        </row>
        <row r="2630">
          <cell r="D2630" t="str">
            <v>511021192702162824</v>
          </cell>
          <cell r="E2630" t="str">
            <v>刘桂英</v>
          </cell>
          <cell r="F2630" t="str">
            <v>201312032446_1</v>
          </cell>
          <cell r="G2630" t="str">
            <v>90000000</v>
          </cell>
          <cell r="H2630" t="str">
            <v>楚天龙</v>
          </cell>
          <cell r="I2630" t="str">
            <v>东兴区农村信用联社</v>
          </cell>
          <cell r="J2630" t="str">
            <v>6214590982001896857</v>
          </cell>
        </row>
        <row r="2631">
          <cell r="D2631" t="str">
            <v>511021193908143076</v>
          </cell>
          <cell r="E2631" t="str">
            <v>刘贵华</v>
          </cell>
          <cell r="F2631" t="str">
            <v>201601282169</v>
          </cell>
          <cell r="G2631" t="str">
            <v>90000000</v>
          </cell>
          <cell r="H2631" t="str">
            <v>金邦达</v>
          </cell>
          <cell r="I2631" t="str">
            <v>东兴区农村信用联社</v>
          </cell>
          <cell r="J2631" t="str">
            <v>6214590982007758119</v>
          </cell>
        </row>
        <row r="2632">
          <cell r="D2632" t="str">
            <v>511021192902072647</v>
          </cell>
          <cell r="E2632" t="str">
            <v>刘贵先</v>
          </cell>
          <cell r="F2632" t="str">
            <v>201312032446_1</v>
          </cell>
          <cell r="G2632" t="str">
            <v>90000000</v>
          </cell>
          <cell r="H2632" t="str">
            <v>楚天龙</v>
          </cell>
          <cell r="I2632" t="str">
            <v>东兴区农村信用联社</v>
          </cell>
          <cell r="J2632" t="str">
            <v>6214590982001896881</v>
          </cell>
        </row>
        <row r="2633">
          <cell r="D2633" t="str">
            <v>511021195203102812</v>
          </cell>
          <cell r="E2633" t="str">
            <v>刘国华</v>
          </cell>
          <cell r="F2633" t="str">
            <v>201709157271</v>
          </cell>
          <cell r="G2633" t="str">
            <v>90000000</v>
          </cell>
          <cell r="H2633" t="str">
            <v>楚天龙</v>
          </cell>
          <cell r="I2633" t="str">
            <v>东兴区农村信用联社</v>
          </cell>
          <cell r="J2633" t="str">
            <v>6214590982008717908</v>
          </cell>
        </row>
        <row r="2634">
          <cell r="D2634" t="str">
            <v>511021193610283076</v>
          </cell>
          <cell r="E2634" t="str">
            <v>刘国辉</v>
          </cell>
          <cell r="F2634" t="str">
            <v>201312032446_1</v>
          </cell>
          <cell r="G2634" t="str">
            <v>90000000</v>
          </cell>
          <cell r="H2634" t="str">
            <v>楚天龙</v>
          </cell>
          <cell r="I2634" t="str">
            <v>东兴区农村信用联社</v>
          </cell>
          <cell r="J2634" t="str">
            <v>6214590982001896907</v>
          </cell>
        </row>
        <row r="2635">
          <cell r="D2635" t="str">
            <v>511021193612272880</v>
          </cell>
          <cell r="E2635" t="str">
            <v>刘国君</v>
          </cell>
          <cell r="F2635" t="str">
            <v>201312032446_1</v>
          </cell>
          <cell r="G2635" t="str">
            <v>90000000</v>
          </cell>
          <cell r="H2635" t="str">
            <v>楚天龙</v>
          </cell>
          <cell r="I2635" t="str">
            <v>东兴区农村信用联社</v>
          </cell>
          <cell r="J2635" t="str">
            <v>6214590982001896873</v>
          </cell>
        </row>
        <row r="2636">
          <cell r="D2636" t="str">
            <v>51102119510502307X</v>
          </cell>
          <cell r="E2636" t="str">
            <v>刘海安</v>
          </cell>
          <cell r="F2636" t="str">
            <v>201312032446_1</v>
          </cell>
          <cell r="G2636" t="str">
            <v>90000000</v>
          </cell>
          <cell r="H2636" t="str">
            <v>楚天龙</v>
          </cell>
          <cell r="I2636" t="str">
            <v>东兴区农村信用联社</v>
          </cell>
          <cell r="J2636" t="str">
            <v>6214590982001896865</v>
          </cell>
        </row>
        <row r="2637">
          <cell r="D2637" t="str">
            <v>511011197606103074</v>
          </cell>
          <cell r="E2637" t="str">
            <v>刘海彬</v>
          </cell>
          <cell r="F2637" t="str">
            <v>201312032446_1</v>
          </cell>
          <cell r="G2637" t="str">
            <v>90000000</v>
          </cell>
          <cell r="H2637" t="str">
            <v>楚天龙</v>
          </cell>
          <cell r="I2637" t="str">
            <v>东兴区农村信用联社</v>
          </cell>
          <cell r="J2637" t="str">
            <v>6214590982001896766</v>
          </cell>
        </row>
        <row r="2638">
          <cell r="D2638" t="str">
            <v>51102119380111307X</v>
          </cell>
          <cell r="E2638" t="str">
            <v>刘汉成</v>
          </cell>
          <cell r="F2638" t="str">
            <v>201312032446_1</v>
          </cell>
          <cell r="G2638" t="str">
            <v>90000000</v>
          </cell>
          <cell r="H2638" t="str">
            <v>楚天龙</v>
          </cell>
          <cell r="I2638" t="str">
            <v>东兴区农村信用联社</v>
          </cell>
          <cell r="J2638" t="str">
            <v>6214590982001896741</v>
          </cell>
        </row>
        <row r="2639">
          <cell r="D2639" t="str">
            <v>511021194402063073</v>
          </cell>
          <cell r="E2639" t="str">
            <v>刘汉德</v>
          </cell>
          <cell r="F2639" t="str">
            <v>201312032446_1</v>
          </cell>
          <cell r="G2639" t="str">
            <v>90000000</v>
          </cell>
          <cell r="H2639" t="str">
            <v>楚天龙</v>
          </cell>
          <cell r="I2639" t="str">
            <v>东兴区农村信用联社</v>
          </cell>
          <cell r="J2639" t="str">
            <v>6214590982001896758</v>
          </cell>
        </row>
        <row r="2640">
          <cell r="D2640" t="str">
            <v>511021194705112821</v>
          </cell>
          <cell r="E2640" t="str">
            <v>刘汉蓉</v>
          </cell>
          <cell r="F2640" t="str">
            <v>201312032446_1</v>
          </cell>
          <cell r="G2640" t="str">
            <v>90000000</v>
          </cell>
          <cell r="H2640" t="str">
            <v>楚天龙</v>
          </cell>
          <cell r="I2640" t="str">
            <v>东兴区农村信用联社</v>
          </cell>
          <cell r="J2640" t="str">
            <v>6214590982001896725</v>
          </cell>
        </row>
        <row r="2641">
          <cell r="D2641" t="str">
            <v>511021195509232820</v>
          </cell>
          <cell r="E2641" t="str">
            <v>刘汉英</v>
          </cell>
          <cell r="F2641" t="str">
            <v>201807252832</v>
          </cell>
          <cell r="G2641" t="str">
            <v>90000000</v>
          </cell>
          <cell r="H2641" t="str">
            <v>金邦达</v>
          </cell>
          <cell r="I2641" t="str">
            <v>东兴区农村信用联社</v>
          </cell>
          <cell r="J2641" t="str">
            <v>6214590982008728913</v>
          </cell>
        </row>
        <row r="2642">
          <cell r="D2642" t="str">
            <v>511021196309262827</v>
          </cell>
          <cell r="E2642" t="str">
            <v>刘汉玉</v>
          </cell>
          <cell r="F2642" t="str">
            <v>201312032446_1</v>
          </cell>
          <cell r="G2642" t="str">
            <v>90000000</v>
          </cell>
          <cell r="H2642" t="str">
            <v>楚天龙</v>
          </cell>
          <cell r="I2642" t="str">
            <v>东兴区农村信用联社</v>
          </cell>
          <cell r="J2642" t="str">
            <v>6214590982001896816</v>
          </cell>
        </row>
        <row r="2643">
          <cell r="D2643" t="str">
            <v>511021195302273078</v>
          </cell>
          <cell r="E2643" t="str">
            <v>刘汉章</v>
          </cell>
          <cell r="F2643" t="str">
            <v>201312032446_1</v>
          </cell>
          <cell r="G2643" t="str">
            <v>90000000</v>
          </cell>
          <cell r="H2643" t="str">
            <v>楚天龙</v>
          </cell>
          <cell r="I2643" t="str">
            <v>东兴区农村信用联社</v>
          </cell>
          <cell r="J2643" t="str">
            <v>6214590982001896808</v>
          </cell>
        </row>
        <row r="2644">
          <cell r="D2644" t="str">
            <v>511021194609062764</v>
          </cell>
          <cell r="E2644" t="str">
            <v>刘汉芝</v>
          </cell>
          <cell r="F2644" t="str">
            <v>201312032446_1</v>
          </cell>
          <cell r="G2644" t="str">
            <v>90000000</v>
          </cell>
          <cell r="H2644" t="str">
            <v>楚天龙</v>
          </cell>
          <cell r="I2644" t="str">
            <v>东兴区农村信用联社</v>
          </cell>
          <cell r="J2644" t="str">
            <v>6214590982001896790</v>
          </cell>
        </row>
        <row r="2645">
          <cell r="D2645" t="str">
            <v>511021195009193079</v>
          </cell>
          <cell r="E2645" t="str">
            <v>刘汉智</v>
          </cell>
          <cell r="F2645" t="str">
            <v>201312032446_1</v>
          </cell>
          <cell r="G2645" t="str">
            <v>90000000</v>
          </cell>
          <cell r="H2645" t="str">
            <v>楚天龙</v>
          </cell>
          <cell r="I2645" t="str">
            <v>东兴区农村信用联社</v>
          </cell>
          <cell r="J2645" t="str">
            <v>6214590982001896782</v>
          </cell>
        </row>
        <row r="2646">
          <cell r="D2646" t="str">
            <v>511021196709273074</v>
          </cell>
          <cell r="E2646" t="str">
            <v>刘亨勇</v>
          </cell>
          <cell r="F2646" t="str">
            <v>201312032446_1</v>
          </cell>
          <cell r="G2646" t="str">
            <v>90000000</v>
          </cell>
          <cell r="H2646" t="str">
            <v>楚天龙</v>
          </cell>
          <cell r="I2646" t="str">
            <v>东兴区农村信用联社</v>
          </cell>
          <cell r="J2646" t="str">
            <v>6214590982001896774</v>
          </cell>
        </row>
        <row r="2647">
          <cell r="D2647" t="str">
            <v>511021197002122891</v>
          </cell>
          <cell r="E2647" t="str">
            <v>刘洪</v>
          </cell>
          <cell r="F2647" t="str">
            <v>201312032446_1</v>
          </cell>
          <cell r="G2647" t="str">
            <v>90000000</v>
          </cell>
          <cell r="H2647" t="str">
            <v>楚天龙</v>
          </cell>
          <cell r="I2647" t="str">
            <v>东兴区农村信用联社</v>
          </cell>
          <cell r="J2647" t="str">
            <v>6214590982001896055</v>
          </cell>
        </row>
        <row r="2648">
          <cell r="D2648" t="str">
            <v>511021194606123082</v>
          </cell>
          <cell r="E2648" t="str">
            <v>刘洪仙</v>
          </cell>
          <cell r="F2648" t="str">
            <v>201312032446_1</v>
          </cell>
          <cell r="G2648" t="str">
            <v>90000000</v>
          </cell>
          <cell r="H2648" t="str">
            <v>楚天龙</v>
          </cell>
          <cell r="I2648" t="str">
            <v>东兴区农村信用联社</v>
          </cell>
          <cell r="J2648" t="str">
            <v>6214590982001896063</v>
          </cell>
        </row>
        <row r="2649">
          <cell r="D2649" t="str">
            <v>511021194403033087</v>
          </cell>
          <cell r="E2649" t="str">
            <v>刘花容</v>
          </cell>
          <cell r="F2649" t="str">
            <v>201312032446_1</v>
          </cell>
          <cell r="G2649" t="str">
            <v>90000000</v>
          </cell>
          <cell r="H2649" t="str">
            <v>楚天龙</v>
          </cell>
          <cell r="I2649" t="str">
            <v>东兴区农村信用联社</v>
          </cell>
          <cell r="J2649" t="str">
            <v>6214590982001896030</v>
          </cell>
        </row>
        <row r="2650">
          <cell r="D2650" t="str">
            <v>511021196709093102</v>
          </cell>
          <cell r="E2650" t="str">
            <v>刘华兰</v>
          </cell>
          <cell r="F2650" t="str">
            <v>201312032446_1</v>
          </cell>
          <cell r="G2650" t="str">
            <v>90000000</v>
          </cell>
          <cell r="H2650" t="str">
            <v>楚天龙</v>
          </cell>
          <cell r="I2650" t="str">
            <v>东兴区农村信用联社</v>
          </cell>
          <cell r="J2650" t="str">
            <v>6214590982001896048</v>
          </cell>
        </row>
        <row r="2651">
          <cell r="D2651" t="str">
            <v>511021193212272830</v>
          </cell>
          <cell r="E2651" t="str">
            <v>刘华明</v>
          </cell>
          <cell r="F2651" t="str">
            <v>201312032446_1</v>
          </cell>
          <cell r="G2651" t="str">
            <v>90000000</v>
          </cell>
          <cell r="H2651" t="str">
            <v>楚天龙</v>
          </cell>
          <cell r="I2651" t="str">
            <v>东兴区农村信用联社</v>
          </cell>
          <cell r="J2651" t="str">
            <v>6214590982001896022</v>
          </cell>
        </row>
        <row r="2652">
          <cell r="D2652" t="str">
            <v>511021194109163075</v>
          </cell>
          <cell r="E2652" t="str">
            <v>刘华明</v>
          </cell>
          <cell r="F2652" t="str">
            <v>201312032446_1</v>
          </cell>
          <cell r="G2652" t="str">
            <v>90000000</v>
          </cell>
          <cell r="H2652" t="str">
            <v>楚天龙</v>
          </cell>
          <cell r="I2652" t="str">
            <v>东兴区农村信用联社</v>
          </cell>
          <cell r="J2652" t="str">
            <v>6214590982001896014</v>
          </cell>
        </row>
        <row r="2653">
          <cell r="D2653" t="str">
            <v>511021192804062816</v>
          </cell>
          <cell r="E2653" t="str">
            <v>刘华全</v>
          </cell>
          <cell r="F2653" t="str">
            <v>201312032446_1</v>
          </cell>
          <cell r="G2653" t="str">
            <v>90000000</v>
          </cell>
          <cell r="H2653" t="str">
            <v>楚天龙</v>
          </cell>
          <cell r="I2653" t="str">
            <v>东兴区农村信用联社</v>
          </cell>
          <cell r="J2653" t="str">
            <v>6214590982001896105</v>
          </cell>
        </row>
        <row r="2654">
          <cell r="D2654" t="str">
            <v>511011192802122886</v>
          </cell>
          <cell r="E2654" t="str">
            <v>刘华容</v>
          </cell>
          <cell r="F2654" t="str">
            <v>201312032446_1</v>
          </cell>
          <cell r="G2654" t="str">
            <v>90000000</v>
          </cell>
          <cell r="H2654" t="str">
            <v>楚天龙</v>
          </cell>
          <cell r="I2654" t="str">
            <v>东兴区农村信用联社</v>
          </cell>
          <cell r="J2654" t="str">
            <v>6214590982001896097</v>
          </cell>
        </row>
        <row r="2655">
          <cell r="D2655" t="str">
            <v>511021194604103125</v>
          </cell>
          <cell r="E2655" t="str">
            <v>刘华英</v>
          </cell>
          <cell r="F2655" t="str">
            <v>201312032446_1</v>
          </cell>
          <cell r="G2655" t="str">
            <v>90000000</v>
          </cell>
          <cell r="H2655" t="str">
            <v>楚天龙</v>
          </cell>
          <cell r="I2655" t="str">
            <v>东兴区农村信用联社</v>
          </cell>
          <cell r="J2655" t="str">
            <v>6214590982001896089</v>
          </cell>
        </row>
        <row r="2656">
          <cell r="D2656" t="str">
            <v>511021193701053073</v>
          </cell>
          <cell r="E2656" t="str">
            <v>刘华永</v>
          </cell>
          <cell r="F2656" t="str">
            <v>201312032446_1</v>
          </cell>
          <cell r="G2656" t="str">
            <v>90000000</v>
          </cell>
          <cell r="H2656" t="str">
            <v>楚天龙</v>
          </cell>
          <cell r="I2656" t="str">
            <v>东兴区农村信用联社</v>
          </cell>
          <cell r="J2656" t="str">
            <v>6214590982001896071</v>
          </cell>
        </row>
        <row r="2657">
          <cell r="D2657" t="str">
            <v>511021195611152843</v>
          </cell>
          <cell r="E2657" t="str">
            <v>刘怀容</v>
          </cell>
          <cell r="F2657" t="str">
            <v>201312032446_1</v>
          </cell>
          <cell r="G2657" t="str">
            <v>90000000</v>
          </cell>
          <cell r="H2657" t="str">
            <v>楚天龙</v>
          </cell>
          <cell r="I2657" t="str">
            <v>东兴区农村信用联社</v>
          </cell>
          <cell r="J2657" t="str">
            <v>6214590982001895958</v>
          </cell>
        </row>
        <row r="2658">
          <cell r="D2658" t="str">
            <v>511021197708222632</v>
          </cell>
          <cell r="E2658" t="str">
            <v>刘辉</v>
          </cell>
          <cell r="F2658" t="str">
            <v>201312032446_1</v>
          </cell>
          <cell r="G2658" t="str">
            <v>90000000</v>
          </cell>
          <cell r="H2658" t="str">
            <v>楚天龙</v>
          </cell>
          <cell r="I2658" t="str">
            <v>东兴区农村信用联社</v>
          </cell>
          <cell r="J2658" t="str">
            <v>6214590982001895966</v>
          </cell>
        </row>
        <row r="2659">
          <cell r="D2659" t="str">
            <v>511021194611202818</v>
          </cell>
          <cell r="E2659" t="str">
            <v>刘辉富</v>
          </cell>
          <cell r="F2659" t="str">
            <v>201312032446_1</v>
          </cell>
          <cell r="G2659" t="str">
            <v>90000000</v>
          </cell>
          <cell r="H2659" t="str">
            <v>楚天龙</v>
          </cell>
          <cell r="I2659" t="str">
            <v>东兴区农村信用联社</v>
          </cell>
          <cell r="J2659" t="str">
            <v>6214590982001895974</v>
          </cell>
        </row>
        <row r="2660">
          <cell r="D2660" t="str">
            <v>511011198803052848</v>
          </cell>
          <cell r="E2660" t="str">
            <v>刘辉利</v>
          </cell>
          <cell r="F2660" t="str">
            <v>201312032446_1</v>
          </cell>
          <cell r="G2660" t="str">
            <v>90000000</v>
          </cell>
          <cell r="H2660" t="str">
            <v>楚天龙</v>
          </cell>
          <cell r="I2660" t="str">
            <v>东兴区农村信用联社</v>
          </cell>
          <cell r="J2660" t="str">
            <v>6214590982001895917</v>
          </cell>
        </row>
        <row r="2661">
          <cell r="D2661" t="str">
            <v>511021193212022823</v>
          </cell>
          <cell r="E2661" t="str">
            <v>刘辉明</v>
          </cell>
          <cell r="F2661" t="str">
            <v>201705319381</v>
          </cell>
          <cell r="G2661" t="str">
            <v>90000000</v>
          </cell>
          <cell r="H2661" t="str">
            <v>金邦达</v>
          </cell>
          <cell r="I2661" t="str">
            <v>东兴区农村信用联社</v>
          </cell>
          <cell r="J2661" t="str">
            <v>6214590982008717742</v>
          </cell>
        </row>
        <row r="2662">
          <cell r="D2662" t="str">
            <v>511021195702172815</v>
          </cell>
          <cell r="E2662" t="str">
            <v>刘辉全</v>
          </cell>
          <cell r="F2662" t="str">
            <v>201312032446_1</v>
          </cell>
          <cell r="G2662" t="str">
            <v>90000000</v>
          </cell>
          <cell r="H2662" t="str">
            <v>楚天龙</v>
          </cell>
          <cell r="I2662" t="str">
            <v>东兴区农村信用联社</v>
          </cell>
          <cell r="J2662" t="str">
            <v>6214590982001895933</v>
          </cell>
        </row>
        <row r="2663">
          <cell r="D2663" t="str">
            <v>511021195305102821</v>
          </cell>
          <cell r="E2663" t="str">
            <v>刘辉容</v>
          </cell>
          <cell r="F2663" t="str">
            <v>201312032446_1</v>
          </cell>
          <cell r="G2663" t="str">
            <v>90000000</v>
          </cell>
          <cell r="H2663" t="str">
            <v>楚天龙</v>
          </cell>
          <cell r="I2663" t="str">
            <v>东兴区农村信用联社</v>
          </cell>
          <cell r="J2663" t="str">
            <v>6214590982001895941</v>
          </cell>
        </row>
        <row r="2664">
          <cell r="D2664" t="str">
            <v>511021193710123088</v>
          </cell>
          <cell r="E2664" t="str">
            <v>刘辉婵</v>
          </cell>
          <cell r="F2664" t="str">
            <v>201312032446_1</v>
          </cell>
          <cell r="G2664" t="str">
            <v>90000000</v>
          </cell>
          <cell r="H2664" t="str">
            <v>楚天龙</v>
          </cell>
          <cell r="I2664" t="str">
            <v>东兴区农村信用联社</v>
          </cell>
          <cell r="J2664" t="str">
            <v>6214590982001895990</v>
          </cell>
        </row>
        <row r="2665">
          <cell r="D2665" t="str">
            <v>511021196110152823</v>
          </cell>
          <cell r="E2665" t="str">
            <v>刘惠</v>
          </cell>
          <cell r="F2665" t="str">
            <v>201312032446_1</v>
          </cell>
          <cell r="G2665" t="str">
            <v>90000000</v>
          </cell>
          <cell r="H2665" t="str">
            <v>楚天龙</v>
          </cell>
          <cell r="I2665" t="str">
            <v>东兴区农村信用联社</v>
          </cell>
          <cell r="J2665" t="str">
            <v>6214590982001895982</v>
          </cell>
        </row>
        <row r="2666">
          <cell r="D2666" t="str">
            <v>511021195705272643</v>
          </cell>
          <cell r="E2666" t="str">
            <v>刘惠容</v>
          </cell>
          <cell r="F2666" t="str">
            <v>201312032446_1</v>
          </cell>
          <cell r="G2666" t="str">
            <v>90000000</v>
          </cell>
          <cell r="H2666" t="str">
            <v>楚天龙</v>
          </cell>
          <cell r="I2666" t="str">
            <v>东兴区农村信用联社</v>
          </cell>
          <cell r="J2666" t="str">
            <v>6214590982001896006</v>
          </cell>
        </row>
        <row r="2667">
          <cell r="D2667" t="str">
            <v>511021195112072822</v>
          </cell>
          <cell r="E2667" t="str">
            <v>刘火容</v>
          </cell>
          <cell r="F2667" t="str">
            <v>201312032446_1</v>
          </cell>
          <cell r="G2667" t="str">
            <v>90000000</v>
          </cell>
          <cell r="H2667" t="str">
            <v>楚天龙</v>
          </cell>
          <cell r="I2667" t="str">
            <v>东兴区农村信用联社</v>
          </cell>
          <cell r="J2667" t="str">
            <v>6214590982001893268</v>
          </cell>
        </row>
        <row r="2668">
          <cell r="D2668" t="str">
            <v>511021196112292889</v>
          </cell>
          <cell r="E2668" t="str">
            <v>刘火芝</v>
          </cell>
          <cell r="F2668" t="str">
            <v>201312032446_1</v>
          </cell>
          <cell r="G2668" t="str">
            <v>90000000</v>
          </cell>
          <cell r="H2668" t="str">
            <v>楚天龙</v>
          </cell>
          <cell r="I2668" t="str">
            <v>东兴区农村信用联社</v>
          </cell>
          <cell r="J2668" t="str">
            <v>6214590982001893243</v>
          </cell>
        </row>
        <row r="2669">
          <cell r="D2669" t="str">
            <v>51102119520303264X</v>
          </cell>
          <cell r="E2669" t="str">
            <v>刘吉芳</v>
          </cell>
          <cell r="F2669" t="str">
            <v>201312032446_1</v>
          </cell>
          <cell r="G2669" t="str">
            <v>90000000</v>
          </cell>
          <cell r="H2669" t="str">
            <v>楚天龙</v>
          </cell>
          <cell r="I2669" t="str">
            <v>东兴区农村信用联社</v>
          </cell>
          <cell r="J2669" t="str">
            <v>6214590982001893250</v>
          </cell>
        </row>
        <row r="2670">
          <cell r="D2670" t="str">
            <v>511011194806162796</v>
          </cell>
          <cell r="E2670" t="str">
            <v>刘吉金</v>
          </cell>
          <cell r="F2670" t="str">
            <v>201312032446_1</v>
          </cell>
          <cell r="G2670" t="str">
            <v>90000000</v>
          </cell>
          <cell r="H2670" t="str">
            <v>楚天龙</v>
          </cell>
          <cell r="I2670" t="str">
            <v>东兴区农村信用联社</v>
          </cell>
          <cell r="J2670" t="str">
            <v>6214590982001893227</v>
          </cell>
        </row>
        <row r="2671">
          <cell r="D2671" t="str">
            <v>511021194512272749</v>
          </cell>
          <cell r="E2671" t="str">
            <v>刘吉先</v>
          </cell>
          <cell r="F2671" t="str">
            <v>201312032446_1</v>
          </cell>
          <cell r="G2671" t="str">
            <v>90000000</v>
          </cell>
          <cell r="H2671" t="str">
            <v>楚天龙</v>
          </cell>
          <cell r="I2671" t="str">
            <v>东兴区农村信用联社</v>
          </cell>
          <cell r="J2671" t="str">
            <v>6214590982001893235</v>
          </cell>
        </row>
        <row r="2672">
          <cell r="D2672" t="str">
            <v>511021194102102691</v>
          </cell>
          <cell r="E2672" t="str">
            <v>刘家才</v>
          </cell>
          <cell r="F2672" t="str">
            <v>201312032446_1</v>
          </cell>
          <cell r="G2672" t="str">
            <v>90000000</v>
          </cell>
          <cell r="H2672" t="str">
            <v>楚天龙</v>
          </cell>
          <cell r="I2672" t="str">
            <v>东兴区农村信用联社</v>
          </cell>
          <cell r="J2672" t="str">
            <v>6214590982001893300</v>
          </cell>
        </row>
        <row r="2673">
          <cell r="D2673" t="str">
            <v>511021193603193080</v>
          </cell>
          <cell r="E2673" t="str">
            <v>刘家凤</v>
          </cell>
          <cell r="F2673" t="str">
            <v>201312032446_1</v>
          </cell>
          <cell r="G2673" t="str">
            <v>90000000</v>
          </cell>
          <cell r="H2673" t="str">
            <v>楚天龙</v>
          </cell>
          <cell r="I2673" t="str">
            <v>东兴区农村信用联社</v>
          </cell>
          <cell r="J2673" t="str">
            <v>6214590982001893318</v>
          </cell>
        </row>
        <row r="2674">
          <cell r="D2674" t="str">
            <v>511021194201123076</v>
          </cell>
          <cell r="E2674" t="str">
            <v>刘家汉</v>
          </cell>
          <cell r="F2674" t="str">
            <v>201312032446_1</v>
          </cell>
          <cell r="G2674" t="str">
            <v>90000000</v>
          </cell>
          <cell r="H2674" t="str">
            <v>楚天龙</v>
          </cell>
          <cell r="I2674" t="str">
            <v>东兴区农村信用联社</v>
          </cell>
          <cell r="J2674" t="str">
            <v>6214590982001893284</v>
          </cell>
        </row>
        <row r="2675">
          <cell r="D2675" t="str">
            <v>511021195109053073</v>
          </cell>
          <cell r="E2675" t="str">
            <v>刘家廷</v>
          </cell>
          <cell r="F2675" t="str">
            <v>201312032446_1</v>
          </cell>
          <cell r="G2675" t="str">
            <v>90000000</v>
          </cell>
          <cell r="H2675" t="str">
            <v>楚天龙</v>
          </cell>
          <cell r="I2675" t="str">
            <v>东兴区农村信用联社</v>
          </cell>
          <cell r="J2675" t="str">
            <v>6214590982001893292</v>
          </cell>
        </row>
        <row r="2676">
          <cell r="D2676" t="str">
            <v>51102119480817307X</v>
          </cell>
          <cell r="E2676" t="str">
            <v>刘加玉</v>
          </cell>
          <cell r="F2676" t="str">
            <v>201312032446_1</v>
          </cell>
          <cell r="G2676" t="str">
            <v>90000000</v>
          </cell>
          <cell r="H2676" t="str">
            <v>楚天龙</v>
          </cell>
          <cell r="I2676" t="str">
            <v>东兴区农村信用联社</v>
          </cell>
          <cell r="J2676" t="str">
            <v>6214590982001893276</v>
          </cell>
        </row>
        <row r="2677">
          <cell r="D2677" t="str">
            <v>511021197211163075</v>
          </cell>
          <cell r="E2677" t="str">
            <v>刘建</v>
          </cell>
          <cell r="F2677" t="str">
            <v>201312032446_1</v>
          </cell>
          <cell r="G2677" t="str">
            <v>90000000</v>
          </cell>
          <cell r="H2677" t="str">
            <v>楚天龙</v>
          </cell>
          <cell r="I2677" t="str">
            <v>东兴区农村信用联社</v>
          </cell>
          <cell r="J2677" t="str">
            <v>6214590982001893367</v>
          </cell>
        </row>
        <row r="2678">
          <cell r="D2678" t="str">
            <v>511021194704252777</v>
          </cell>
          <cell r="E2678" t="str">
            <v>刘建文</v>
          </cell>
          <cell r="F2678" t="str">
            <v>201312032446_1</v>
          </cell>
          <cell r="G2678" t="str">
            <v>90000000</v>
          </cell>
          <cell r="H2678" t="str">
            <v>楚天龙</v>
          </cell>
          <cell r="I2678" t="str">
            <v>东兴区农村信用联社</v>
          </cell>
          <cell r="J2678" t="str">
            <v>6214590982001893375</v>
          </cell>
        </row>
        <row r="2679">
          <cell r="D2679" t="str">
            <v>511021194901012633</v>
          </cell>
          <cell r="E2679" t="str">
            <v>刘建祥</v>
          </cell>
          <cell r="F2679" t="str">
            <v>201312032446_1</v>
          </cell>
          <cell r="G2679" t="str">
            <v>90000000</v>
          </cell>
          <cell r="H2679" t="str">
            <v>楚天龙</v>
          </cell>
          <cell r="I2679" t="str">
            <v>东兴区农村信用联社</v>
          </cell>
          <cell r="J2679" t="str">
            <v>6214590982001893326</v>
          </cell>
        </row>
        <row r="2680">
          <cell r="D2680" t="str">
            <v>511021196702202636</v>
          </cell>
          <cell r="E2680" t="str">
            <v>刘建元</v>
          </cell>
          <cell r="F2680" t="str">
            <v>201312032446_1</v>
          </cell>
          <cell r="G2680" t="str">
            <v>90000000</v>
          </cell>
          <cell r="H2680" t="str">
            <v>楚天龙</v>
          </cell>
          <cell r="I2680" t="str">
            <v>东兴区农村信用联社</v>
          </cell>
          <cell r="J2680" t="str">
            <v>6214590982001893334</v>
          </cell>
        </row>
        <row r="2681">
          <cell r="D2681" t="str">
            <v>511021196510033102</v>
          </cell>
          <cell r="E2681" t="str">
            <v>刘金容</v>
          </cell>
          <cell r="F2681" t="str">
            <v>201312032446_1</v>
          </cell>
          <cell r="G2681" t="str">
            <v>90000000</v>
          </cell>
          <cell r="H2681" t="str">
            <v>楚天龙</v>
          </cell>
          <cell r="I2681" t="str">
            <v>东兴区农村信用联社</v>
          </cell>
          <cell r="J2681" t="str">
            <v>6214590982001893359</v>
          </cell>
        </row>
        <row r="2682">
          <cell r="D2682" t="str">
            <v>511021195404233085</v>
          </cell>
          <cell r="E2682" t="str">
            <v>刘金容</v>
          </cell>
          <cell r="F2682" t="str">
            <v>201312032446_1</v>
          </cell>
          <cell r="G2682" t="str">
            <v>90000000</v>
          </cell>
          <cell r="H2682" t="str">
            <v>楚天龙</v>
          </cell>
          <cell r="I2682" t="str">
            <v>东兴区农村信用联社</v>
          </cell>
          <cell r="J2682" t="str">
            <v>6214590982001893383</v>
          </cell>
        </row>
        <row r="2683">
          <cell r="D2683" t="str">
            <v>511021196311273082</v>
          </cell>
          <cell r="E2683" t="str">
            <v>刘金容</v>
          </cell>
          <cell r="F2683" t="str">
            <v>201312032446_1</v>
          </cell>
          <cell r="G2683" t="str">
            <v>90000000</v>
          </cell>
          <cell r="H2683" t="str">
            <v>楚天龙</v>
          </cell>
          <cell r="I2683" t="str">
            <v>东兴区农村信用联社</v>
          </cell>
          <cell r="J2683" t="str">
            <v>6214590982001893342</v>
          </cell>
        </row>
        <row r="2684">
          <cell r="D2684" t="str">
            <v>511021195812282644</v>
          </cell>
          <cell r="E2684" t="str">
            <v>刘金仙</v>
          </cell>
          <cell r="F2684" t="str">
            <v>201312032446_1</v>
          </cell>
          <cell r="G2684" t="str">
            <v>90000000</v>
          </cell>
          <cell r="H2684" t="str">
            <v>楚天龙</v>
          </cell>
          <cell r="I2684" t="str">
            <v>东兴区农村信用联社</v>
          </cell>
          <cell r="J2684" t="str">
            <v>6214590982001893391</v>
          </cell>
        </row>
        <row r="2685">
          <cell r="D2685" t="str">
            <v>511021194002012824</v>
          </cell>
          <cell r="E2685" t="str">
            <v>刘金秀</v>
          </cell>
          <cell r="F2685" t="str">
            <v>201312032446_1</v>
          </cell>
          <cell r="G2685" t="str">
            <v>90000000</v>
          </cell>
          <cell r="H2685" t="str">
            <v>楚天龙</v>
          </cell>
          <cell r="I2685" t="str">
            <v>东兴区农村信用联社</v>
          </cell>
          <cell r="J2685" t="str">
            <v>6214590982001893409</v>
          </cell>
        </row>
        <row r="2686">
          <cell r="D2686" t="str">
            <v>511021194106032686</v>
          </cell>
          <cell r="E2686" t="str">
            <v>刘金玉</v>
          </cell>
          <cell r="F2686" t="str">
            <v>201312032446_1</v>
          </cell>
          <cell r="G2686" t="str">
            <v>90000000</v>
          </cell>
          <cell r="H2686" t="str">
            <v>楚天龙</v>
          </cell>
          <cell r="I2686" t="str">
            <v>东兴区农村信用联社</v>
          </cell>
          <cell r="J2686" t="str">
            <v>6214590982001893417</v>
          </cell>
        </row>
        <row r="2687">
          <cell r="D2687" t="str">
            <v>511021194106062826</v>
          </cell>
          <cell r="E2687" t="str">
            <v>刘井芳</v>
          </cell>
          <cell r="F2687" t="str">
            <v>201312032446_1</v>
          </cell>
          <cell r="G2687" t="str">
            <v>90000000</v>
          </cell>
          <cell r="H2687" t="str">
            <v>楚天龙</v>
          </cell>
          <cell r="I2687" t="str">
            <v>东兴区农村信用联社</v>
          </cell>
          <cell r="J2687" t="str">
            <v>6214590982001893854</v>
          </cell>
        </row>
        <row r="2688">
          <cell r="D2688" t="str">
            <v>511021194910102630</v>
          </cell>
          <cell r="E2688" t="str">
            <v>刘井生</v>
          </cell>
          <cell r="F2688" t="str">
            <v>201312032446_1</v>
          </cell>
          <cell r="G2688" t="str">
            <v>90000000</v>
          </cell>
          <cell r="H2688" t="str">
            <v>楚天龙</v>
          </cell>
          <cell r="I2688" t="str">
            <v>东兴区农村信用联社</v>
          </cell>
          <cell r="J2688" t="str">
            <v>6214590982001893870</v>
          </cell>
        </row>
        <row r="2689">
          <cell r="D2689" t="str">
            <v>511021193608192722</v>
          </cell>
          <cell r="E2689" t="str">
            <v>刘景容</v>
          </cell>
          <cell r="F2689" t="str">
            <v>201312032446_1</v>
          </cell>
          <cell r="G2689" t="str">
            <v>90000000</v>
          </cell>
          <cell r="H2689" t="str">
            <v>楚天龙</v>
          </cell>
          <cell r="I2689" t="str">
            <v>东兴区农村信用联社</v>
          </cell>
          <cell r="J2689" t="str">
            <v>6214590982001893862</v>
          </cell>
        </row>
        <row r="2690">
          <cell r="D2690" t="str">
            <v>511011196406242649</v>
          </cell>
          <cell r="E2690" t="str">
            <v>刘静</v>
          </cell>
          <cell r="F2690" t="str">
            <v>201802135160</v>
          </cell>
          <cell r="G2690" t="str">
            <v>90000000</v>
          </cell>
          <cell r="H2690" t="str">
            <v>金邦达</v>
          </cell>
          <cell r="I2690" t="str">
            <v>东兴区农村信用联社</v>
          </cell>
          <cell r="J2690" t="str">
            <v>6214590982008733558</v>
          </cell>
        </row>
        <row r="2691">
          <cell r="D2691" t="str">
            <v>511021195204222664</v>
          </cell>
          <cell r="E2691" t="str">
            <v>刘菊芳</v>
          </cell>
          <cell r="F2691" t="str">
            <v>201312032446_1</v>
          </cell>
          <cell r="G2691" t="str">
            <v>90000000</v>
          </cell>
          <cell r="H2691" t="str">
            <v>楚天龙</v>
          </cell>
          <cell r="I2691" t="str">
            <v>东兴区农村信用联社</v>
          </cell>
          <cell r="J2691" t="str">
            <v>6214590982001893888</v>
          </cell>
        </row>
        <row r="2692">
          <cell r="D2692" t="str">
            <v>511021196208288788</v>
          </cell>
          <cell r="E2692" t="str">
            <v>刘菊芬</v>
          </cell>
          <cell r="F2692" t="str">
            <v>201404025015_1</v>
          </cell>
          <cell r="G2692" t="str">
            <v>10009562</v>
          </cell>
          <cell r="H2692" t="str">
            <v>金邦达</v>
          </cell>
          <cell r="I2692" t="str">
            <v>东兴区农村信用联社</v>
          </cell>
          <cell r="J2692" t="str">
            <v>6214590982005735317</v>
          </cell>
        </row>
        <row r="2693">
          <cell r="D2693" t="str">
            <v>511021196212172702</v>
          </cell>
          <cell r="E2693" t="str">
            <v>刘菊芝</v>
          </cell>
          <cell r="F2693" t="str">
            <v>201404025008_1</v>
          </cell>
          <cell r="G2693" t="str">
            <v>10001443</v>
          </cell>
          <cell r="H2693" t="str">
            <v>金邦达</v>
          </cell>
          <cell r="I2693" t="str">
            <v>农业银行</v>
          </cell>
          <cell r="J2693" t="str">
            <v>6228230515026183160</v>
          </cell>
        </row>
        <row r="2694">
          <cell r="D2694" t="str">
            <v>511021192405062827</v>
          </cell>
          <cell r="E2694" t="str">
            <v>刘巨成</v>
          </cell>
          <cell r="F2694" t="str">
            <v>201312032446_1</v>
          </cell>
          <cell r="G2694" t="str">
            <v>90000000</v>
          </cell>
          <cell r="H2694" t="str">
            <v>楚天龙</v>
          </cell>
          <cell r="I2694" t="str">
            <v>东兴区农村信用联社</v>
          </cell>
          <cell r="J2694" t="str">
            <v>6214590982001893912</v>
          </cell>
        </row>
        <row r="2695">
          <cell r="D2695" t="str">
            <v>511011194104102887</v>
          </cell>
          <cell r="E2695" t="str">
            <v>刘君英</v>
          </cell>
          <cell r="F2695" t="str">
            <v>201312032446_1</v>
          </cell>
          <cell r="G2695" t="str">
            <v>90000000</v>
          </cell>
          <cell r="H2695" t="str">
            <v>楚天龙</v>
          </cell>
          <cell r="I2695" t="str">
            <v>东兴区农村信用联社</v>
          </cell>
          <cell r="J2695" t="str">
            <v>6214590982001893904</v>
          </cell>
        </row>
        <row r="2696">
          <cell r="D2696" t="str">
            <v>511021196907043077</v>
          </cell>
          <cell r="E2696" t="str">
            <v>刘俊华</v>
          </cell>
          <cell r="F2696" t="str">
            <v>201312032446_1</v>
          </cell>
          <cell r="G2696" t="str">
            <v>90000000</v>
          </cell>
          <cell r="H2696" t="str">
            <v>楚天龙</v>
          </cell>
          <cell r="I2696" t="str">
            <v>东兴区农村信用联社</v>
          </cell>
          <cell r="J2696" t="str">
            <v>6214590982001893839</v>
          </cell>
        </row>
        <row r="2697">
          <cell r="D2697" t="str">
            <v>511021195006242824</v>
          </cell>
          <cell r="E2697" t="str">
            <v>刘兰</v>
          </cell>
          <cell r="F2697" t="str">
            <v>201312032446_1</v>
          </cell>
          <cell r="G2697" t="str">
            <v>90000000</v>
          </cell>
          <cell r="H2697" t="str">
            <v>楚天龙</v>
          </cell>
          <cell r="I2697" t="str">
            <v>东兴区农村信用联社</v>
          </cell>
          <cell r="J2697" t="str">
            <v>6214590982001893821</v>
          </cell>
        </row>
        <row r="2698">
          <cell r="D2698" t="str">
            <v>511021195102152829</v>
          </cell>
          <cell r="E2698" t="str">
            <v>刘兰芳</v>
          </cell>
          <cell r="F2698" t="str">
            <v>201312032446_1</v>
          </cell>
          <cell r="G2698" t="str">
            <v>90000000</v>
          </cell>
          <cell r="H2698" t="str">
            <v>楚天龙</v>
          </cell>
          <cell r="I2698" t="str">
            <v>东兴区农村信用联社</v>
          </cell>
          <cell r="J2698" t="str">
            <v>6214590982001893847</v>
          </cell>
        </row>
        <row r="2699">
          <cell r="D2699" t="str">
            <v>511021192511142644</v>
          </cell>
          <cell r="E2699" t="str">
            <v>刘雷仙</v>
          </cell>
          <cell r="F2699" t="str">
            <v>201312032446_1</v>
          </cell>
          <cell r="G2699" t="str">
            <v>90000000</v>
          </cell>
          <cell r="H2699" t="str">
            <v>楚天龙</v>
          </cell>
          <cell r="I2699" t="str">
            <v>东兴区农村信用联社</v>
          </cell>
          <cell r="J2699" t="str">
            <v>6214590982001893979</v>
          </cell>
        </row>
        <row r="2700">
          <cell r="D2700" t="str">
            <v>511021197308265385</v>
          </cell>
          <cell r="E2700" t="str">
            <v>刘丽</v>
          </cell>
          <cell r="F2700" t="str">
            <v>201404025008_1</v>
          </cell>
          <cell r="G2700" t="str">
            <v>10001443</v>
          </cell>
          <cell r="H2700" t="str">
            <v>金邦达</v>
          </cell>
          <cell r="I2700" t="str">
            <v>农业银行</v>
          </cell>
          <cell r="J2700" t="str">
            <v>6228230515025956467</v>
          </cell>
        </row>
        <row r="2701">
          <cell r="D2701" t="str">
            <v>511021196605232673</v>
          </cell>
          <cell r="E2701" t="str">
            <v>刘利光</v>
          </cell>
          <cell r="F2701" t="str">
            <v>201312032446_1</v>
          </cell>
          <cell r="G2701" t="str">
            <v>90000000</v>
          </cell>
          <cell r="H2701" t="str">
            <v>楚天龙</v>
          </cell>
          <cell r="I2701" t="str">
            <v>东兴区农村信用联社</v>
          </cell>
          <cell r="J2701" t="str">
            <v>6214590982001893961</v>
          </cell>
        </row>
        <row r="2702">
          <cell r="D2702" t="str">
            <v>511011198807242825</v>
          </cell>
          <cell r="E2702" t="str">
            <v>刘连</v>
          </cell>
          <cell r="F2702" t="str">
            <v>201312032446_1</v>
          </cell>
          <cell r="G2702" t="str">
            <v>90000000</v>
          </cell>
          <cell r="H2702" t="str">
            <v>楚天龙</v>
          </cell>
          <cell r="I2702" t="str">
            <v>东兴区农村信用联社</v>
          </cell>
          <cell r="J2702" t="str">
            <v>6214590982001893953</v>
          </cell>
        </row>
        <row r="2703">
          <cell r="D2703" t="str">
            <v>511021197305172642</v>
          </cell>
          <cell r="E2703" t="str">
            <v>刘良君</v>
          </cell>
          <cell r="F2703" t="str">
            <v>201312032446_1</v>
          </cell>
          <cell r="G2703" t="str">
            <v>90000000</v>
          </cell>
          <cell r="H2703" t="str">
            <v>楚天龙</v>
          </cell>
          <cell r="I2703" t="str">
            <v>东兴区农村信用联社</v>
          </cell>
          <cell r="J2703" t="str">
            <v>6214590982001893946</v>
          </cell>
        </row>
        <row r="2704">
          <cell r="D2704" t="str">
            <v>511021195401172635</v>
          </cell>
          <cell r="E2704" t="str">
            <v>刘良开</v>
          </cell>
          <cell r="F2704" t="str">
            <v>201312032446_1</v>
          </cell>
          <cell r="G2704" t="str">
            <v>90000000</v>
          </cell>
          <cell r="H2704" t="str">
            <v>楚天龙</v>
          </cell>
          <cell r="I2704" t="str">
            <v>东兴区农村信用联社</v>
          </cell>
          <cell r="J2704" t="str">
            <v>6214590982001894019</v>
          </cell>
        </row>
        <row r="2705">
          <cell r="D2705" t="str">
            <v>511021195206042640</v>
          </cell>
          <cell r="E2705" t="str">
            <v>刘林芝</v>
          </cell>
          <cell r="F2705" t="str">
            <v>201312032446_1</v>
          </cell>
          <cell r="G2705" t="str">
            <v>90000000</v>
          </cell>
          <cell r="H2705" t="str">
            <v>楚天龙</v>
          </cell>
          <cell r="I2705" t="str">
            <v>东兴区农村信用联社</v>
          </cell>
          <cell r="J2705" t="str">
            <v>6214590982001894001</v>
          </cell>
        </row>
        <row r="2706">
          <cell r="D2706" t="str">
            <v>511021194509093088</v>
          </cell>
          <cell r="E2706" t="str">
            <v>刘六仙</v>
          </cell>
          <cell r="F2706" t="str">
            <v>201312032446_1</v>
          </cell>
          <cell r="G2706" t="str">
            <v>90000000</v>
          </cell>
          <cell r="H2706" t="str">
            <v>楚天龙</v>
          </cell>
          <cell r="I2706" t="str">
            <v>东兴区农村信用联社</v>
          </cell>
          <cell r="J2706" t="str">
            <v>6214590982001893995</v>
          </cell>
        </row>
        <row r="2707">
          <cell r="D2707" t="str">
            <v>511021195211092642</v>
          </cell>
          <cell r="E2707" t="str">
            <v>刘梅英</v>
          </cell>
          <cell r="F2707" t="str">
            <v>201312032446_1</v>
          </cell>
          <cell r="G2707" t="str">
            <v>90000000</v>
          </cell>
          <cell r="H2707" t="str">
            <v>楚天龙</v>
          </cell>
          <cell r="I2707" t="str">
            <v>东兴区农村信用联社</v>
          </cell>
          <cell r="J2707" t="str">
            <v>6214590982001893987</v>
          </cell>
        </row>
        <row r="2708">
          <cell r="D2708" t="str">
            <v>511021196606222901</v>
          </cell>
          <cell r="E2708" t="str">
            <v>刘民英</v>
          </cell>
          <cell r="F2708" t="str">
            <v>201802135246</v>
          </cell>
          <cell r="G2708" t="str">
            <v>90000000</v>
          </cell>
          <cell r="H2708" t="str">
            <v>金邦达</v>
          </cell>
          <cell r="I2708" t="str">
            <v>东兴区农村信用联社</v>
          </cell>
          <cell r="J2708" t="str">
            <v>6214590982008728467</v>
          </cell>
        </row>
        <row r="2709">
          <cell r="D2709" t="str">
            <v>511011197804092644</v>
          </cell>
          <cell r="E2709" t="str">
            <v>刘敏</v>
          </cell>
          <cell r="F2709" t="str">
            <v>201312032446_1</v>
          </cell>
          <cell r="G2709" t="str">
            <v>90000000</v>
          </cell>
          <cell r="H2709" t="str">
            <v>楚天龙</v>
          </cell>
          <cell r="I2709" t="str">
            <v>东兴区农村信用联社</v>
          </cell>
          <cell r="J2709" t="str">
            <v>6214590982001893920</v>
          </cell>
        </row>
        <row r="2710">
          <cell r="D2710" t="str">
            <v>511021197004083072</v>
          </cell>
          <cell r="E2710" t="str">
            <v>刘明</v>
          </cell>
          <cell r="F2710" t="str">
            <v>201312032446_1</v>
          </cell>
          <cell r="G2710" t="str">
            <v>90000000</v>
          </cell>
          <cell r="H2710" t="str">
            <v>楚天龙</v>
          </cell>
          <cell r="I2710" t="str">
            <v>东兴区农村信用联社</v>
          </cell>
          <cell r="J2710" t="str">
            <v>6214590982001894118</v>
          </cell>
        </row>
        <row r="2711">
          <cell r="D2711" t="str">
            <v>511011196812252885</v>
          </cell>
          <cell r="E2711" t="str">
            <v>刘明美</v>
          </cell>
          <cell r="F2711" t="str">
            <v>201312032446_1</v>
          </cell>
          <cell r="G2711" t="str">
            <v>90000000</v>
          </cell>
          <cell r="H2711" t="str">
            <v>楚天龙</v>
          </cell>
          <cell r="I2711" t="str">
            <v>东兴区农村信用联社</v>
          </cell>
          <cell r="J2711" t="str">
            <v>6214590982001894084</v>
          </cell>
        </row>
        <row r="2712">
          <cell r="D2712" t="str">
            <v>511021194307252829</v>
          </cell>
          <cell r="E2712" t="str">
            <v>刘明琴</v>
          </cell>
          <cell r="F2712" t="str">
            <v>201312032446_1</v>
          </cell>
          <cell r="G2712" t="str">
            <v>90000000</v>
          </cell>
          <cell r="H2712" t="str">
            <v>楚天龙</v>
          </cell>
          <cell r="I2712" t="str">
            <v>东兴区农村信用联社</v>
          </cell>
          <cell r="J2712" t="str">
            <v>6214590982001894076</v>
          </cell>
        </row>
        <row r="2713">
          <cell r="D2713" t="str">
            <v>511021193511103084</v>
          </cell>
          <cell r="E2713" t="str">
            <v>刘明仙</v>
          </cell>
          <cell r="F2713" t="str">
            <v>201312032446_1</v>
          </cell>
          <cell r="G2713" t="str">
            <v>90000000</v>
          </cell>
          <cell r="H2713" t="str">
            <v>楚天龙</v>
          </cell>
          <cell r="I2713" t="str">
            <v>东兴区农村信用联社</v>
          </cell>
          <cell r="J2713" t="str">
            <v>6214590982001894100</v>
          </cell>
        </row>
        <row r="2714">
          <cell r="D2714" t="str">
            <v>511021194609212769</v>
          </cell>
          <cell r="E2714" t="str">
            <v>刘明秀</v>
          </cell>
          <cell r="F2714" t="str">
            <v>201404025015_1</v>
          </cell>
          <cell r="G2714" t="str">
            <v>10008690</v>
          </cell>
          <cell r="H2714" t="str">
            <v>金邦达</v>
          </cell>
          <cell r="I2714" t="str">
            <v>东兴区农村信用联社</v>
          </cell>
          <cell r="J2714" t="str">
            <v>6214590982005735309</v>
          </cell>
        </row>
        <row r="2715">
          <cell r="D2715" t="str">
            <v>511021195305273081</v>
          </cell>
          <cell r="E2715" t="str">
            <v>刘明英</v>
          </cell>
          <cell r="F2715" t="str">
            <v>201312032446_1</v>
          </cell>
          <cell r="G2715" t="str">
            <v>90000000</v>
          </cell>
          <cell r="H2715" t="str">
            <v>楚天龙</v>
          </cell>
          <cell r="I2715" t="str">
            <v>东兴区农村信用联社</v>
          </cell>
          <cell r="J2715" t="str">
            <v>6214590982001894092</v>
          </cell>
        </row>
        <row r="2716">
          <cell r="D2716" t="str">
            <v>511021196701102828</v>
          </cell>
          <cell r="E2716" t="str">
            <v>刘谋兰</v>
          </cell>
          <cell r="F2716" t="str">
            <v>201312032446_1</v>
          </cell>
          <cell r="G2716" t="str">
            <v>90000000</v>
          </cell>
          <cell r="H2716" t="str">
            <v>楚天龙</v>
          </cell>
          <cell r="I2716" t="str">
            <v>东兴区农村信用联社</v>
          </cell>
          <cell r="J2716" t="str">
            <v>6214590982001894043</v>
          </cell>
        </row>
        <row r="2717">
          <cell r="D2717" t="str">
            <v>511021195205062818</v>
          </cell>
          <cell r="E2717" t="str">
            <v>刘木生</v>
          </cell>
          <cell r="F2717" t="str">
            <v>201312032446_1</v>
          </cell>
          <cell r="G2717" t="str">
            <v>90000000</v>
          </cell>
          <cell r="H2717" t="str">
            <v>楚天龙</v>
          </cell>
          <cell r="I2717" t="str">
            <v>东兴区农村信用联社</v>
          </cell>
          <cell r="J2717" t="str">
            <v>6214590982001894035</v>
          </cell>
        </row>
        <row r="2718">
          <cell r="D2718" t="str">
            <v>511021194306092827</v>
          </cell>
          <cell r="E2718" t="str">
            <v>刘内芳</v>
          </cell>
          <cell r="F2718" t="str">
            <v>201312032446_1</v>
          </cell>
          <cell r="G2718" t="str">
            <v>90000000</v>
          </cell>
          <cell r="H2718" t="str">
            <v>楚天龙</v>
          </cell>
          <cell r="I2718" t="str">
            <v>东兴区农村信用联社</v>
          </cell>
          <cell r="J2718" t="str">
            <v>6214590982001894068</v>
          </cell>
        </row>
        <row r="2719">
          <cell r="D2719" t="str">
            <v>51102119530520289X</v>
          </cell>
          <cell r="E2719" t="str">
            <v>刘能远</v>
          </cell>
          <cell r="F2719" t="str">
            <v>201312032446_1</v>
          </cell>
          <cell r="G2719" t="str">
            <v>90000000</v>
          </cell>
          <cell r="H2719" t="str">
            <v>楚天龙</v>
          </cell>
          <cell r="I2719" t="str">
            <v>东兴区农村信用联社</v>
          </cell>
          <cell r="J2719" t="str">
            <v>6214590982001894050</v>
          </cell>
        </row>
        <row r="2720">
          <cell r="D2720" t="str">
            <v>511021197504283097</v>
          </cell>
          <cell r="E2720" t="str">
            <v>刘平</v>
          </cell>
          <cell r="F2720" t="str">
            <v>201802135237</v>
          </cell>
          <cell r="G2720" t="str">
            <v>90000000</v>
          </cell>
          <cell r="H2720" t="str">
            <v>金邦达</v>
          </cell>
          <cell r="I2720" t="str">
            <v>东兴区农村信用联社</v>
          </cell>
          <cell r="J2720" t="str">
            <v>6214590982008728368</v>
          </cell>
        </row>
        <row r="2721">
          <cell r="D2721" t="str">
            <v>511011197903072817</v>
          </cell>
          <cell r="E2721" t="str">
            <v>刘平</v>
          </cell>
          <cell r="F2721" t="str">
            <v>201312032446_1</v>
          </cell>
          <cell r="G2721" t="str">
            <v>90000000</v>
          </cell>
          <cell r="H2721" t="str">
            <v>楚天龙</v>
          </cell>
          <cell r="I2721" t="str">
            <v>东兴区农村信用联社</v>
          </cell>
          <cell r="J2721" t="str">
            <v>6214590982001894217</v>
          </cell>
        </row>
        <row r="2722">
          <cell r="D2722" t="str">
            <v>511011198708022819</v>
          </cell>
          <cell r="E2722" t="str">
            <v>刘平辉</v>
          </cell>
          <cell r="F2722" t="str">
            <v>201312032446_1</v>
          </cell>
          <cell r="G2722" t="str">
            <v>90000000</v>
          </cell>
          <cell r="H2722" t="str">
            <v>楚天龙</v>
          </cell>
          <cell r="I2722" t="str">
            <v>东兴区农村信用联社</v>
          </cell>
          <cell r="J2722" t="str">
            <v>6214590982001894191</v>
          </cell>
        </row>
        <row r="2723">
          <cell r="D2723" t="str">
            <v>511021194511262821</v>
          </cell>
          <cell r="E2723" t="str">
            <v>刘期芬</v>
          </cell>
          <cell r="F2723" t="str">
            <v>201312032446_1</v>
          </cell>
          <cell r="G2723" t="str">
            <v>90000000</v>
          </cell>
          <cell r="H2723" t="str">
            <v>楚天龙</v>
          </cell>
          <cell r="I2723" t="str">
            <v>东兴区农村信用联社</v>
          </cell>
          <cell r="J2723" t="str">
            <v>6214590982001894183</v>
          </cell>
        </row>
        <row r="2724">
          <cell r="D2724" t="str">
            <v>511021194410232826</v>
          </cell>
          <cell r="E2724" t="str">
            <v>刘期华</v>
          </cell>
          <cell r="F2724" t="str">
            <v>201312032446_1</v>
          </cell>
          <cell r="G2724" t="str">
            <v>90000000</v>
          </cell>
          <cell r="H2724" t="str">
            <v>楚天龙</v>
          </cell>
          <cell r="I2724" t="str">
            <v>东兴区农村信用联社</v>
          </cell>
          <cell r="J2724" t="str">
            <v>6214590982001894175</v>
          </cell>
        </row>
        <row r="2725">
          <cell r="D2725" t="str">
            <v>511021195003032821</v>
          </cell>
          <cell r="E2725" t="str">
            <v>刘期容</v>
          </cell>
          <cell r="F2725" t="str">
            <v>201312032446_1</v>
          </cell>
          <cell r="G2725" t="str">
            <v>90000000</v>
          </cell>
          <cell r="H2725" t="str">
            <v>楚天龙</v>
          </cell>
          <cell r="I2725" t="str">
            <v>东兴区农村信用联社</v>
          </cell>
          <cell r="J2725" t="str">
            <v>6214590982001894167</v>
          </cell>
        </row>
        <row r="2726">
          <cell r="D2726" t="str">
            <v>511025198703154247</v>
          </cell>
          <cell r="E2726" t="str">
            <v>刘巧花</v>
          </cell>
          <cell r="F2726" t="str">
            <v>201312032446_1</v>
          </cell>
          <cell r="G2726" t="str">
            <v>90000000</v>
          </cell>
          <cell r="H2726" t="str">
            <v>楚天龙</v>
          </cell>
          <cell r="I2726" t="str">
            <v>东兴区农村信用联社</v>
          </cell>
          <cell r="J2726" t="str">
            <v>6214590982001894159</v>
          </cell>
        </row>
        <row r="2727">
          <cell r="D2727" t="str">
            <v>511021194006053084</v>
          </cell>
          <cell r="E2727" t="str">
            <v>刘群英</v>
          </cell>
          <cell r="F2727" t="str">
            <v>201312032446_1</v>
          </cell>
          <cell r="G2727" t="str">
            <v>90000000</v>
          </cell>
          <cell r="H2727" t="str">
            <v>楚天龙</v>
          </cell>
          <cell r="I2727" t="str">
            <v>东兴区农村信用联社</v>
          </cell>
          <cell r="J2727" t="str">
            <v>6214590982001894142</v>
          </cell>
        </row>
        <row r="2728">
          <cell r="D2728" t="str">
            <v>511021195306222825</v>
          </cell>
          <cell r="E2728" t="str">
            <v>刘瑞菊</v>
          </cell>
          <cell r="F2728" t="str">
            <v>201312032446_1</v>
          </cell>
          <cell r="G2728" t="str">
            <v>90000000</v>
          </cell>
          <cell r="H2728" t="str">
            <v>楚天龙</v>
          </cell>
          <cell r="I2728" t="str">
            <v>东兴区农村信用联社</v>
          </cell>
          <cell r="J2728" t="str">
            <v>6214590982001894134</v>
          </cell>
        </row>
        <row r="2729">
          <cell r="D2729" t="str">
            <v>511021194402072826</v>
          </cell>
          <cell r="E2729" t="str">
            <v>刘瑞英</v>
          </cell>
          <cell r="F2729" t="str">
            <v>201312032446_1</v>
          </cell>
          <cell r="G2729" t="str">
            <v>90000000</v>
          </cell>
          <cell r="H2729" t="str">
            <v>楚天龙</v>
          </cell>
          <cell r="I2729" t="str">
            <v>东兴区农村信用联社</v>
          </cell>
          <cell r="J2729" t="str">
            <v>6214590982001894126</v>
          </cell>
        </row>
        <row r="2730">
          <cell r="D2730" t="str">
            <v>511021194408112745</v>
          </cell>
          <cell r="E2730" t="str">
            <v>刘润灿</v>
          </cell>
          <cell r="F2730" t="str">
            <v>201312032446_1</v>
          </cell>
          <cell r="G2730" t="str">
            <v>90000000</v>
          </cell>
          <cell r="H2730" t="str">
            <v>楚天龙</v>
          </cell>
          <cell r="I2730" t="str">
            <v>东兴区农村信用联社</v>
          </cell>
          <cell r="J2730" t="str">
            <v>6214590982001893490</v>
          </cell>
        </row>
        <row r="2731">
          <cell r="D2731" t="str">
            <v>511021192405222819</v>
          </cell>
          <cell r="E2731" t="str">
            <v>刘少清</v>
          </cell>
          <cell r="F2731" t="str">
            <v>201312032446_1</v>
          </cell>
          <cell r="G2731" t="str">
            <v>90000000</v>
          </cell>
          <cell r="H2731" t="str">
            <v>楚天龙</v>
          </cell>
          <cell r="I2731" t="str">
            <v>东兴区农村信用联社</v>
          </cell>
          <cell r="J2731" t="str">
            <v>6214590982001893516</v>
          </cell>
        </row>
        <row r="2732">
          <cell r="D2732" t="str">
            <v>511021196007172834</v>
          </cell>
          <cell r="E2732" t="str">
            <v>刘申德</v>
          </cell>
          <cell r="F2732" t="str">
            <v>201312032446_1</v>
          </cell>
          <cell r="G2732" t="str">
            <v>90000000</v>
          </cell>
          <cell r="H2732" t="str">
            <v>楚天龙</v>
          </cell>
          <cell r="I2732" t="str">
            <v>东兴区农村信用联社</v>
          </cell>
          <cell r="J2732" t="str">
            <v>6214590982001893508</v>
          </cell>
        </row>
        <row r="2733">
          <cell r="D2733" t="str">
            <v>511021196202062630</v>
          </cell>
          <cell r="E2733" t="str">
            <v>刘生</v>
          </cell>
          <cell r="F2733" t="str">
            <v>201312032446_1</v>
          </cell>
          <cell r="G2733" t="str">
            <v>90000000</v>
          </cell>
          <cell r="H2733" t="str">
            <v>楚天龙</v>
          </cell>
          <cell r="I2733" t="str">
            <v>东兴区农村信用联社</v>
          </cell>
          <cell r="J2733" t="str">
            <v>6214590982001893425</v>
          </cell>
        </row>
        <row r="2734">
          <cell r="D2734" t="str">
            <v>511021197302212813</v>
          </cell>
          <cell r="E2734" t="str">
            <v>刘生友</v>
          </cell>
          <cell r="F2734" t="str">
            <v>201312032446_1</v>
          </cell>
          <cell r="G2734" t="str">
            <v>90000000</v>
          </cell>
          <cell r="H2734" t="str">
            <v>楚天龙</v>
          </cell>
          <cell r="I2734" t="str">
            <v>东兴区农村信用联社</v>
          </cell>
          <cell r="J2734" t="str">
            <v>6214590982001893433</v>
          </cell>
        </row>
        <row r="2735">
          <cell r="D2735" t="str">
            <v>51102119380726264X</v>
          </cell>
          <cell r="E2735" t="str">
            <v>刘升容</v>
          </cell>
          <cell r="F2735" t="str">
            <v>201312032446_1</v>
          </cell>
          <cell r="G2735" t="str">
            <v>90000000</v>
          </cell>
          <cell r="H2735" t="str">
            <v>楚天龙</v>
          </cell>
          <cell r="I2735" t="str">
            <v>东兴区农村信用联社</v>
          </cell>
          <cell r="J2735" t="str">
            <v>6214590982001893441</v>
          </cell>
        </row>
        <row r="2736">
          <cell r="D2736" t="str">
            <v>511021192912143074</v>
          </cell>
          <cell r="E2736" t="str">
            <v>刘盛大</v>
          </cell>
          <cell r="F2736" t="str">
            <v>201312032446_1</v>
          </cell>
          <cell r="G2736" t="str">
            <v>90000000</v>
          </cell>
          <cell r="H2736" t="str">
            <v>楚天龙</v>
          </cell>
          <cell r="I2736" t="str">
            <v>东兴区农村信用联社</v>
          </cell>
          <cell r="J2736" t="str">
            <v>6214590982001893458</v>
          </cell>
        </row>
        <row r="2737">
          <cell r="D2737" t="str">
            <v>511021196707162813</v>
          </cell>
          <cell r="E2737" t="str">
            <v>刘盛强</v>
          </cell>
          <cell r="F2737" t="str">
            <v>201312032446_1</v>
          </cell>
          <cell r="G2737" t="str">
            <v>90000000</v>
          </cell>
          <cell r="H2737" t="str">
            <v>楚天龙</v>
          </cell>
          <cell r="I2737" t="str">
            <v>东兴区农村信用联社</v>
          </cell>
          <cell r="J2737" t="str">
            <v>6214590982001893466</v>
          </cell>
        </row>
        <row r="2738">
          <cell r="D2738" t="str">
            <v>511021195010253083</v>
          </cell>
          <cell r="E2738" t="str">
            <v>刘世容</v>
          </cell>
          <cell r="F2738" t="str">
            <v>201312032446_1</v>
          </cell>
          <cell r="G2738" t="str">
            <v>90000000</v>
          </cell>
          <cell r="H2738" t="str">
            <v>楚天龙</v>
          </cell>
          <cell r="I2738" t="str">
            <v>东兴区农村信用联社</v>
          </cell>
          <cell r="J2738" t="str">
            <v>6214590982001893474</v>
          </cell>
        </row>
        <row r="2739">
          <cell r="D2739" t="str">
            <v>511021195011242634</v>
          </cell>
          <cell r="E2739" t="str">
            <v>刘寿廷</v>
          </cell>
          <cell r="F2739" t="str">
            <v>201312032446_1</v>
          </cell>
          <cell r="G2739" t="str">
            <v>90000000</v>
          </cell>
          <cell r="H2739" t="str">
            <v>楚天龙</v>
          </cell>
          <cell r="I2739" t="str">
            <v>东兴区农村信用联社</v>
          </cell>
          <cell r="J2739" t="str">
            <v>6214590982001893482</v>
          </cell>
        </row>
        <row r="2740">
          <cell r="D2740" t="str">
            <v>511021194904242645</v>
          </cell>
          <cell r="E2740" t="str">
            <v>刘淑芳</v>
          </cell>
          <cell r="F2740" t="str">
            <v>201312032446_1</v>
          </cell>
          <cell r="G2740" t="str">
            <v>90000000</v>
          </cell>
          <cell r="H2740" t="str">
            <v>楚天龙</v>
          </cell>
          <cell r="I2740" t="str">
            <v>东兴区农村信用联社</v>
          </cell>
          <cell r="J2740" t="str">
            <v>6214590982001893607</v>
          </cell>
        </row>
        <row r="2741">
          <cell r="D2741" t="str">
            <v>511021196301132665</v>
          </cell>
          <cell r="E2741" t="str">
            <v>刘淑芳</v>
          </cell>
          <cell r="F2741" t="str">
            <v>201312032446_1</v>
          </cell>
          <cell r="G2741" t="str">
            <v>90000000</v>
          </cell>
          <cell r="H2741" t="str">
            <v>楚天龙</v>
          </cell>
          <cell r="I2741" t="str">
            <v>东兴区农村信用联社</v>
          </cell>
          <cell r="J2741" t="str">
            <v>6214590982001893599</v>
          </cell>
        </row>
        <row r="2742">
          <cell r="D2742" t="str">
            <v>511021195105133084</v>
          </cell>
          <cell r="E2742" t="str">
            <v>刘淑芳</v>
          </cell>
          <cell r="F2742" t="str">
            <v>201312032446_1</v>
          </cell>
          <cell r="G2742" t="str">
            <v>90000000</v>
          </cell>
          <cell r="H2742" t="str">
            <v>楚天龙</v>
          </cell>
          <cell r="I2742" t="str">
            <v>东兴区农村信用联社</v>
          </cell>
          <cell r="J2742" t="str">
            <v>6214590982001893615</v>
          </cell>
        </row>
        <row r="2743">
          <cell r="D2743" t="str">
            <v>511021196510225980</v>
          </cell>
          <cell r="E2743" t="str">
            <v>刘淑华</v>
          </cell>
          <cell r="F2743" t="str">
            <v>201312032446_1</v>
          </cell>
          <cell r="G2743" t="str">
            <v>90000000</v>
          </cell>
          <cell r="H2743" t="str">
            <v>楚天龙</v>
          </cell>
          <cell r="I2743" t="str">
            <v>东兴区农村信用联社</v>
          </cell>
          <cell r="J2743" t="str">
            <v>6214590982001893540</v>
          </cell>
        </row>
        <row r="2744">
          <cell r="D2744" t="str">
            <v>511021196505043082</v>
          </cell>
          <cell r="E2744" t="str">
            <v>刘淑华</v>
          </cell>
          <cell r="F2744" t="str">
            <v>201312032446_1</v>
          </cell>
          <cell r="G2744" t="str">
            <v>90000000</v>
          </cell>
          <cell r="H2744" t="str">
            <v>楚天龙</v>
          </cell>
          <cell r="I2744" t="str">
            <v>东兴区农村信用联社</v>
          </cell>
          <cell r="J2744" t="str">
            <v>6214590982001893557</v>
          </cell>
        </row>
        <row r="2745">
          <cell r="D2745" t="str">
            <v>511021194403152721</v>
          </cell>
          <cell r="E2745" t="str">
            <v>刘淑华</v>
          </cell>
          <cell r="F2745" t="str">
            <v>201312032446_1</v>
          </cell>
          <cell r="G2745" t="str">
            <v>90000000</v>
          </cell>
          <cell r="H2745" t="str">
            <v>楚天龙</v>
          </cell>
          <cell r="I2745" t="str">
            <v>东兴区农村信用联社</v>
          </cell>
          <cell r="J2745" t="str">
            <v>6214590982001893532</v>
          </cell>
        </row>
        <row r="2746">
          <cell r="D2746" t="str">
            <v>511021197405282646</v>
          </cell>
          <cell r="E2746" t="str">
            <v>刘淑华</v>
          </cell>
          <cell r="F2746" t="str">
            <v>201312032446_1</v>
          </cell>
          <cell r="G2746" t="str">
            <v>90000000</v>
          </cell>
          <cell r="H2746" t="str">
            <v>楚天龙</v>
          </cell>
          <cell r="I2746" t="str">
            <v>东兴区农村信用联社</v>
          </cell>
          <cell r="J2746" t="str">
            <v>6214590982001893581</v>
          </cell>
        </row>
        <row r="2747">
          <cell r="D2747" t="str">
            <v>511011193204042688</v>
          </cell>
          <cell r="E2747" t="str">
            <v>刘淑华</v>
          </cell>
          <cell r="F2747" t="str">
            <v>201312032446_1</v>
          </cell>
          <cell r="G2747" t="str">
            <v>90000000</v>
          </cell>
          <cell r="H2747" t="str">
            <v>楚天龙</v>
          </cell>
          <cell r="I2747" t="str">
            <v>东兴区农村信用联社</v>
          </cell>
          <cell r="J2747" t="str">
            <v>6214590982001893565</v>
          </cell>
        </row>
        <row r="2748">
          <cell r="D2748" t="str">
            <v>511021194106053081</v>
          </cell>
          <cell r="E2748" t="str">
            <v>刘淑华</v>
          </cell>
          <cell r="F2748" t="str">
            <v>201312032446_1</v>
          </cell>
          <cell r="G2748" t="str">
            <v>90000000</v>
          </cell>
          <cell r="H2748" t="str">
            <v>楚天龙</v>
          </cell>
          <cell r="I2748" t="str">
            <v>东兴区农村信用联社</v>
          </cell>
          <cell r="J2748" t="str">
            <v>6214590982001893524</v>
          </cell>
        </row>
        <row r="2749">
          <cell r="D2749" t="str">
            <v>511021194708152829</v>
          </cell>
          <cell r="E2749" t="str">
            <v>刘淑君</v>
          </cell>
          <cell r="F2749" t="str">
            <v>201312032446_1</v>
          </cell>
          <cell r="G2749" t="str">
            <v>90000000</v>
          </cell>
          <cell r="H2749" t="str">
            <v>楚天龙</v>
          </cell>
          <cell r="I2749" t="str">
            <v>东兴区农村信用联社</v>
          </cell>
          <cell r="J2749" t="str">
            <v>6214590982001893573</v>
          </cell>
        </row>
        <row r="2750">
          <cell r="D2750" t="str">
            <v>51102119360909282X</v>
          </cell>
          <cell r="E2750" t="str">
            <v>刘淑君</v>
          </cell>
          <cell r="F2750" t="str">
            <v>201312032446_1</v>
          </cell>
          <cell r="G2750" t="str">
            <v>90000000</v>
          </cell>
          <cell r="H2750" t="str">
            <v>楚天龙</v>
          </cell>
          <cell r="I2750" t="str">
            <v>东兴区农村信用联社</v>
          </cell>
          <cell r="J2750" t="str">
            <v>6214590982001893714</v>
          </cell>
        </row>
        <row r="2751">
          <cell r="D2751" t="str">
            <v>511021192311262828</v>
          </cell>
          <cell r="E2751" t="str">
            <v>刘淑琴</v>
          </cell>
          <cell r="F2751" t="str">
            <v>201312032446_1</v>
          </cell>
          <cell r="G2751" t="str">
            <v>90000000</v>
          </cell>
          <cell r="H2751" t="str">
            <v>楚天龙</v>
          </cell>
          <cell r="I2751" t="str">
            <v>东兴区农村信用联社</v>
          </cell>
          <cell r="J2751" t="str">
            <v>6214590982001893672</v>
          </cell>
        </row>
        <row r="2752">
          <cell r="D2752" t="str">
            <v>511021194412252724</v>
          </cell>
          <cell r="E2752" t="str">
            <v>刘淑蓉</v>
          </cell>
          <cell r="F2752" t="str">
            <v>201312032446_1</v>
          </cell>
          <cell r="G2752" t="str">
            <v>90000000</v>
          </cell>
          <cell r="H2752" t="str">
            <v>楚天龙</v>
          </cell>
          <cell r="I2752" t="str">
            <v>东兴区农村信用联社</v>
          </cell>
          <cell r="J2752" t="str">
            <v>6214590982001893706</v>
          </cell>
        </row>
        <row r="2753">
          <cell r="D2753" t="str">
            <v>51102119450410282X</v>
          </cell>
          <cell r="E2753" t="str">
            <v>刘淑容</v>
          </cell>
          <cell r="F2753" t="str">
            <v>201312032446_1</v>
          </cell>
          <cell r="G2753" t="str">
            <v>90000000</v>
          </cell>
          <cell r="H2753" t="str">
            <v>楚天龙</v>
          </cell>
          <cell r="I2753" t="str">
            <v>东兴区农村信用联社</v>
          </cell>
          <cell r="J2753" t="str">
            <v>6214590982001893631</v>
          </cell>
        </row>
        <row r="2754">
          <cell r="D2754" t="str">
            <v>511021192405242641</v>
          </cell>
          <cell r="E2754" t="str">
            <v>刘淑容</v>
          </cell>
          <cell r="F2754" t="str">
            <v>201312032446_1</v>
          </cell>
          <cell r="G2754" t="str">
            <v>90000000</v>
          </cell>
          <cell r="H2754" t="str">
            <v>楚天龙</v>
          </cell>
          <cell r="I2754" t="str">
            <v>东兴区农村信用联社</v>
          </cell>
          <cell r="J2754" t="str">
            <v>6214590982001893698</v>
          </cell>
        </row>
        <row r="2755">
          <cell r="D2755" t="str">
            <v>51102119371130282X</v>
          </cell>
          <cell r="E2755" t="str">
            <v>刘淑文</v>
          </cell>
          <cell r="F2755" t="str">
            <v>201312032446_1</v>
          </cell>
          <cell r="G2755" t="str">
            <v>90000000</v>
          </cell>
          <cell r="H2755" t="str">
            <v>楚天龙</v>
          </cell>
          <cell r="I2755" t="str">
            <v>东兴区农村信用联社</v>
          </cell>
          <cell r="J2755" t="str">
            <v>6214590982001893649</v>
          </cell>
        </row>
        <row r="2756">
          <cell r="D2756" t="str">
            <v>511021194509113085</v>
          </cell>
          <cell r="E2756" t="str">
            <v>刘淑先</v>
          </cell>
          <cell r="F2756" t="str">
            <v>201312032446_1</v>
          </cell>
          <cell r="G2756" t="str">
            <v>90000000</v>
          </cell>
          <cell r="H2756" t="str">
            <v>楚天龙</v>
          </cell>
          <cell r="I2756" t="str">
            <v>东兴区农村信用联社</v>
          </cell>
          <cell r="J2756" t="str">
            <v>6214590982001893656</v>
          </cell>
        </row>
        <row r="2757">
          <cell r="D2757" t="str">
            <v>511021193906052648</v>
          </cell>
          <cell r="E2757" t="str">
            <v>刘淑仙</v>
          </cell>
          <cell r="F2757" t="str">
            <v>201312032446_1</v>
          </cell>
          <cell r="G2757" t="str">
            <v>90000000</v>
          </cell>
          <cell r="H2757" t="str">
            <v>楚天龙</v>
          </cell>
          <cell r="I2757" t="str">
            <v>东兴区农村信用联社</v>
          </cell>
          <cell r="J2757" t="str">
            <v>6214590982001893664</v>
          </cell>
        </row>
        <row r="2758">
          <cell r="D2758" t="str">
            <v>511021194304213082</v>
          </cell>
          <cell r="E2758" t="str">
            <v>刘淑英</v>
          </cell>
          <cell r="F2758" t="str">
            <v>201312032446_1</v>
          </cell>
          <cell r="G2758" t="str">
            <v>90000000</v>
          </cell>
          <cell r="H2758" t="str">
            <v>楚天龙</v>
          </cell>
          <cell r="I2758" t="str">
            <v>东兴区农村信用联社</v>
          </cell>
          <cell r="J2758" t="str">
            <v>6214590982001893797</v>
          </cell>
        </row>
        <row r="2759">
          <cell r="D2759" t="str">
            <v>511021193406262825</v>
          </cell>
          <cell r="E2759" t="str">
            <v>刘淑英</v>
          </cell>
          <cell r="F2759" t="str">
            <v>201312032446_1</v>
          </cell>
          <cell r="G2759" t="str">
            <v>90000000</v>
          </cell>
          <cell r="H2759" t="str">
            <v>楚天龙</v>
          </cell>
          <cell r="I2759" t="str">
            <v>东兴区农村信用联社</v>
          </cell>
          <cell r="J2759" t="str">
            <v>6214590982001893623</v>
          </cell>
        </row>
        <row r="2760">
          <cell r="D2760" t="str">
            <v>511021193004052702</v>
          </cell>
          <cell r="E2760" t="str">
            <v>刘淑英</v>
          </cell>
          <cell r="F2760" t="str">
            <v>201312032446_1</v>
          </cell>
          <cell r="G2760" t="str">
            <v>90000000</v>
          </cell>
          <cell r="H2760" t="str">
            <v>楚天龙</v>
          </cell>
          <cell r="I2760" t="str">
            <v>东兴区农村信用联社</v>
          </cell>
          <cell r="J2760" t="str">
            <v>6214590982001893789</v>
          </cell>
        </row>
        <row r="2761">
          <cell r="D2761" t="str">
            <v>511021194703153080</v>
          </cell>
          <cell r="E2761" t="str">
            <v>刘淑英</v>
          </cell>
          <cell r="F2761" t="str">
            <v>201312032446_1</v>
          </cell>
          <cell r="G2761" t="str">
            <v>90000000</v>
          </cell>
          <cell r="H2761" t="str">
            <v>楚天龙</v>
          </cell>
          <cell r="I2761" t="str">
            <v>东兴区农村信用联社</v>
          </cell>
          <cell r="J2761" t="str">
            <v>6214590982001893805</v>
          </cell>
        </row>
        <row r="2762">
          <cell r="D2762" t="str">
            <v>511021194601242883</v>
          </cell>
          <cell r="E2762" t="str">
            <v>刘淑英</v>
          </cell>
          <cell r="F2762" t="str">
            <v>201312032446_1</v>
          </cell>
          <cell r="G2762" t="str">
            <v>90000000</v>
          </cell>
          <cell r="H2762" t="str">
            <v>楚天龙</v>
          </cell>
          <cell r="I2762" t="str">
            <v>东兴区农村信用联社</v>
          </cell>
          <cell r="J2762" t="str">
            <v>6214590982001893813</v>
          </cell>
        </row>
        <row r="2763">
          <cell r="D2763" t="str">
            <v>511021194305053084</v>
          </cell>
          <cell r="E2763" t="str">
            <v>刘淑玉</v>
          </cell>
          <cell r="F2763" t="str">
            <v>201312032446_1</v>
          </cell>
          <cell r="G2763" t="str">
            <v>90000000</v>
          </cell>
          <cell r="H2763" t="str">
            <v>楚天龙</v>
          </cell>
          <cell r="I2763" t="str">
            <v>东兴区农村信用联社</v>
          </cell>
          <cell r="J2763" t="str">
            <v>6214590982001893771</v>
          </cell>
        </row>
        <row r="2764">
          <cell r="D2764" t="str">
            <v>511021194005152646</v>
          </cell>
          <cell r="E2764" t="str">
            <v>刘淑贞</v>
          </cell>
          <cell r="F2764" t="str">
            <v>201312032446_1</v>
          </cell>
          <cell r="G2764" t="str">
            <v>90000000</v>
          </cell>
          <cell r="H2764" t="str">
            <v>楚天龙</v>
          </cell>
          <cell r="I2764" t="str">
            <v>东兴区农村信用联社</v>
          </cell>
          <cell r="J2764" t="str">
            <v>6214590982001893763</v>
          </cell>
        </row>
        <row r="2765">
          <cell r="D2765" t="str">
            <v>511021195104153083</v>
          </cell>
          <cell r="E2765" t="str">
            <v>刘淑芝</v>
          </cell>
          <cell r="F2765" t="str">
            <v>201312032446_1</v>
          </cell>
          <cell r="G2765" t="str">
            <v>90000000</v>
          </cell>
          <cell r="H2765" t="str">
            <v>楚天龙</v>
          </cell>
          <cell r="I2765" t="str">
            <v>东兴区农村信用联社</v>
          </cell>
          <cell r="J2765" t="str">
            <v>6214590982001893755</v>
          </cell>
        </row>
        <row r="2766">
          <cell r="D2766" t="str">
            <v>511021193505062829</v>
          </cell>
          <cell r="E2766" t="str">
            <v>刘淑芝</v>
          </cell>
          <cell r="F2766" t="str">
            <v>201312032446_1</v>
          </cell>
          <cell r="G2766" t="str">
            <v>90000000</v>
          </cell>
          <cell r="H2766" t="str">
            <v>楚天龙</v>
          </cell>
          <cell r="I2766" t="str">
            <v>东兴区农村信用联社</v>
          </cell>
          <cell r="J2766" t="str">
            <v>6214590982001893748</v>
          </cell>
        </row>
        <row r="2767">
          <cell r="D2767" t="str">
            <v>511021193605162827</v>
          </cell>
          <cell r="E2767" t="str">
            <v>刘书和</v>
          </cell>
          <cell r="F2767" t="str">
            <v>201312032446_1</v>
          </cell>
          <cell r="G2767" t="str">
            <v>90000000</v>
          </cell>
          <cell r="H2767" t="str">
            <v>楚天龙</v>
          </cell>
          <cell r="I2767" t="str">
            <v>东兴区农村信用联社</v>
          </cell>
          <cell r="J2767" t="str">
            <v>6214590982001893722</v>
          </cell>
        </row>
        <row r="2768">
          <cell r="D2768" t="str">
            <v>511021197205292831</v>
          </cell>
          <cell r="E2768" t="str">
            <v>刘述荣</v>
          </cell>
          <cell r="F2768" t="str">
            <v>201312032446_1</v>
          </cell>
          <cell r="G2768" t="str">
            <v>90000000</v>
          </cell>
          <cell r="H2768" t="str">
            <v>楚天龙</v>
          </cell>
          <cell r="I2768" t="str">
            <v>东兴区农村信用联社</v>
          </cell>
          <cell r="J2768" t="str">
            <v>6214590982001893730</v>
          </cell>
        </row>
        <row r="2769">
          <cell r="D2769" t="str">
            <v>511021194004243087</v>
          </cell>
          <cell r="E2769" t="str">
            <v>刘水仙</v>
          </cell>
          <cell r="F2769" t="str">
            <v>201312032446_1</v>
          </cell>
          <cell r="G2769" t="str">
            <v>90000000</v>
          </cell>
          <cell r="H2769" t="str">
            <v>楚天龙</v>
          </cell>
          <cell r="I2769" t="str">
            <v>东兴区农村信用联社</v>
          </cell>
          <cell r="J2769" t="str">
            <v>6214590982001895198</v>
          </cell>
        </row>
        <row r="2770">
          <cell r="D2770" t="str">
            <v>51102119720325281X</v>
          </cell>
          <cell r="E2770" t="str">
            <v>刘顺才</v>
          </cell>
          <cell r="F2770" t="str">
            <v>201312032446_1</v>
          </cell>
          <cell r="G2770" t="str">
            <v>90000000</v>
          </cell>
          <cell r="H2770" t="str">
            <v>楚天龙</v>
          </cell>
          <cell r="I2770" t="str">
            <v>东兴区农村信用联社</v>
          </cell>
          <cell r="J2770" t="str">
            <v>6214590982001895206</v>
          </cell>
        </row>
        <row r="2771">
          <cell r="D2771" t="str">
            <v>511021195312303074</v>
          </cell>
          <cell r="E2771" t="str">
            <v>刘顺奇</v>
          </cell>
          <cell r="F2771" t="str">
            <v>201312032446_1</v>
          </cell>
          <cell r="G2771" t="str">
            <v>90000000</v>
          </cell>
          <cell r="H2771" t="str">
            <v>楚天龙</v>
          </cell>
          <cell r="I2771" t="str">
            <v>东兴区农村信用联社</v>
          </cell>
          <cell r="J2771" t="str">
            <v>6214590982001895172</v>
          </cell>
        </row>
        <row r="2772">
          <cell r="D2772" t="str">
            <v>511021196612282812</v>
          </cell>
          <cell r="E2772" t="str">
            <v>刘顺益</v>
          </cell>
          <cell r="F2772" t="str">
            <v>201312032446_1</v>
          </cell>
          <cell r="G2772" t="str">
            <v>90000000</v>
          </cell>
          <cell r="H2772" t="str">
            <v>楚天龙</v>
          </cell>
          <cell r="I2772" t="str">
            <v>东兴区农村信用联社</v>
          </cell>
          <cell r="J2772" t="str">
            <v>6214590982001895180</v>
          </cell>
        </row>
        <row r="2773">
          <cell r="D2773" t="str">
            <v>511021194101052661</v>
          </cell>
          <cell r="E2773" t="str">
            <v>刘顺贞</v>
          </cell>
          <cell r="F2773" t="str">
            <v>201312032446_1</v>
          </cell>
          <cell r="G2773" t="str">
            <v>90000000</v>
          </cell>
          <cell r="H2773" t="str">
            <v>楚天龙</v>
          </cell>
          <cell r="I2773" t="str">
            <v>东兴区农村信用联社</v>
          </cell>
          <cell r="J2773" t="str">
            <v>6214590982001895131</v>
          </cell>
        </row>
        <row r="2774">
          <cell r="D2774" t="str">
            <v>511021197101081781</v>
          </cell>
          <cell r="E2774" t="str">
            <v>刘顺芝</v>
          </cell>
          <cell r="F2774" t="str">
            <v>201312032446_1</v>
          </cell>
          <cell r="G2774" t="str">
            <v>90000000</v>
          </cell>
          <cell r="H2774" t="str">
            <v>楚天龙</v>
          </cell>
          <cell r="I2774" t="str">
            <v>东兴区农村信用联社</v>
          </cell>
          <cell r="J2774" t="str">
            <v>6214590982001895149</v>
          </cell>
        </row>
        <row r="2775">
          <cell r="D2775" t="str">
            <v>511021194410142724</v>
          </cell>
          <cell r="E2775" t="str">
            <v>刘素华</v>
          </cell>
          <cell r="F2775" t="str">
            <v>201312032446_1</v>
          </cell>
          <cell r="G2775" t="str">
            <v>90000000</v>
          </cell>
          <cell r="H2775" t="str">
            <v>楚天龙</v>
          </cell>
          <cell r="I2775" t="str">
            <v>东兴区农村信用联社</v>
          </cell>
          <cell r="J2775" t="str">
            <v>6214590982001895115</v>
          </cell>
        </row>
        <row r="2776">
          <cell r="D2776" t="str">
            <v>511021195108202823</v>
          </cell>
          <cell r="E2776" t="str">
            <v>刘素容</v>
          </cell>
          <cell r="F2776" t="str">
            <v>201312032446_1</v>
          </cell>
          <cell r="G2776" t="str">
            <v>90000000</v>
          </cell>
          <cell r="H2776" t="str">
            <v>楚天龙</v>
          </cell>
          <cell r="I2776" t="str">
            <v>东兴区农村信用联社</v>
          </cell>
          <cell r="J2776" t="str">
            <v>6214590982001895156</v>
          </cell>
        </row>
        <row r="2777">
          <cell r="D2777" t="str">
            <v>511021194608253083</v>
          </cell>
          <cell r="E2777" t="str">
            <v>刘素容</v>
          </cell>
          <cell r="F2777" t="str">
            <v>201312032446_1</v>
          </cell>
          <cell r="G2777" t="str">
            <v>90000000</v>
          </cell>
          <cell r="H2777" t="str">
            <v>楚天龙</v>
          </cell>
          <cell r="I2777" t="str">
            <v>东兴区农村信用联社</v>
          </cell>
          <cell r="J2777" t="str">
            <v>6214590982001895123</v>
          </cell>
        </row>
        <row r="2778">
          <cell r="D2778" t="str">
            <v>511021194510043088</v>
          </cell>
          <cell r="E2778" t="str">
            <v>刘素英</v>
          </cell>
          <cell r="F2778" t="str">
            <v>201312032446_1</v>
          </cell>
          <cell r="G2778" t="str">
            <v>90000000</v>
          </cell>
          <cell r="H2778" t="str">
            <v>楚天龙</v>
          </cell>
          <cell r="I2778" t="str">
            <v>东兴区农村信用联社</v>
          </cell>
          <cell r="J2778" t="str">
            <v>6214590982001895164</v>
          </cell>
        </row>
        <row r="2779">
          <cell r="D2779" t="str">
            <v>511021194209292683</v>
          </cell>
          <cell r="E2779" t="str">
            <v>刘太芝</v>
          </cell>
          <cell r="F2779" t="str">
            <v>201312032446_1</v>
          </cell>
          <cell r="G2779" t="str">
            <v>90000000</v>
          </cell>
          <cell r="H2779" t="str">
            <v>楚天龙</v>
          </cell>
          <cell r="I2779" t="str">
            <v>东兴区农村信用联社</v>
          </cell>
          <cell r="J2779" t="str">
            <v>6214590982001895263</v>
          </cell>
        </row>
        <row r="2780">
          <cell r="D2780" t="str">
            <v>511021194504223090</v>
          </cell>
          <cell r="E2780" t="str">
            <v>刘天全</v>
          </cell>
          <cell r="F2780" t="str">
            <v>201312032446_1</v>
          </cell>
          <cell r="G2780" t="str">
            <v>90000000</v>
          </cell>
          <cell r="H2780" t="str">
            <v>楚天龙</v>
          </cell>
          <cell r="I2780" t="str">
            <v>东兴区农村信用联社</v>
          </cell>
          <cell r="J2780" t="str">
            <v>6214590982001895271</v>
          </cell>
        </row>
        <row r="2781">
          <cell r="D2781" t="str">
            <v>511021195310232743</v>
          </cell>
          <cell r="E2781" t="str">
            <v>刘天容</v>
          </cell>
          <cell r="F2781" t="str">
            <v>201312032446_1</v>
          </cell>
          <cell r="G2781" t="str">
            <v>90000000</v>
          </cell>
          <cell r="H2781" t="str">
            <v>楚天龙</v>
          </cell>
          <cell r="I2781" t="str">
            <v>东兴区农村信用联社</v>
          </cell>
          <cell r="J2781" t="str">
            <v>6214590982001895289</v>
          </cell>
        </row>
        <row r="2782">
          <cell r="D2782" t="str">
            <v>511021194309122702</v>
          </cell>
          <cell r="E2782" t="str">
            <v>刘天秀</v>
          </cell>
          <cell r="F2782" t="str">
            <v>201312032446_1</v>
          </cell>
          <cell r="G2782" t="str">
            <v>90000000</v>
          </cell>
          <cell r="H2782" t="str">
            <v>楚天龙</v>
          </cell>
          <cell r="I2782" t="str">
            <v>东兴区农村信用联社</v>
          </cell>
          <cell r="J2782" t="str">
            <v>6214590982001895297</v>
          </cell>
        </row>
        <row r="2783">
          <cell r="D2783" t="str">
            <v>511011197203232832</v>
          </cell>
          <cell r="E2783" t="str">
            <v>刘廷超</v>
          </cell>
          <cell r="F2783" t="str">
            <v>201312032446_1</v>
          </cell>
          <cell r="G2783" t="str">
            <v>90000000</v>
          </cell>
          <cell r="H2783" t="str">
            <v>楚天龙</v>
          </cell>
          <cell r="I2783" t="str">
            <v>东兴区农村信用联社</v>
          </cell>
          <cell r="J2783" t="str">
            <v>6214590982001895305</v>
          </cell>
        </row>
        <row r="2784">
          <cell r="D2784" t="str">
            <v>511021195703192818</v>
          </cell>
          <cell r="E2784" t="str">
            <v>刘廷高</v>
          </cell>
          <cell r="F2784" t="str">
            <v>201312032446_1</v>
          </cell>
          <cell r="G2784" t="str">
            <v>90000000</v>
          </cell>
          <cell r="H2784" t="str">
            <v>楚天龙</v>
          </cell>
          <cell r="I2784" t="str">
            <v>东兴区农村信用联社</v>
          </cell>
          <cell r="J2784" t="str">
            <v>6214590982001895214</v>
          </cell>
        </row>
        <row r="2785">
          <cell r="D2785" t="str">
            <v>511021195112222819</v>
          </cell>
          <cell r="E2785" t="str">
            <v>刘廷辉</v>
          </cell>
          <cell r="F2785" t="str">
            <v>201312032446_1</v>
          </cell>
          <cell r="G2785" t="str">
            <v>90000000</v>
          </cell>
          <cell r="H2785" t="str">
            <v>楚天龙</v>
          </cell>
          <cell r="I2785" t="str">
            <v>东兴区农村信用联社</v>
          </cell>
          <cell r="J2785" t="str">
            <v>6214590982001895222</v>
          </cell>
        </row>
        <row r="2786">
          <cell r="D2786" t="str">
            <v>511021194901252848</v>
          </cell>
          <cell r="E2786" t="str">
            <v>刘廷蓉</v>
          </cell>
          <cell r="F2786" t="str">
            <v>201312032446_1</v>
          </cell>
          <cell r="G2786" t="str">
            <v>90000000</v>
          </cell>
          <cell r="H2786" t="str">
            <v>楚天龙</v>
          </cell>
          <cell r="I2786" t="str">
            <v>东兴区农村信用联社</v>
          </cell>
          <cell r="J2786" t="str">
            <v>6214590982001895230</v>
          </cell>
        </row>
        <row r="2787">
          <cell r="D2787" t="str">
            <v>511021196809142813</v>
          </cell>
          <cell r="E2787" t="str">
            <v>刘廷洋</v>
          </cell>
          <cell r="F2787" t="str">
            <v>201312032446_1</v>
          </cell>
          <cell r="G2787" t="str">
            <v>90000000</v>
          </cell>
          <cell r="H2787" t="str">
            <v>楚天龙</v>
          </cell>
          <cell r="I2787" t="str">
            <v>东兴区农村信用联社</v>
          </cell>
          <cell r="J2787" t="str">
            <v>6214590982001895248</v>
          </cell>
        </row>
        <row r="2788">
          <cell r="D2788" t="str">
            <v>511021196611122665</v>
          </cell>
          <cell r="E2788" t="str">
            <v>刘廷英</v>
          </cell>
          <cell r="F2788" t="str">
            <v>201312032446_1</v>
          </cell>
          <cell r="G2788" t="str">
            <v>90000000</v>
          </cell>
          <cell r="H2788" t="str">
            <v>楚天龙</v>
          </cell>
          <cell r="I2788" t="str">
            <v>东兴区农村信用联社</v>
          </cell>
          <cell r="J2788" t="str">
            <v>6214590982001895255</v>
          </cell>
        </row>
        <row r="2789">
          <cell r="D2789" t="str">
            <v>511021196407292835</v>
          </cell>
          <cell r="E2789" t="str">
            <v>刘廷友</v>
          </cell>
          <cell r="F2789" t="str">
            <v>201312032446_1</v>
          </cell>
          <cell r="G2789" t="str">
            <v>90000000</v>
          </cell>
          <cell r="H2789" t="str">
            <v>楚天龙</v>
          </cell>
          <cell r="I2789" t="str">
            <v>东兴区农村信用联社</v>
          </cell>
          <cell r="J2789" t="str">
            <v>6214590982001894993</v>
          </cell>
        </row>
        <row r="2790">
          <cell r="D2790" t="str">
            <v>511021195511262818</v>
          </cell>
          <cell r="E2790" t="str">
            <v>刘廷跃</v>
          </cell>
          <cell r="F2790" t="str">
            <v>201312032446_1</v>
          </cell>
          <cell r="G2790" t="str">
            <v>90000000</v>
          </cell>
          <cell r="H2790" t="str">
            <v>楚天龙</v>
          </cell>
          <cell r="I2790" t="str">
            <v>东兴区农村信用联社</v>
          </cell>
          <cell r="J2790" t="str">
            <v>6214590982001895008</v>
          </cell>
        </row>
        <row r="2791">
          <cell r="D2791" t="str">
            <v>511021195204292646</v>
          </cell>
          <cell r="E2791" t="str">
            <v>刘廷芝</v>
          </cell>
          <cell r="F2791" t="str">
            <v>201312032446_1</v>
          </cell>
          <cell r="G2791" t="str">
            <v>90000000</v>
          </cell>
          <cell r="H2791" t="str">
            <v>楚天龙</v>
          </cell>
          <cell r="I2791" t="str">
            <v>东兴区农村信用联社</v>
          </cell>
          <cell r="J2791" t="str">
            <v>6214590982001894977</v>
          </cell>
        </row>
        <row r="2792">
          <cell r="D2792" t="str">
            <v>511021194601232757</v>
          </cell>
          <cell r="E2792" t="str">
            <v>刘庭荣</v>
          </cell>
          <cell r="F2792" t="str">
            <v>201404025015_1</v>
          </cell>
          <cell r="G2792" t="str">
            <v>10008690</v>
          </cell>
          <cell r="H2792" t="str">
            <v>金邦达</v>
          </cell>
          <cell r="I2792" t="str">
            <v>东兴区农村信用联社</v>
          </cell>
          <cell r="J2792" t="str">
            <v>6214590982005735325</v>
          </cell>
        </row>
        <row r="2793">
          <cell r="D2793" t="str">
            <v>511021195407143077</v>
          </cell>
          <cell r="E2793" t="str">
            <v>刘万富</v>
          </cell>
          <cell r="F2793" t="str">
            <v>201312032446_1</v>
          </cell>
          <cell r="G2793" t="str">
            <v>90000000</v>
          </cell>
          <cell r="H2793" t="str">
            <v>楚天龙</v>
          </cell>
          <cell r="I2793" t="str">
            <v>东兴区农村信用联社</v>
          </cell>
          <cell r="J2793" t="str">
            <v>6214590982001894985</v>
          </cell>
        </row>
        <row r="2794">
          <cell r="D2794" t="str">
            <v>511011197510252630</v>
          </cell>
          <cell r="E2794" t="str">
            <v>刘伟光</v>
          </cell>
          <cell r="F2794" t="str">
            <v>201312032446_1</v>
          </cell>
          <cell r="G2794" t="str">
            <v>90000000</v>
          </cell>
          <cell r="H2794" t="str">
            <v>楚天龙</v>
          </cell>
          <cell r="I2794" t="str">
            <v>东兴区农村信用联社</v>
          </cell>
          <cell r="J2794" t="str">
            <v>6214590982001894951</v>
          </cell>
        </row>
        <row r="2795">
          <cell r="D2795" t="str">
            <v>511021197305083092</v>
          </cell>
          <cell r="E2795" t="str">
            <v>刘文彬</v>
          </cell>
          <cell r="F2795" t="str">
            <v>201312032446_1</v>
          </cell>
          <cell r="G2795" t="str">
            <v>90000000</v>
          </cell>
          <cell r="H2795" t="str">
            <v>楚天龙</v>
          </cell>
          <cell r="I2795" t="str">
            <v>东兴区农村信用联社</v>
          </cell>
          <cell r="J2795" t="str">
            <v>6214590982001894969</v>
          </cell>
        </row>
        <row r="2796">
          <cell r="D2796" t="str">
            <v>511021196505153070</v>
          </cell>
          <cell r="E2796" t="str">
            <v>刘文达</v>
          </cell>
          <cell r="F2796" t="str">
            <v>201312032446_1</v>
          </cell>
          <cell r="G2796" t="str">
            <v>90000000</v>
          </cell>
          <cell r="H2796" t="str">
            <v>楚天龙</v>
          </cell>
          <cell r="I2796" t="str">
            <v>东兴区农村信用联社</v>
          </cell>
          <cell r="J2796" t="str">
            <v>6214590982001894936</v>
          </cell>
        </row>
        <row r="2797">
          <cell r="D2797" t="str">
            <v>511021196610203084</v>
          </cell>
          <cell r="E2797" t="str">
            <v>刘文秀</v>
          </cell>
          <cell r="F2797" t="str">
            <v>201312032446_1</v>
          </cell>
          <cell r="G2797" t="str">
            <v>90000000</v>
          </cell>
          <cell r="H2797" t="str">
            <v>楚天龙</v>
          </cell>
          <cell r="I2797" t="str">
            <v>东兴区农村信用联社</v>
          </cell>
          <cell r="J2797" t="str">
            <v>6214590982001894944</v>
          </cell>
        </row>
        <row r="2798">
          <cell r="D2798" t="str">
            <v>511021195302282820</v>
          </cell>
          <cell r="E2798" t="str">
            <v>刘文英</v>
          </cell>
          <cell r="F2798" t="str">
            <v>201312032446_1</v>
          </cell>
          <cell r="G2798" t="str">
            <v>90000000</v>
          </cell>
          <cell r="H2798" t="str">
            <v>楚天龙</v>
          </cell>
          <cell r="I2798" t="str">
            <v>东兴区农村信用联社</v>
          </cell>
          <cell r="J2798" t="str">
            <v>6214590982001894910</v>
          </cell>
        </row>
        <row r="2799">
          <cell r="D2799" t="str">
            <v>511021194504053095</v>
          </cell>
          <cell r="E2799" t="str">
            <v>刘文章</v>
          </cell>
          <cell r="F2799" t="str">
            <v>201312032446_1</v>
          </cell>
          <cell r="G2799" t="str">
            <v>90000000</v>
          </cell>
          <cell r="H2799" t="str">
            <v>楚天龙</v>
          </cell>
          <cell r="I2799" t="str">
            <v>东兴区农村信用联社</v>
          </cell>
          <cell r="J2799" t="str">
            <v>6214590982001894928</v>
          </cell>
        </row>
        <row r="2800">
          <cell r="D2800" t="str">
            <v>511021196703232810</v>
          </cell>
          <cell r="E2800" t="str">
            <v>刘稳</v>
          </cell>
          <cell r="F2800" t="str">
            <v>201312032446_1</v>
          </cell>
          <cell r="G2800" t="str">
            <v>90000000</v>
          </cell>
          <cell r="H2800" t="str">
            <v>楚天龙</v>
          </cell>
          <cell r="I2800" t="str">
            <v>东兴区农村信用联社</v>
          </cell>
          <cell r="J2800" t="str">
            <v>6214590982001895081</v>
          </cell>
        </row>
        <row r="2801">
          <cell r="D2801" t="str">
            <v>511021197004163099</v>
          </cell>
          <cell r="E2801" t="str">
            <v>刘武贵</v>
          </cell>
          <cell r="F2801" t="str">
            <v>201312032446_1</v>
          </cell>
          <cell r="G2801" t="str">
            <v>90000000</v>
          </cell>
          <cell r="H2801" t="str">
            <v>楚天龙</v>
          </cell>
          <cell r="I2801" t="str">
            <v>东兴区农村信用联社</v>
          </cell>
          <cell r="J2801" t="str">
            <v>6214590982001895099</v>
          </cell>
        </row>
        <row r="2802">
          <cell r="D2802" t="str">
            <v>511021196610293075</v>
          </cell>
          <cell r="E2802" t="str">
            <v>刘武华</v>
          </cell>
          <cell r="F2802" t="str">
            <v>201312032446_1</v>
          </cell>
          <cell r="G2802" t="str">
            <v>90000000</v>
          </cell>
          <cell r="H2802" t="str">
            <v>楚天龙</v>
          </cell>
          <cell r="I2802" t="str">
            <v>东兴区农村信用联社</v>
          </cell>
          <cell r="J2802" t="str">
            <v>6214590982001895107</v>
          </cell>
        </row>
        <row r="2803">
          <cell r="D2803" t="str">
            <v>511011198308202810</v>
          </cell>
          <cell r="E2803" t="str">
            <v>刘武金</v>
          </cell>
          <cell r="F2803" t="str">
            <v>201312032446_1</v>
          </cell>
          <cell r="G2803" t="str">
            <v>90000000</v>
          </cell>
          <cell r="H2803" t="str">
            <v>楚天龙</v>
          </cell>
          <cell r="I2803" t="str">
            <v>东兴区农村信用联社</v>
          </cell>
          <cell r="J2803" t="str">
            <v>6214590982001895040</v>
          </cell>
        </row>
        <row r="2804">
          <cell r="D2804" t="str">
            <v>511021197412073076</v>
          </cell>
          <cell r="E2804" t="str">
            <v>刘武全</v>
          </cell>
          <cell r="F2804" t="str">
            <v>201312032446_1</v>
          </cell>
          <cell r="G2804" t="str">
            <v>90000000</v>
          </cell>
          <cell r="H2804" t="str">
            <v>楚天龙</v>
          </cell>
          <cell r="I2804" t="str">
            <v>东兴区农村信用联社</v>
          </cell>
          <cell r="J2804" t="str">
            <v>6214590982001895057</v>
          </cell>
        </row>
        <row r="2805">
          <cell r="D2805" t="str">
            <v>511021195409162669</v>
          </cell>
          <cell r="E2805" t="str">
            <v>刘五玉</v>
          </cell>
          <cell r="F2805" t="str">
            <v>201312032446_1</v>
          </cell>
          <cell r="G2805" t="str">
            <v>90000000</v>
          </cell>
          <cell r="H2805" t="str">
            <v>楚天龙</v>
          </cell>
          <cell r="I2805" t="str">
            <v>东兴区农村信用联社</v>
          </cell>
          <cell r="J2805" t="str">
            <v>6214590982001895065</v>
          </cell>
        </row>
        <row r="2806">
          <cell r="D2806" t="str">
            <v>511021193004292810</v>
          </cell>
          <cell r="E2806" t="str">
            <v>刘锡明</v>
          </cell>
          <cell r="F2806" t="str">
            <v>201312032446_1</v>
          </cell>
          <cell r="G2806" t="str">
            <v>90000000</v>
          </cell>
          <cell r="H2806" t="str">
            <v>楚天龙</v>
          </cell>
          <cell r="I2806" t="str">
            <v>东兴区农村信用联社</v>
          </cell>
          <cell r="J2806" t="str">
            <v>6214590982001895073</v>
          </cell>
        </row>
        <row r="2807">
          <cell r="D2807" t="str">
            <v>511021194904082821</v>
          </cell>
          <cell r="E2807" t="str">
            <v>刘锡英</v>
          </cell>
          <cell r="F2807" t="str">
            <v>201312032446_1</v>
          </cell>
          <cell r="G2807" t="str">
            <v>90000000</v>
          </cell>
          <cell r="H2807" t="str">
            <v>楚天龙</v>
          </cell>
          <cell r="I2807" t="str">
            <v>东兴区农村信用联社</v>
          </cell>
          <cell r="J2807" t="str">
            <v>6214590982001895016</v>
          </cell>
        </row>
        <row r="2808">
          <cell r="D2808" t="str">
            <v>511021193607152702</v>
          </cell>
          <cell r="E2808" t="str">
            <v>刘香容</v>
          </cell>
          <cell r="F2808" t="str">
            <v>201312032446_1</v>
          </cell>
          <cell r="G2808" t="str">
            <v>90000000</v>
          </cell>
          <cell r="H2808" t="str">
            <v>楚天龙</v>
          </cell>
          <cell r="I2808" t="str">
            <v>东兴区农村信用联社</v>
          </cell>
          <cell r="J2808" t="str">
            <v>6214590982001895024</v>
          </cell>
        </row>
        <row r="2809">
          <cell r="D2809" t="str">
            <v>532125196309162143</v>
          </cell>
          <cell r="E2809" t="str">
            <v>刘向珍</v>
          </cell>
          <cell r="F2809" t="str">
            <v>201312032446_1</v>
          </cell>
          <cell r="G2809" t="str">
            <v>90000000</v>
          </cell>
          <cell r="H2809" t="str">
            <v>楚天龙</v>
          </cell>
          <cell r="I2809" t="str">
            <v>东兴区农村信用联社</v>
          </cell>
          <cell r="J2809" t="str">
            <v>6214590982001895032</v>
          </cell>
        </row>
        <row r="2810">
          <cell r="D2810" t="str">
            <v>511021196307083075</v>
          </cell>
          <cell r="E2810" t="str">
            <v>刘小兵</v>
          </cell>
          <cell r="F2810" t="str">
            <v>201312032446_1</v>
          </cell>
          <cell r="G2810" t="str">
            <v>90000000</v>
          </cell>
          <cell r="H2810" t="str">
            <v>楚天龙</v>
          </cell>
          <cell r="I2810" t="str">
            <v>东兴区农村信用联社</v>
          </cell>
          <cell r="J2810" t="str">
            <v>6214590982001895727</v>
          </cell>
        </row>
        <row r="2811">
          <cell r="D2811" t="str">
            <v>511021197209213088</v>
          </cell>
          <cell r="E2811" t="str">
            <v>刘小洪</v>
          </cell>
          <cell r="F2811" t="str">
            <v>201506169850</v>
          </cell>
          <cell r="G2811" t="str">
            <v>90000000</v>
          </cell>
          <cell r="H2811" t="str">
            <v>楚天龙</v>
          </cell>
          <cell r="I2811" t="str">
            <v>东兴区农村信用联社</v>
          </cell>
          <cell r="J2811" t="str">
            <v>6214590982002997316</v>
          </cell>
        </row>
        <row r="2812">
          <cell r="D2812" t="str">
            <v>511021196912173087</v>
          </cell>
          <cell r="E2812" t="str">
            <v>刘小君</v>
          </cell>
          <cell r="F2812" t="str">
            <v>201312032446_1</v>
          </cell>
          <cell r="G2812" t="str">
            <v>90000000</v>
          </cell>
          <cell r="H2812" t="str">
            <v>楚天龙</v>
          </cell>
          <cell r="I2812" t="str">
            <v>东兴区农村信用联社</v>
          </cell>
          <cell r="J2812" t="str">
            <v>6214590982001895743</v>
          </cell>
        </row>
        <row r="2813">
          <cell r="D2813" t="str">
            <v>51102119591212263X</v>
          </cell>
          <cell r="E2813" t="str">
            <v>刘新国</v>
          </cell>
          <cell r="F2813" t="str">
            <v>201312032446_1</v>
          </cell>
          <cell r="G2813" t="str">
            <v>90000000</v>
          </cell>
          <cell r="H2813" t="str">
            <v>楚天龙</v>
          </cell>
          <cell r="I2813" t="str">
            <v>东兴区农村信用联社</v>
          </cell>
          <cell r="J2813" t="str">
            <v>6214590982001895735</v>
          </cell>
        </row>
        <row r="2814">
          <cell r="D2814" t="str">
            <v>511021196408242813</v>
          </cell>
          <cell r="E2814" t="str">
            <v>刘兴才</v>
          </cell>
          <cell r="F2814" t="str">
            <v>201612093657</v>
          </cell>
          <cell r="G2814" t="str">
            <v>90000000</v>
          </cell>
          <cell r="H2814" t="str">
            <v>金邦达</v>
          </cell>
          <cell r="I2814" t="str">
            <v>东兴区农村信用联社</v>
          </cell>
          <cell r="J2814" t="str">
            <v>6214590982007758457</v>
          </cell>
        </row>
        <row r="2815">
          <cell r="D2815" t="str">
            <v>511021196406012838</v>
          </cell>
          <cell r="E2815" t="str">
            <v>刘兴德</v>
          </cell>
          <cell r="F2815" t="str">
            <v>201312032446_1</v>
          </cell>
          <cell r="G2815" t="str">
            <v>90000000</v>
          </cell>
          <cell r="H2815" t="str">
            <v>楚天龙</v>
          </cell>
          <cell r="I2815" t="str">
            <v>东兴区农村信用联社</v>
          </cell>
          <cell r="J2815" t="str">
            <v>6214590982001895750</v>
          </cell>
        </row>
        <row r="2816">
          <cell r="D2816" t="str">
            <v>511021196112042812</v>
          </cell>
          <cell r="E2816" t="str">
            <v>刘兴东</v>
          </cell>
          <cell r="F2816" t="str">
            <v>201312032446_1</v>
          </cell>
          <cell r="G2816" t="str">
            <v>90000000</v>
          </cell>
          <cell r="H2816" t="str">
            <v>楚天龙</v>
          </cell>
          <cell r="I2816" t="str">
            <v>东兴区农村信用联社</v>
          </cell>
          <cell r="J2816" t="str">
            <v>6214590982001895784</v>
          </cell>
        </row>
        <row r="2817">
          <cell r="D2817" t="str">
            <v>511021195606112812</v>
          </cell>
          <cell r="E2817" t="str">
            <v>刘兴高</v>
          </cell>
          <cell r="F2817" t="str">
            <v>201312032446_1</v>
          </cell>
          <cell r="G2817" t="str">
            <v>90000000</v>
          </cell>
          <cell r="H2817" t="str">
            <v>楚天龙</v>
          </cell>
          <cell r="I2817" t="str">
            <v>东兴区农村信用联社</v>
          </cell>
          <cell r="J2817" t="str">
            <v>6214590982001895776</v>
          </cell>
        </row>
        <row r="2818">
          <cell r="D2818" t="str">
            <v>511021193612022697</v>
          </cell>
          <cell r="E2818" t="str">
            <v>刘兴礼</v>
          </cell>
          <cell r="F2818" t="str">
            <v>201312032446_1</v>
          </cell>
          <cell r="G2818" t="str">
            <v>90000000</v>
          </cell>
          <cell r="H2818" t="str">
            <v>楚天龙</v>
          </cell>
          <cell r="I2818" t="str">
            <v>东兴区农村信用联社</v>
          </cell>
          <cell r="J2818" t="str">
            <v>6214590982001895800</v>
          </cell>
        </row>
        <row r="2819">
          <cell r="D2819" t="str">
            <v>511021196312162819</v>
          </cell>
          <cell r="E2819" t="str">
            <v>刘兴亮</v>
          </cell>
          <cell r="F2819" t="str">
            <v>201312032446_1</v>
          </cell>
          <cell r="G2819" t="str">
            <v>90000000</v>
          </cell>
          <cell r="H2819" t="str">
            <v>楚天龙</v>
          </cell>
          <cell r="I2819" t="str">
            <v>东兴区农村信用联社</v>
          </cell>
          <cell r="J2819" t="str">
            <v>6214590982001895792</v>
          </cell>
        </row>
        <row r="2820">
          <cell r="D2820" t="str">
            <v>511021196907022815</v>
          </cell>
          <cell r="E2820" t="str">
            <v>刘兴六</v>
          </cell>
          <cell r="F2820" t="str">
            <v>201312032446_1</v>
          </cell>
          <cell r="G2820" t="str">
            <v>90000000</v>
          </cell>
          <cell r="H2820" t="str">
            <v>楚天龙</v>
          </cell>
          <cell r="I2820" t="str">
            <v>东兴区农村信用联社</v>
          </cell>
          <cell r="J2820" t="str">
            <v>6214590982001895909</v>
          </cell>
        </row>
        <row r="2821">
          <cell r="D2821" t="str">
            <v>511021192904142645</v>
          </cell>
          <cell r="E2821" t="str">
            <v>刘兴容</v>
          </cell>
          <cell r="F2821" t="str">
            <v>201312032446_1</v>
          </cell>
          <cell r="G2821" t="str">
            <v>90000000</v>
          </cell>
          <cell r="H2821" t="str">
            <v>楚天龙</v>
          </cell>
          <cell r="I2821" t="str">
            <v>东兴区农村信用联社</v>
          </cell>
          <cell r="J2821" t="str">
            <v>6214590982001895842</v>
          </cell>
        </row>
        <row r="2822">
          <cell r="D2822" t="str">
            <v>511021197112133073</v>
          </cell>
          <cell r="E2822" t="str">
            <v>刘兴生</v>
          </cell>
          <cell r="F2822" t="str">
            <v>201312032446_1</v>
          </cell>
          <cell r="G2822" t="str">
            <v>90000000</v>
          </cell>
          <cell r="H2822" t="str">
            <v>楚天龙</v>
          </cell>
          <cell r="I2822" t="str">
            <v>东兴区农村信用联社</v>
          </cell>
          <cell r="J2822" t="str">
            <v>6214590982001895834</v>
          </cell>
        </row>
        <row r="2823">
          <cell r="D2823" t="str">
            <v>51102119531006281X</v>
          </cell>
          <cell r="E2823" t="str">
            <v>刘兴友</v>
          </cell>
          <cell r="F2823" t="str">
            <v>201312032446_1</v>
          </cell>
          <cell r="G2823" t="str">
            <v>90000000</v>
          </cell>
          <cell r="H2823" t="str">
            <v>楚天龙</v>
          </cell>
          <cell r="I2823" t="str">
            <v>东兴区农村信用联社</v>
          </cell>
          <cell r="J2823" t="str">
            <v>6214590982001895826</v>
          </cell>
        </row>
        <row r="2824">
          <cell r="D2824" t="str">
            <v>511021194011082840</v>
          </cell>
          <cell r="E2824" t="str">
            <v>刘秀</v>
          </cell>
          <cell r="F2824" t="str">
            <v>201312032446_1</v>
          </cell>
          <cell r="G2824" t="str">
            <v>90000000</v>
          </cell>
          <cell r="H2824" t="str">
            <v>楚天龙</v>
          </cell>
          <cell r="I2824" t="str">
            <v>东兴区农村信用联社</v>
          </cell>
          <cell r="J2824" t="str">
            <v>6214590982001895818</v>
          </cell>
        </row>
        <row r="2825">
          <cell r="D2825" t="str">
            <v>511021194909032647</v>
          </cell>
          <cell r="E2825" t="str">
            <v>刘秀碧</v>
          </cell>
          <cell r="F2825" t="str">
            <v>201312032446_1</v>
          </cell>
          <cell r="G2825" t="str">
            <v>90000000</v>
          </cell>
          <cell r="H2825" t="str">
            <v>楚天龙</v>
          </cell>
          <cell r="I2825" t="str">
            <v>东兴区农村信用联社</v>
          </cell>
          <cell r="J2825" t="str">
            <v>6214590982001895883</v>
          </cell>
        </row>
        <row r="2826">
          <cell r="D2826" t="str">
            <v>511021197409172946</v>
          </cell>
          <cell r="E2826" t="str">
            <v>刘秀君</v>
          </cell>
          <cell r="F2826" t="str">
            <v>201312032446_1</v>
          </cell>
          <cell r="G2826" t="str">
            <v>90000000</v>
          </cell>
          <cell r="H2826" t="str">
            <v>楚天龙</v>
          </cell>
          <cell r="I2826" t="str">
            <v>东兴区农村信用联社</v>
          </cell>
          <cell r="J2826" t="str">
            <v>6214590982001895875</v>
          </cell>
        </row>
        <row r="2827">
          <cell r="D2827" t="str">
            <v>51102119651130308X</v>
          </cell>
          <cell r="E2827" t="str">
            <v>刘秀兰</v>
          </cell>
          <cell r="F2827" t="str">
            <v>201312032446_1</v>
          </cell>
          <cell r="G2827" t="str">
            <v>90000000</v>
          </cell>
          <cell r="H2827" t="str">
            <v>楚天龙</v>
          </cell>
          <cell r="I2827" t="str">
            <v>东兴区农村信用联社</v>
          </cell>
          <cell r="J2827" t="str">
            <v>6214590982001895859</v>
          </cell>
        </row>
        <row r="2828">
          <cell r="D2828" t="str">
            <v>511021194901172821</v>
          </cell>
          <cell r="E2828" t="str">
            <v>刘秀兰</v>
          </cell>
          <cell r="F2828" t="str">
            <v>201312032446_1</v>
          </cell>
          <cell r="G2828" t="str">
            <v>90000000</v>
          </cell>
          <cell r="H2828" t="str">
            <v>楚天龙</v>
          </cell>
          <cell r="I2828" t="str">
            <v>东兴区农村信用联社</v>
          </cell>
          <cell r="J2828" t="str">
            <v>6214590982001895867</v>
          </cell>
        </row>
        <row r="2829">
          <cell r="D2829" t="str">
            <v>511021195203132827</v>
          </cell>
          <cell r="E2829" t="str">
            <v>刘秀容</v>
          </cell>
          <cell r="F2829" t="str">
            <v>201312032446_1</v>
          </cell>
          <cell r="G2829" t="str">
            <v>90000000</v>
          </cell>
          <cell r="H2829" t="str">
            <v>楚天龙</v>
          </cell>
          <cell r="I2829" t="str">
            <v>东兴区农村信用联社</v>
          </cell>
          <cell r="J2829" t="str">
            <v>6214590982001895891</v>
          </cell>
        </row>
        <row r="2830">
          <cell r="D2830" t="str">
            <v>511021195303202845</v>
          </cell>
          <cell r="E2830" t="str">
            <v>刘秀英</v>
          </cell>
          <cell r="F2830" t="str">
            <v>201312032446_1</v>
          </cell>
          <cell r="G2830" t="str">
            <v>90000000</v>
          </cell>
          <cell r="H2830" t="str">
            <v>楚天龙</v>
          </cell>
          <cell r="I2830" t="str">
            <v>东兴区农村信用联社</v>
          </cell>
          <cell r="J2830" t="str">
            <v>6214590982001895594</v>
          </cell>
        </row>
        <row r="2831">
          <cell r="D2831" t="str">
            <v>511021195701012836</v>
          </cell>
          <cell r="E2831" t="str">
            <v>刘学文</v>
          </cell>
          <cell r="F2831" t="str">
            <v>201710301575</v>
          </cell>
          <cell r="G2831" t="str">
            <v>90000000</v>
          </cell>
          <cell r="H2831" t="str">
            <v>金邦达</v>
          </cell>
          <cell r="I2831" t="str">
            <v>东兴区农村信用联社</v>
          </cell>
          <cell r="J2831" t="str">
            <v>6214590982008728160</v>
          </cell>
        </row>
        <row r="2832">
          <cell r="D2832" t="str">
            <v>511021195508072634</v>
          </cell>
          <cell r="E2832" t="str">
            <v>刘学文</v>
          </cell>
          <cell r="F2832" t="str">
            <v>201312032446_1</v>
          </cell>
          <cell r="G2832" t="str">
            <v>90000000</v>
          </cell>
          <cell r="H2832" t="str">
            <v>楚天龙</v>
          </cell>
          <cell r="I2832" t="str">
            <v>东兴区农村信用联社</v>
          </cell>
          <cell r="J2832" t="str">
            <v>6214590982001895560</v>
          </cell>
        </row>
        <row r="2833">
          <cell r="D2833" t="str">
            <v>511021194309212708</v>
          </cell>
          <cell r="E2833" t="str">
            <v>刘严书</v>
          </cell>
          <cell r="F2833" t="str">
            <v>201312032446_1</v>
          </cell>
          <cell r="G2833" t="str">
            <v>90000000</v>
          </cell>
          <cell r="H2833" t="str">
            <v>楚天龙</v>
          </cell>
          <cell r="I2833" t="str">
            <v>东兴区农村信用联社</v>
          </cell>
          <cell r="J2833" t="str">
            <v>6214590982001895552</v>
          </cell>
        </row>
        <row r="2834">
          <cell r="D2834" t="str">
            <v>511021197109242885</v>
          </cell>
          <cell r="E2834" t="str">
            <v>刘衍花</v>
          </cell>
          <cell r="F2834" t="str">
            <v>201312032446_1</v>
          </cell>
          <cell r="G2834" t="str">
            <v>90000000</v>
          </cell>
          <cell r="H2834" t="str">
            <v>楚天龙</v>
          </cell>
          <cell r="I2834" t="str">
            <v>东兴区农村信用联社</v>
          </cell>
          <cell r="J2834" t="str">
            <v>6214590982001895586</v>
          </cell>
        </row>
        <row r="2835">
          <cell r="D2835" t="str">
            <v>511021193410272831</v>
          </cell>
          <cell r="E2835" t="str">
            <v>刘衍文</v>
          </cell>
          <cell r="F2835" t="str">
            <v>201312032446_1</v>
          </cell>
          <cell r="G2835" t="str">
            <v>90000000</v>
          </cell>
          <cell r="H2835" t="str">
            <v>楚天龙</v>
          </cell>
          <cell r="I2835" t="str">
            <v>东兴区农村信用联社</v>
          </cell>
          <cell r="J2835" t="str">
            <v>6214590982001895578</v>
          </cell>
        </row>
        <row r="2836">
          <cell r="D2836" t="str">
            <v>511021196303213071</v>
          </cell>
          <cell r="E2836" t="str">
            <v>刘燕</v>
          </cell>
          <cell r="F2836" t="str">
            <v>201312032446_1</v>
          </cell>
          <cell r="G2836" t="str">
            <v>90000000</v>
          </cell>
          <cell r="H2836" t="str">
            <v>楚天龙</v>
          </cell>
          <cell r="I2836" t="str">
            <v>东兴区农村信用联社</v>
          </cell>
          <cell r="J2836" t="str">
            <v>6214590982001895529</v>
          </cell>
        </row>
        <row r="2837">
          <cell r="D2837" t="str">
            <v>511021196908033073</v>
          </cell>
          <cell r="E2837" t="str">
            <v>刘谊</v>
          </cell>
          <cell r="F2837" t="str">
            <v>201312032446_1</v>
          </cell>
          <cell r="G2837" t="str">
            <v>90000000</v>
          </cell>
          <cell r="H2837" t="str">
            <v>楚天龙</v>
          </cell>
          <cell r="I2837" t="str">
            <v>东兴区农村信用联社</v>
          </cell>
          <cell r="J2837" t="str">
            <v>6214590982001895511</v>
          </cell>
        </row>
        <row r="2838">
          <cell r="D2838" t="str">
            <v>511021195804232823</v>
          </cell>
          <cell r="E2838" t="str">
            <v>刘英</v>
          </cell>
          <cell r="F2838" t="str">
            <v>201312032446_1</v>
          </cell>
          <cell r="G2838" t="str">
            <v>90000000</v>
          </cell>
          <cell r="H2838" t="str">
            <v>楚天龙</v>
          </cell>
          <cell r="I2838" t="str">
            <v>东兴区农村信用联社</v>
          </cell>
          <cell r="J2838" t="str">
            <v>6214590982001895545</v>
          </cell>
        </row>
        <row r="2839">
          <cell r="D2839" t="str">
            <v>511021197201303089</v>
          </cell>
          <cell r="E2839" t="str">
            <v>刘英</v>
          </cell>
          <cell r="F2839" t="str">
            <v>201312032446_1</v>
          </cell>
          <cell r="G2839" t="str">
            <v>90000000</v>
          </cell>
          <cell r="H2839" t="str">
            <v>楚天龙</v>
          </cell>
          <cell r="I2839" t="str">
            <v>东兴区农村信用联社</v>
          </cell>
          <cell r="J2839" t="str">
            <v>6214590982001895537</v>
          </cell>
        </row>
        <row r="2840">
          <cell r="D2840" t="str">
            <v>511021197309293089</v>
          </cell>
          <cell r="E2840" t="str">
            <v>刘英</v>
          </cell>
          <cell r="F2840" t="str">
            <v>201312032446_1</v>
          </cell>
          <cell r="G2840" t="str">
            <v>90000000</v>
          </cell>
          <cell r="H2840" t="str">
            <v>楚天龙</v>
          </cell>
          <cell r="I2840" t="str">
            <v>东兴区农村信用联社</v>
          </cell>
          <cell r="J2840" t="str">
            <v>6214590982001895701</v>
          </cell>
        </row>
        <row r="2841">
          <cell r="D2841" t="str">
            <v>511011197312073084</v>
          </cell>
          <cell r="E2841" t="str">
            <v>刘英</v>
          </cell>
          <cell r="F2841" t="str">
            <v>201312032446_1</v>
          </cell>
          <cell r="G2841" t="str">
            <v>90000000</v>
          </cell>
          <cell r="H2841" t="str">
            <v>楚天龙</v>
          </cell>
          <cell r="I2841" t="str">
            <v>东兴区农村信用联社</v>
          </cell>
          <cell r="J2841" t="str">
            <v>6214590982001895685</v>
          </cell>
        </row>
        <row r="2842">
          <cell r="D2842" t="str">
            <v>511021197106092666</v>
          </cell>
          <cell r="E2842" t="str">
            <v>刘英仙</v>
          </cell>
          <cell r="F2842" t="str">
            <v>201312032446_1</v>
          </cell>
          <cell r="G2842" t="str">
            <v>90000000</v>
          </cell>
          <cell r="H2842" t="str">
            <v>楚天龙</v>
          </cell>
          <cell r="I2842" t="str">
            <v>东兴区农村信用联社</v>
          </cell>
          <cell r="J2842" t="str">
            <v>6214590982001895693</v>
          </cell>
        </row>
        <row r="2843">
          <cell r="D2843" t="str">
            <v>511021196305012652</v>
          </cell>
          <cell r="E2843" t="str">
            <v>刘应川</v>
          </cell>
          <cell r="F2843" t="str">
            <v>201312032446_1</v>
          </cell>
          <cell r="G2843" t="str">
            <v>90000000</v>
          </cell>
          <cell r="H2843" t="str">
            <v>楚天龙</v>
          </cell>
          <cell r="I2843" t="str">
            <v>东兴区农村信用联社</v>
          </cell>
          <cell r="J2843" t="str">
            <v>6214590982001895669</v>
          </cell>
        </row>
        <row r="2844">
          <cell r="D2844" t="str">
            <v>511021196804132827</v>
          </cell>
          <cell r="E2844" t="str">
            <v>刘应芳</v>
          </cell>
          <cell r="F2844" t="str">
            <v>201312032446_1</v>
          </cell>
          <cell r="G2844" t="str">
            <v>90000000</v>
          </cell>
          <cell r="H2844" t="str">
            <v>楚天龙</v>
          </cell>
          <cell r="I2844" t="str">
            <v>东兴区农村信用联社</v>
          </cell>
          <cell r="J2844" t="str">
            <v>6214590982001895651</v>
          </cell>
        </row>
        <row r="2845">
          <cell r="D2845" t="str">
            <v>511021194409252811</v>
          </cell>
          <cell r="E2845" t="str">
            <v>刘应高</v>
          </cell>
          <cell r="F2845" t="str">
            <v>201312032446_1</v>
          </cell>
          <cell r="G2845" t="str">
            <v>90000000</v>
          </cell>
          <cell r="H2845" t="str">
            <v>楚天龙</v>
          </cell>
          <cell r="I2845" t="str">
            <v>东兴区农村信用联社</v>
          </cell>
          <cell r="J2845" t="str">
            <v>6214590982001895644</v>
          </cell>
        </row>
        <row r="2846">
          <cell r="D2846" t="str">
            <v>511021194509073087</v>
          </cell>
          <cell r="E2846" t="str">
            <v>刘应辉</v>
          </cell>
          <cell r="F2846" t="str">
            <v>201312032446_1</v>
          </cell>
          <cell r="G2846" t="str">
            <v>90000000</v>
          </cell>
          <cell r="H2846" t="str">
            <v>楚天龙</v>
          </cell>
          <cell r="I2846" t="str">
            <v>东兴区农村信用联社</v>
          </cell>
          <cell r="J2846" t="str">
            <v>6214590982001895636</v>
          </cell>
        </row>
        <row r="2847">
          <cell r="D2847" t="str">
            <v>51102119731112265X</v>
          </cell>
          <cell r="E2847" t="str">
            <v>刘应良</v>
          </cell>
          <cell r="F2847" t="str">
            <v>201312032446_1</v>
          </cell>
          <cell r="G2847" t="str">
            <v>90000000</v>
          </cell>
          <cell r="H2847" t="str">
            <v>楚天龙</v>
          </cell>
          <cell r="I2847" t="str">
            <v>东兴区农村信用联社</v>
          </cell>
          <cell r="J2847" t="str">
            <v>6214590982001895628</v>
          </cell>
        </row>
        <row r="2848">
          <cell r="D2848" t="str">
            <v>511021196912282654</v>
          </cell>
          <cell r="E2848" t="str">
            <v>刘应文</v>
          </cell>
          <cell r="F2848" t="str">
            <v>201312032446_1</v>
          </cell>
          <cell r="G2848" t="str">
            <v>90000000</v>
          </cell>
          <cell r="H2848" t="str">
            <v>楚天龙</v>
          </cell>
          <cell r="I2848" t="str">
            <v>东兴区农村信用联社</v>
          </cell>
          <cell r="J2848" t="str">
            <v>6214590982001895610</v>
          </cell>
        </row>
        <row r="2849">
          <cell r="D2849" t="str">
            <v>511021195510122637</v>
          </cell>
          <cell r="E2849" t="str">
            <v>刘应忠</v>
          </cell>
          <cell r="F2849" t="str">
            <v>201312032446_1</v>
          </cell>
          <cell r="G2849" t="str">
            <v>90000000</v>
          </cell>
          <cell r="H2849" t="str">
            <v>楚天龙</v>
          </cell>
          <cell r="I2849" t="str">
            <v>东兴区农村信用联社</v>
          </cell>
          <cell r="J2849" t="str">
            <v>6214590982001895388</v>
          </cell>
        </row>
        <row r="2850">
          <cell r="D2850" t="str">
            <v>511021197309213093</v>
          </cell>
          <cell r="E2850" t="str">
            <v>刘永</v>
          </cell>
          <cell r="F2850" t="str">
            <v>201312032446_1</v>
          </cell>
          <cell r="G2850" t="str">
            <v>90000000</v>
          </cell>
          <cell r="H2850" t="str">
            <v>楚天龙</v>
          </cell>
          <cell r="I2850" t="str">
            <v>东兴区农村信用联社</v>
          </cell>
          <cell r="J2850" t="str">
            <v>6214590982001895370</v>
          </cell>
        </row>
        <row r="2851">
          <cell r="D2851" t="str">
            <v>511021194402232631</v>
          </cell>
          <cell r="E2851" t="str">
            <v>刘永贵</v>
          </cell>
          <cell r="F2851" t="str">
            <v>201312032446_1</v>
          </cell>
          <cell r="G2851" t="str">
            <v>90000000</v>
          </cell>
          <cell r="H2851" t="str">
            <v>楚天龙</v>
          </cell>
          <cell r="I2851" t="str">
            <v>东兴区农村信用联社</v>
          </cell>
          <cell r="J2851" t="str">
            <v>6214590982001895404</v>
          </cell>
        </row>
        <row r="2852">
          <cell r="D2852" t="str">
            <v>51102119431005265X</v>
          </cell>
          <cell r="E2852" t="str">
            <v>刘永亨</v>
          </cell>
          <cell r="F2852" t="str">
            <v>201312032446_1</v>
          </cell>
          <cell r="G2852" t="str">
            <v>90000000</v>
          </cell>
          <cell r="H2852" t="str">
            <v>楚天龙</v>
          </cell>
          <cell r="I2852" t="str">
            <v>东兴区农村信用联社</v>
          </cell>
          <cell r="J2852" t="str">
            <v>6214590982001895396</v>
          </cell>
        </row>
        <row r="2853">
          <cell r="D2853" t="str">
            <v>511021197203103099</v>
          </cell>
          <cell r="E2853" t="str">
            <v>刘永洪</v>
          </cell>
          <cell r="F2853" t="str">
            <v>201506159822</v>
          </cell>
          <cell r="G2853" t="str">
            <v>90000000</v>
          </cell>
          <cell r="H2853" t="str">
            <v>楚天龙</v>
          </cell>
          <cell r="I2853" t="str">
            <v>东兴区农村信用联社</v>
          </cell>
          <cell r="J2853" t="str">
            <v>6214590982000026837</v>
          </cell>
        </row>
        <row r="2854">
          <cell r="D2854" t="str">
            <v>511011197308202883</v>
          </cell>
          <cell r="E2854" t="str">
            <v>刘永花</v>
          </cell>
          <cell r="F2854" t="str">
            <v>201312032446_1</v>
          </cell>
          <cell r="G2854" t="str">
            <v>90000000</v>
          </cell>
          <cell r="H2854" t="str">
            <v>楚天龙</v>
          </cell>
          <cell r="I2854" t="str">
            <v>东兴区农村信用联社</v>
          </cell>
          <cell r="J2854" t="str">
            <v>6214590982001895321</v>
          </cell>
        </row>
        <row r="2855">
          <cell r="D2855" t="str">
            <v>511021195409222633</v>
          </cell>
          <cell r="E2855" t="str">
            <v>刘永金</v>
          </cell>
          <cell r="F2855" t="str">
            <v>201312032446_1</v>
          </cell>
          <cell r="G2855" t="str">
            <v>90000000</v>
          </cell>
          <cell r="H2855" t="str">
            <v>楚天龙</v>
          </cell>
          <cell r="I2855" t="str">
            <v>东兴区农村信用联社</v>
          </cell>
          <cell r="J2855" t="str">
            <v>6214590982001895339</v>
          </cell>
        </row>
        <row r="2856">
          <cell r="D2856" t="str">
            <v>511021196411072819</v>
          </cell>
          <cell r="E2856" t="str">
            <v>刘永亮</v>
          </cell>
          <cell r="F2856" t="str">
            <v>201404025015_1</v>
          </cell>
          <cell r="G2856" t="str">
            <v>10007039</v>
          </cell>
          <cell r="H2856" t="str">
            <v>金邦达</v>
          </cell>
          <cell r="I2856" t="str">
            <v>东兴区农村信用联社</v>
          </cell>
          <cell r="J2856" t="str">
            <v>6214590982005735341</v>
          </cell>
        </row>
        <row r="2857">
          <cell r="D2857" t="str">
            <v>511021195803062818</v>
          </cell>
          <cell r="E2857" t="str">
            <v>刘永其</v>
          </cell>
          <cell r="F2857" t="str">
            <v>201312032446_1</v>
          </cell>
          <cell r="G2857" t="str">
            <v>90000000</v>
          </cell>
          <cell r="H2857" t="str">
            <v>楚天龙</v>
          </cell>
          <cell r="I2857" t="str">
            <v>东兴区农村信用联社</v>
          </cell>
          <cell r="J2857" t="str">
            <v>6214590982001895347</v>
          </cell>
        </row>
        <row r="2858">
          <cell r="D2858" t="str">
            <v>511011195010182892</v>
          </cell>
          <cell r="E2858" t="str">
            <v>刘永强</v>
          </cell>
          <cell r="F2858" t="str">
            <v>201312032446_1</v>
          </cell>
          <cell r="G2858" t="str">
            <v>90000000</v>
          </cell>
          <cell r="H2858" t="str">
            <v>楚天龙</v>
          </cell>
          <cell r="I2858" t="str">
            <v>东兴区农村信用联社</v>
          </cell>
          <cell r="J2858" t="str">
            <v>6214590982001895354</v>
          </cell>
        </row>
        <row r="2859">
          <cell r="D2859" t="str">
            <v>511021195509072812</v>
          </cell>
          <cell r="E2859" t="str">
            <v>刘永如</v>
          </cell>
          <cell r="F2859" t="str">
            <v>201312032446_1</v>
          </cell>
          <cell r="G2859" t="str">
            <v>90000000</v>
          </cell>
          <cell r="H2859" t="str">
            <v>楚天龙</v>
          </cell>
          <cell r="I2859" t="str">
            <v>东兴区农村信用联社</v>
          </cell>
          <cell r="J2859" t="str">
            <v>6214590982001895362</v>
          </cell>
        </row>
        <row r="2860">
          <cell r="D2860" t="str">
            <v>511021195702182642</v>
          </cell>
          <cell r="E2860" t="str">
            <v>刘永先</v>
          </cell>
          <cell r="F2860" t="str">
            <v>201312032446_1</v>
          </cell>
          <cell r="G2860" t="str">
            <v>90000000</v>
          </cell>
          <cell r="H2860" t="str">
            <v>楚天龙</v>
          </cell>
          <cell r="I2860" t="str">
            <v>东兴区农村信用联社</v>
          </cell>
          <cell r="J2860" t="str">
            <v>6214590982001895461</v>
          </cell>
        </row>
        <row r="2861">
          <cell r="D2861" t="str">
            <v>511011197101262686</v>
          </cell>
          <cell r="E2861" t="str">
            <v>刘永秀</v>
          </cell>
          <cell r="F2861" t="str">
            <v>201312032446_1</v>
          </cell>
          <cell r="G2861" t="str">
            <v>90000000</v>
          </cell>
          <cell r="H2861" t="str">
            <v>楚天龙</v>
          </cell>
          <cell r="I2861" t="str">
            <v>东兴区农村信用联社</v>
          </cell>
          <cell r="J2861" t="str">
            <v>6214590982001895503</v>
          </cell>
        </row>
        <row r="2862">
          <cell r="D2862" t="str">
            <v>511021196807013073</v>
          </cell>
          <cell r="E2862" t="str">
            <v>刘勇</v>
          </cell>
          <cell r="F2862" t="str">
            <v>201312032446_1</v>
          </cell>
          <cell r="G2862" t="str">
            <v>90000000</v>
          </cell>
          <cell r="H2862" t="str">
            <v>楚天龙</v>
          </cell>
          <cell r="I2862" t="str">
            <v>东兴区农村信用联社</v>
          </cell>
          <cell r="J2862" t="str">
            <v>6214590982001895487</v>
          </cell>
        </row>
        <row r="2863">
          <cell r="D2863" t="str">
            <v>511011197709202892</v>
          </cell>
          <cell r="E2863" t="str">
            <v>刘勇</v>
          </cell>
          <cell r="F2863" t="str">
            <v>201312032446_1</v>
          </cell>
          <cell r="G2863" t="str">
            <v>90000000</v>
          </cell>
          <cell r="H2863" t="str">
            <v>楚天龙</v>
          </cell>
          <cell r="I2863" t="str">
            <v>东兴区农村信用联社</v>
          </cell>
          <cell r="J2863" t="str">
            <v>6214590982001895479</v>
          </cell>
        </row>
        <row r="2864">
          <cell r="D2864" t="str">
            <v>511021197012263073</v>
          </cell>
          <cell r="E2864" t="str">
            <v>刘勇</v>
          </cell>
          <cell r="F2864" t="str">
            <v>201312032446_1</v>
          </cell>
          <cell r="G2864" t="str">
            <v>90000000</v>
          </cell>
          <cell r="H2864" t="str">
            <v>楚天龙</v>
          </cell>
          <cell r="I2864" t="str">
            <v>东兴区农村信用联社</v>
          </cell>
          <cell r="J2864" t="str">
            <v>6214590982001895495</v>
          </cell>
        </row>
        <row r="2865">
          <cell r="D2865" t="str">
            <v>511021197406093070</v>
          </cell>
          <cell r="E2865" t="str">
            <v>刘勇刚</v>
          </cell>
          <cell r="F2865" t="str">
            <v>201312032446_1</v>
          </cell>
          <cell r="G2865" t="str">
            <v>90000000</v>
          </cell>
          <cell r="H2865" t="str">
            <v>楚天龙</v>
          </cell>
          <cell r="I2865" t="str">
            <v>东兴区农村信用联社</v>
          </cell>
          <cell r="J2865" t="str">
            <v>6214590982001895438</v>
          </cell>
        </row>
        <row r="2866">
          <cell r="D2866" t="str">
            <v>511021195301032635</v>
          </cell>
          <cell r="E2866" t="str">
            <v>刘玉才</v>
          </cell>
          <cell r="F2866" t="str">
            <v>201507020619</v>
          </cell>
          <cell r="G2866" t="str">
            <v>90000000</v>
          </cell>
          <cell r="H2866" t="str">
            <v>楚天龙</v>
          </cell>
          <cell r="I2866" t="str">
            <v>东兴区农村信用联社</v>
          </cell>
          <cell r="J2866" t="str">
            <v>6214590982002997340</v>
          </cell>
        </row>
        <row r="2867">
          <cell r="D2867" t="str">
            <v>511021195506152630</v>
          </cell>
          <cell r="E2867" t="str">
            <v>刘玉成</v>
          </cell>
          <cell r="F2867" t="str">
            <v>201312032446_1</v>
          </cell>
          <cell r="G2867" t="str">
            <v>90000000</v>
          </cell>
          <cell r="H2867" t="str">
            <v>楚天龙</v>
          </cell>
          <cell r="I2867" t="str">
            <v>东兴区农村信用联社</v>
          </cell>
          <cell r="J2867" t="str">
            <v>6214590982001895412</v>
          </cell>
        </row>
        <row r="2868">
          <cell r="D2868" t="str">
            <v>51102119570623282X</v>
          </cell>
          <cell r="E2868" t="str">
            <v>刘玉芳</v>
          </cell>
          <cell r="F2868" t="str">
            <v>201312032446_1</v>
          </cell>
          <cell r="G2868" t="str">
            <v>90000000</v>
          </cell>
          <cell r="H2868" t="str">
            <v>楚天龙</v>
          </cell>
          <cell r="I2868" t="str">
            <v>东兴区农村信用联社</v>
          </cell>
          <cell r="J2868" t="str">
            <v>6214590982001895420</v>
          </cell>
        </row>
        <row r="2869">
          <cell r="D2869" t="str">
            <v>511021195006232829</v>
          </cell>
          <cell r="E2869" t="str">
            <v>刘玉芳</v>
          </cell>
          <cell r="F2869" t="str">
            <v>201404025015_1</v>
          </cell>
          <cell r="G2869" t="str">
            <v>10008690</v>
          </cell>
          <cell r="H2869" t="str">
            <v>金邦达</v>
          </cell>
          <cell r="I2869" t="str">
            <v>东兴区农村信用联社</v>
          </cell>
          <cell r="J2869" t="str">
            <v>6214590982005735333</v>
          </cell>
        </row>
        <row r="2870">
          <cell r="D2870" t="str">
            <v>511021194502012820</v>
          </cell>
          <cell r="E2870" t="str">
            <v>刘玉华</v>
          </cell>
          <cell r="F2870" t="str">
            <v>201312032446_1</v>
          </cell>
          <cell r="G2870" t="str">
            <v>90000000</v>
          </cell>
          <cell r="H2870" t="str">
            <v>楚天龙</v>
          </cell>
          <cell r="I2870" t="str">
            <v>东兴区农村信用联社</v>
          </cell>
          <cell r="J2870" t="str">
            <v>6214590982001894316</v>
          </cell>
        </row>
        <row r="2871">
          <cell r="D2871" t="str">
            <v>511021195012243081</v>
          </cell>
          <cell r="E2871" t="str">
            <v>刘玉华</v>
          </cell>
          <cell r="F2871" t="str">
            <v>201312032446_1</v>
          </cell>
          <cell r="G2871" t="str">
            <v>90000000</v>
          </cell>
          <cell r="H2871" t="str">
            <v>楚天龙</v>
          </cell>
          <cell r="I2871" t="str">
            <v>东兴区农村信用联社</v>
          </cell>
          <cell r="J2871" t="str">
            <v>6214590982001895453</v>
          </cell>
        </row>
        <row r="2872">
          <cell r="D2872" t="str">
            <v>51102119610911263X</v>
          </cell>
          <cell r="E2872" t="str">
            <v>刘玉明</v>
          </cell>
          <cell r="F2872" t="str">
            <v>201312032446_1</v>
          </cell>
          <cell r="G2872" t="str">
            <v>90000000</v>
          </cell>
          <cell r="H2872" t="str">
            <v>楚天龙</v>
          </cell>
          <cell r="I2872" t="str">
            <v>东兴区农村信用联社</v>
          </cell>
          <cell r="J2872" t="str">
            <v>6214590982001894308</v>
          </cell>
        </row>
        <row r="2873">
          <cell r="D2873" t="str">
            <v>511021196502033081</v>
          </cell>
          <cell r="E2873" t="str">
            <v>刘玉平</v>
          </cell>
          <cell r="F2873" t="str">
            <v>201312032446_1</v>
          </cell>
          <cell r="G2873" t="str">
            <v>90000000</v>
          </cell>
          <cell r="H2873" t="str">
            <v>楚天龙</v>
          </cell>
          <cell r="I2873" t="str">
            <v>东兴区农村信用联社</v>
          </cell>
          <cell r="J2873" t="str">
            <v>6214590982001894290</v>
          </cell>
        </row>
        <row r="2874">
          <cell r="D2874" t="str">
            <v>511021194606043082</v>
          </cell>
          <cell r="E2874" t="str">
            <v>刘玉蓉</v>
          </cell>
          <cell r="F2874" t="str">
            <v>201312032446_1</v>
          </cell>
          <cell r="G2874" t="str">
            <v>90000000</v>
          </cell>
          <cell r="H2874" t="str">
            <v>楚天龙</v>
          </cell>
          <cell r="I2874" t="str">
            <v>东兴区农村信用联社</v>
          </cell>
          <cell r="J2874" t="str">
            <v>6214590982001894282</v>
          </cell>
        </row>
        <row r="2875">
          <cell r="D2875" t="str">
            <v>511021193403173077</v>
          </cell>
          <cell r="E2875" t="str">
            <v>刘玉生</v>
          </cell>
          <cell r="F2875" t="str">
            <v>201312032446_1</v>
          </cell>
          <cell r="G2875" t="str">
            <v>90000000</v>
          </cell>
          <cell r="H2875" t="str">
            <v>楚天龙</v>
          </cell>
          <cell r="I2875" t="str">
            <v>东兴区农村信用联社</v>
          </cell>
          <cell r="J2875" t="str">
            <v>6214590982001894274</v>
          </cell>
        </row>
        <row r="2876">
          <cell r="D2876" t="str">
            <v>511011196512302887</v>
          </cell>
          <cell r="E2876" t="str">
            <v>刘玉先</v>
          </cell>
          <cell r="F2876" t="str">
            <v>201312032446_1</v>
          </cell>
          <cell r="G2876" t="str">
            <v>90000000</v>
          </cell>
          <cell r="H2876" t="str">
            <v>楚天龙</v>
          </cell>
          <cell r="I2876" t="str">
            <v>东兴区农村信用联社</v>
          </cell>
          <cell r="J2876" t="str">
            <v>6214590982001894266</v>
          </cell>
        </row>
        <row r="2877">
          <cell r="D2877" t="str">
            <v>511021193712142805</v>
          </cell>
          <cell r="E2877" t="str">
            <v>刘玉仙</v>
          </cell>
          <cell r="F2877" t="str">
            <v>201312032446_1</v>
          </cell>
          <cell r="G2877" t="str">
            <v>90000000</v>
          </cell>
          <cell r="H2877" t="str">
            <v>楚天龙</v>
          </cell>
          <cell r="I2877" t="str">
            <v>东兴区农村信用联社</v>
          </cell>
          <cell r="J2877" t="str">
            <v>6214590982001894258</v>
          </cell>
        </row>
        <row r="2878">
          <cell r="D2878" t="str">
            <v>511021195303202829</v>
          </cell>
          <cell r="E2878" t="str">
            <v>刘玉英</v>
          </cell>
          <cell r="F2878" t="str">
            <v>201312032446_1</v>
          </cell>
          <cell r="G2878" t="str">
            <v>90000000</v>
          </cell>
          <cell r="H2878" t="str">
            <v>楚天龙</v>
          </cell>
          <cell r="I2878" t="str">
            <v>东兴区农村信用联社</v>
          </cell>
          <cell r="J2878" t="str">
            <v>6214590982001894241</v>
          </cell>
        </row>
        <row r="2879">
          <cell r="D2879" t="str">
            <v>511021194106023077</v>
          </cell>
          <cell r="E2879" t="str">
            <v>刘玉章</v>
          </cell>
          <cell r="F2879" t="str">
            <v>201312032446_1</v>
          </cell>
          <cell r="G2879" t="str">
            <v>90000000</v>
          </cell>
          <cell r="H2879" t="str">
            <v>楚天龙</v>
          </cell>
          <cell r="I2879" t="str">
            <v>东兴区农村信用联社</v>
          </cell>
          <cell r="J2879" t="str">
            <v>6214590982001894233</v>
          </cell>
        </row>
        <row r="2880">
          <cell r="D2880" t="str">
            <v>511021195203222646</v>
          </cell>
          <cell r="E2880" t="str">
            <v>刘玉芝</v>
          </cell>
          <cell r="F2880" t="str">
            <v>201312032446_1</v>
          </cell>
          <cell r="G2880" t="str">
            <v>90000000</v>
          </cell>
          <cell r="H2880" t="str">
            <v>楚天龙</v>
          </cell>
          <cell r="I2880" t="str">
            <v>东兴区农村信用联社</v>
          </cell>
          <cell r="J2880" t="str">
            <v>6214590982001894225</v>
          </cell>
        </row>
        <row r="2881">
          <cell r="D2881" t="str">
            <v>511021193802062817</v>
          </cell>
          <cell r="E2881" t="str">
            <v>刘元贵</v>
          </cell>
          <cell r="F2881" t="str">
            <v>201312032446_1</v>
          </cell>
          <cell r="G2881" t="str">
            <v>90000000</v>
          </cell>
          <cell r="H2881" t="str">
            <v>楚天龙</v>
          </cell>
          <cell r="I2881" t="str">
            <v>东兴区农村信用联社</v>
          </cell>
          <cell r="J2881" t="str">
            <v>6214590982001894399</v>
          </cell>
        </row>
        <row r="2882">
          <cell r="D2882" t="str">
            <v>511021195510163084</v>
          </cell>
          <cell r="E2882" t="str">
            <v>刘元美</v>
          </cell>
          <cell r="F2882" t="str">
            <v>201312032446_1</v>
          </cell>
          <cell r="G2882" t="str">
            <v>90000000</v>
          </cell>
          <cell r="H2882" t="str">
            <v>楚天龙</v>
          </cell>
          <cell r="I2882" t="str">
            <v>东兴区农村信用联社</v>
          </cell>
          <cell r="J2882" t="str">
            <v>6214590982001894381</v>
          </cell>
        </row>
        <row r="2883">
          <cell r="D2883" t="str">
            <v>511021196701022641</v>
          </cell>
          <cell r="E2883" t="str">
            <v>刘远春</v>
          </cell>
          <cell r="F2883" t="str">
            <v>201312032446_1</v>
          </cell>
          <cell r="G2883" t="str">
            <v>90000000</v>
          </cell>
          <cell r="H2883" t="str">
            <v>楚天龙</v>
          </cell>
          <cell r="I2883" t="str">
            <v>东兴区农村信用联社</v>
          </cell>
          <cell r="J2883" t="str">
            <v>6214590982001894415</v>
          </cell>
        </row>
        <row r="2884">
          <cell r="D2884" t="str">
            <v>511021196601072692</v>
          </cell>
          <cell r="E2884" t="str">
            <v>刘远华</v>
          </cell>
          <cell r="F2884" t="str">
            <v>201312032446_1</v>
          </cell>
          <cell r="G2884" t="str">
            <v>90000000</v>
          </cell>
          <cell r="H2884" t="str">
            <v>楚天龙</v>
          </cell>
          <cell r="I2884" t="str">
            <v>东兴区农村信用联社</v>
          </cell>
          <cell r="J2884" t="str">
            <v>6214590982001894407</v>
          </cell>
        </row>
        <row r="2885">
          <cell r="D2885" t="str">
            <v>511021193111122657</v>
          </cell>
          <cell r="E2885" t="str">
            <v>刘远火</v>
          </cell>
          <cell r="F2885" t="str">
            <v>201312032446_1</v>
          </cell>
          <cell r="G2885" t="str">
            <v>90000000</v>
          </cell>
          <cell r="H2885" t="str">
            <v>楚天龙</v>
          </cell>
          <cell r="I2885" t="str">
            <v>东兴区农村信用联社</v>
          </cell>
          <cell r="J2885" t="str">
            <v>6214590982001894357</v>
          </cell>
        </row>
        <row r="2886">
          <cell r="D2886" t="str">
            <v>511021195111152636</v>
          </cell>
          <cell r="E2886" t="str">
            <v>刘远明</v>
          </cell>
          <cell r="F2886" t="str">
            <v>201312032446_1</v>
          </cell>
          <cell r="G2886" t="str">
            <v>90000000</v>
          </cell>
          <cell r="H2886" t="str">
            <v>楚天龙</v>
          </cell>
          <cell r="I2886" t="str">
            <v>东兴区农村信用联社</v>
          </cell>
          <cell r="J2886" t="str">
            <v>6214590982001894340</v>
          </cell>
        </row>
        <row r="2887">
          <cell r="D2887" t="str">
            <v>511021195310242634</v>
          </cell>
          <cell r="E2887" t="str">
            <v>刘远松</v>
          </cell>
          <cell r="F2887" t="str">
            <v>201312032446_1</v>
          </cell>
          <cell r="G2887" t="str">
            <v>90000000</v>
          </cell>
          <cell r="H2887" t="str">
            <v>楚天龙</v>
          </cell>
          <cell r="I2887" t="str">
            <v>东兴区农村信用联社</v>
          </cell>
          <cell r="J2887" t="str">
            <v>6214590982001894373</v>
          </cell>
        </row>
        <row r="2888">
          <cell r="D2888" t="str">
            <v>511011197203192631</v>
          </cell>
          <cell r="E2888" t="str">
            <v>刘远学</v>
          </cell>
          <cell r="F2888" t="str">
            <v>201312032446_1</v>
          </cell>
          <cell r="G2888" t="str">
            <v>90000000</v>
          </cell>
          <cell r="H2888" t="str">
            <v>楚天龙</v>
          </cell>
          <cell r="I2888" t="str">
            <v>东兴区农村信用联社</v>
          </cell>
          <cell r="J2888" t="str">
            <v>6214590982001894365</v>
          </cell>
        </row>
        <row r="2889">
          <cell r="D2889" t="str">
            <v>511021194209119282</v>
          </cell>
          <cell r="E2889" t="str">
            <v>刘远芝</v>
          </cell>
          <cell r="F2889" t="str">
            <v>201312032446_1</v>
          </cell>
          <cell r="G2889" t="str">
            <v>90000000</v>
          </cell>
          <cell r="H2889" t="str">
            <v>楚天龙</v>
          </cell>
          <cell r="I2889" t="str">
            <v>东兴区农村信用联社</v>
          </cell>
          <cell r="J2889" t="str">
            <v>6214590982001894332</v>
          </cell>
        </row>
        <row r="2890">
          <cell r="D2890" t="str">
            <v>511021195303182821</v>
          </cell>
          <cell r="E2890" t="str">
            <v>刘跃仙</v>
          </cell>
          <cell r="F2890" t="str">
            <v>201312032446_1</v>
          </cell>
          <cell r="G2890" t="str">
            <v>90000000</v>
          </cell>
          <cell r="H2890" t="str">
            <v>楚天龙</v>
          </cell>
          <cell r="I2890" t="str">
            <v>东兴区农村信用联社</v>
          </cell>
          <cell r="J2890" t="str">
            <v>6214590982001894324</v>
          </cell>
        </row>
        <row r="2891">
          <cell r="D2891" t="str">
            <v>511021194007203080</v>
          </cell>
          <cell r="E2891" t="str">
            <v>刘云芝</v>
          </cell>
          <cell r="F2891" t="str">
            <v>201312032446_1</v>
          </cell>
          <cell r="G2891" t="str">
            <v>90000000</v>
          </cell>
          <cell r="H2891" t="str">
            <v>楚天龙</v>
          </cell>
          <cell r="I2891" t="str">
            <v>东兴区农村信用联社</v>
          </cell>
          <cell r="J2891" t="str">
            <v>6214590982001894423</v>
          </cell>
        </row>
        <row r="2892">
          <cell r="D2892" t="str">
            <v>511021194804072749</v>
          </cell>
          <cell r="E2892" t="str">
            <v>刘泽秀</v>
          </cell>
          <cell r="F2892" t="str">
            <v>201312032446_1</v>
          </cell>
          <cell r="G2892" t="str">
            <v>90000000</v>
          </cell>
          <cell r="H2892" t="str">
            <v>楚天龙</v>
          </cell>
          <cell r="I2892" t="str">
            <v>东兴区农村信用联社</v>
          </cell>
          <cell r="J2892" t="str">
            <v>6214590982001894456</v>
          </cell>
        </row>
        <row r="2893">
          <cell r="D2893" t="str">
            <v>511021193909263088</v>
          </cell>
          <cell r="E2893" t="str">
            <v>刘泽芝</v>
          </cell>
          <cell r="F2893" t="str">
            <v>201312032446_1</v>
          </cell>
          <cell r="G2893" t="str">
            <v>90000000</v>
          </cell>
          <cell r="H2893" t="str">
            <v>楚天龙</v>
          </cell>
          <cell r="I2893" t="str">
            <v>东兴区农村信用联社</v>
          </cell>
          <cell r="J2893" t="str">
            <v>6214590982001894464</v>
          </cell>
        </row>
        <row r="2894">
          <cell r="D2894" t="str">
            <v>511021194009123084</v>
          </cell>
          <cell r="E2894" t="str">
            <v>刘赵玉</v>
          </cell>
          <cell r="F2894" t="str">
            <v>201312032446_1</v>
          </cell>
          <cell r="G2894" t="str">
            <v>90000000</v>
          </cell>
          <cell r="H2894" t="str">
            <v>楚天龙</v>
          </cell>
          <cell r="I2894" t="str">
            <v>东兴区农村信用联社</v>
          </cell>
          <cell r="J2894" t="str">
            <v>6214590982001894431</v>
          </cell>
        </row>
        <row r="2895">
          <cell r="D2895" t="str">
            <v>511021193506053078</v>
          </cell>
          <cell r="E2895" t="str">
            <v>刘照长</v>
          </cell>
          <cell r="F2895" t="str">
            <v>201312032446_1</v>
          </cell>
          <cell r="G2895" t="str">
            <v>90000000</v>
          </cell>
          <cell r="H2895" t="str">
            <v>楚天龙</v>
          </cell>
          <cell r="I2895" t="str">
            <v>东兴区农村信用联社</v>
          </cell>
          <cell r="J2895" t="str">
            <v>6214590982001894449</v>
          </cell>
        </row>
        <row r="2896">
          <cell r="D2896" t="str">
            <v>511021195002113072</v>
          </cell>
          <cell r="E2896" t="str">
            <v>刘照华</v>
          </cell>
          <cell r="F2896" t="str">
            <v>201312032446_1</v>
          </cell>
          <cell r="G2896" t="str">
            <v>90000000</v>
          </cell>
          <cell r="H2896" t="str">
            <v>楚天龙</v>
          </cell>
          <cell r="I2896" t="str">
            <v>东兴区农村信用联社</v>
          </cell>
          <cell r="J2896" t="str">
            <v>6214590982001894498</v>
          </cell>
        </row>
        <row r="2897">
          <cell r="D2897" t="str">
            <v>511021194211293079</v>
          </cell>
          <cell r="E2897" t="str">
            <v>刘照江</v>
          </cell>
          <cell r="F2897" t="str">
            <v>201312032446_1</v>
          </cell>
          <cell r="G2897" t="str">
            <v>90000000</v>
          </cell>
          <cell r="H2897" t="str">
            <v>楚天龙</v>
          </cell>
          <cell r="I2897" t="str">
            <v>东兴区农村信用联社</v>
          </cell>
          <cell r="J2897" t="str">
            <v>6214590982001894506</v>
          </cell>
        </row>
        <row r="2898">
          <cell r="D2898" t="str">
            <v>511021193902213096</v>
          </cell>
          <cell r="E2898" t="str">
            <v>刘照金</v>
          </cell>
          <cell r="F2898" t="str">
            <v>201312032446_1</v>
          </cell>
          <cell r="G2898" t="str">
            <v>90000000</v>
          </cell>
          <cell r="H2898" t="str">
            <v>楚天龙</v>
          </cell>
          <cell r="I2898" t="str">
            <v>东兴区农村信用联社</v>
          </cell>
          <cell r="J2898" t="str">
            <v>6214590982001894480</v>
          </cell>
        </row>
        <row r="2899">
          <cell r="D2899" t="str">
            <v>51102119420208307X</v>
          </cell>
          <cell r="E2899" t="str">
            <v>刘照金</v>
          </cell>
          <cell r="F2899" t="str">
            <v>201312032446_1</v>
          </cell>
          <cell r="G2899" t="str">
            <v>90000000</v>
          </cell>
          <cell r="H2899" t="str">
            <v>楚天龙</v>
          </cell>
          <cell r="I2899" t="str">
            <v>东兴区农村信用联社</v>
          </cell>
          <cell r="J2899" t="str">
            <v>6214590982001894472</v>
          </cell>
        </row>
        <row r="2900">
          <cell r="D2900" t="str">
            <v>511021195903093072</v>
          </cell>
          <cell r="E2900" t="str">
            <v>刘照亮</v>
          </cell>
          <cell r="F2900" t="str">
            <v>201312032446_1</v>
          </cell>
          <cell r="G2900" t="str">
            <v>90000000</v>
          </cell>
          <cell r="H2900" t="str">
            <v>楚天龙</v>
          </cell>
          <cell r="I2900" t="str">
            <v>东兴区农村信用联社</v>
          </cell>
          <cell r="J2900" t="str">
            <v>6214590982001894514</v>
          </cell>
        </row>
        <row r="2901">
          <cell r="D2901" t="str">
            <v>511021193903153072</v>
          </cell>
          <cell r="E2901" t="str">
            <v>刘照清</v>
          </cell>
          <cell r="F2901" t="str">
            <v>201312032446_1</v>
          </cell>
          <cell r="G2901" t="str">
            <v>90000000</v>
          </cell>
          <cell r="H2901" t="str">
            <v>楚天龙</v>
          </cell>
          <cell r="I2901" t="str">
            <v>东兴区农村信用联社</v>
          </cell>
          <cell r="J2901" t="str">
            <v>6214590982001894522</v>
          </cell>
        </row>
        <row r="2902">
          <cell r="D2902" t="str">
            <v>511021195002153082</v>
          </cell>
          <cell r="E2902" t="str">
            <v>刘照容</v>
          </cell>
          <cell r="F2902" t="str">
            <v>201312032446_1</v>
          </cell>
          <cell r="G2902" t="str">
            <v>90000000</v>
          </cell>
          <cell r="H2902" t="str">
            <v>楚天龙</v>
          </cell>
          <cell r="I2902" t="str">
            <v>东兴区农村信用联社</v>
          </cell>
          <cell r="J2902" t="str">
            <v>6214590982001894530</v>
          </cell>
        </row>
        <row r="2903">
          <cell r="D2903" t="str">
            <v>511021192901073074</v>
          </cell>
          <cell r="E2903" t="str">
            <v>刘照锡</v>
          </cell>
          <cell r="F2903" t="str">
            <v>201312032446_1</v>
          </cell>
          <cell r="G2903" t="str">
            <v>90000000</v>
          </cell>
          <cell r="H2903" t="str">
            <v>楚天龙</v>
          </cell>
          <cell r="I2903" t="str">
            <v>东兴区农村信用联社</v>
          </cell>
          <cell r="J2903" t="str">
            <v>6214590982001894548</v>
          </cell>
        </row>
        <row r="2904">
          <cell r="D2904" t="str">
            <v>511021196211193085</v>
          </cell>
          <cell r="E2904" t="str">
            <v>刘照先</v>
          </cell>
          <cell r="F2904" t="str">
            <v>201312032446_1</v>
          </cell>
          <cell r="G2904" t="str">
            <v>90000000</v>
          </cell>
          <cell r="H2904" t="str">
            <v>楚天龙</v>
          </cell>
          <cell r="I2904" t="str">
            <v>东兴区农村信用联社</v>
          </cell>
          <cell r="J2904" t="str">
            <v>6214590982001894555</v>
          </cell>
        </row>
        <row r="2905">
          <cell r="D2905" t="str">
            <v>511021194504053079</v>
          </cell>
          <cell r="E2905" t="str">
            <v>刘照学</v>
          </cell>
          <cell r="F2905" t="str">
            <v>201312032446_1</v>
          </cell>
          <cell r="G2905" t="str">
            <v>90000000</v>
          </cell>
          <cell r="H2905" t="str">
            <v>楚天龙</v>
          </cell>
          <cell r="I2905" t="str">
            <v>东兴区农村信用联社</v>
          </cell>
          <cell r="J2905" t="str">
            <v>6214590982001894563</v>
          </cell>
        </row>
        <row r="2906">
          <cell r="D2906" t="str">
            <v>511021197103142816</v>
          </cell>
          <cell r="E2906" t="str">
            <v>刘兆彬</v>
          </cell>
          <cell r="F2906" t="str">
            <v>201312032446_1</v>
          </cell>
          <cell r="G2906" t="str">
            <v>90000000</v>
          </cell>
          <cell r="H2906" t="str">
            <v>楚天龙</v>
          </cell>
          <cell r="I2906" t="str">
            <v>东兴区农村信用联社</v>
          </cell>
          <cell r="J2906" t="str">
            <v>6214590982001894571</v>
          </cell>
        </row>
        <row r="2907">
          <cell r="D2907" t="str">
            <v>511011197301152641</v>
          </cell>
          <cell r="E2907" t="str">
            <v>刘兆先</v>
          </cell>
          <cell r="F2907" t="str">
            <v>201312032446_1</v>
          </cell>
          <cell r="G2907" t="str">
            <v>90000000</v>
          </cell>
          <cell r="H2907" t="str">
            <v>楚天龙</v>
          </cell>
          <cell r="I2907" t="str">
            <v>东兴区农村信用联社</v>
          </cell>
          <cell r="J2907" t="str">
            <v>6214590982001894589</v>
          </cell>
        </row>
        <row r="2908">
          <cell r="D2908" t="str">
            <v>511021195109252822</v>
          </cell>
          <cell r="E2908" t="str">
            <v>刘兆仙</v>
          </cell>
          <cell r="F2908" t="str">
            <v>201312032446_1</v>
          </cell>
          <cell r="G2908" t="str">
            <v>90000000</v>
          </cell>
          <cell r="H2908" t="str">
            <v>楚天龙</v>
          </cell>
          <cell r="I2908" t="str">
            <v>东兴区农村信用联社</v>
          </cell>
          <cell r="J2908" t="str">
            <v>6214590982001894597</v>
          </cell>
        </row>
        <row r="2909">
          <cell r="D2909" t="str">
            <v>511021194710132819</v>
          </cell>
          <cell r="E2909" t="str">
            <v>刘兆云</v>
          </cell>
          <cell r="F2909" t="str">
            <v>201312032446_1</v>
          </cell>
          <cell r="G2909" t="str">
            <v>90000000</v>
          </cell>
          <cell r="H2909" t="str">
            <v>楚天龙</v>
          </cell>
          <cell r="I2909" t="str">
            <v>东兴区农村信用联社</v>
          </cell>
          <cell r="J2909" t="str">
            <v>6214590982001894605</v>
          </cell>
        </row>
        <row r="2910">
          <cell r="D2910" t="str">
            <v>511021196009302647</v>
          </cell>
          <cell r="E2910" t="str">
            <v>刘召琴</v>
          </cell>
          <cell r="F2910" t="str">
            <v>201312032446_1</v>
          </cell>
          <cell r="G2910" t="str">
            <v>90000000</v>
          </cell>
          <cell r="H2910" t="str">
            <v>楚天龙</v>
          </cell>
          <cell r="I2910" t="str">
            <v>东兴区农村信用联社</v>
          </cell>
          <cell r="J2910" t="str">
            <v>6214590982001894613</v>
          </cell>
        </row>
        <row r="2911">
          <cell r="D2911" t="str">
            <v>51102119510213281X</v>
          </cell>
          <cell r="E2911" t="str">
            <v>刘真贵</v>
          </cell>
          <cell r="F2911" t="str">
            <v>201312032446_1</v>
          </cell>
          <cell r="G2911" t="str">
            <v>90000000</v>
          </cell>
          <cell r="H2911" t="str">
            <v>楚天龙</v>
          </cell>
          <cell r="I2911" t="str">
            <v>东兴区农村信用联社</v>
          </cell>
          <cell r="J2911" t="str">
            <v>6214590982001894688</v>
          </cell>
        </row>
        <row r="2912">
          <cell r="D2912" t="str">
            <v>511021194503302838</v>
          </cell>
          <cell r="E2912" t="str">
            <v>刘贞富</v>
          </cell>
          <cell r="F2912" t="str">
            <v>201312032446_1</v>
          </cell>
          <cell r="G2912" t="str">
            <v>90000000</v>
          </cell>
          <cell r="H2912" t="str">
            <v>楚天龙</v>
          </cell>
          <cell r="I2912" t="str">
            <v>东兴区农村信用联社</v>
          </cell>
          <cell r="J2912" t="str">
            <v>6214590982001894662</v>
          </cell>
        </row>
        <row r="2913">
          <cell r="D2913" t="str">
            <v>511021195602252818</v>
          </cell>
          <cell r="E2913" t="str">
            <v>刘贞全</v>
          </cell>
          <cell r="F2913" t="str">
            <v>201312032446_1</v>
          </cell>
          <cell r="G2913" t="str">
            <v>90000000</v>
          </cell>
          <cell r="H2913" t="str">
            <v>楚天龙</v>
          </cell>
          <cell r="I2913" t="str">
            <v>东兴区农村信用联社</v>
          </cell>
          <cell r="J2913" t="str">
            <v>6214590982001894670</v>
          </cell>
        </row>
        <row r="2914">
          <cell r="D2914" t="str">
            <v>511021193810062809</v>
          </cell>
          <cell r="E2914" t="str">
            <v>刘正芳</v>
          </cell>
          <cell r="F2914" t="str">
            <v>201312032446_1</v>
          </cell>
          <cell r="G2914" t="str">
            <v>90000000</v>
          </cell>
          <cell r="H2914" t="str">
            <v>楚天龙</v>
          </cell>
          <cell r="I2914" t="str">
            <v>东兴区农村信用联社</v>
          </cell>
          <cell r="J2914" t="str">
            <v>6214590982001894647</v>
          </cell>
        </row>
        <row r="2915">
          <cell r="D2915" t="str">
            <v>511021194705192649</v>
          </cell>
          <cell r="E2915" t="str">
            <v>刘正华</v>
          </cell>
          <cell r="F2915" t="str">
            <v>201312032446_1</v>
          </cell>
          <cell r="G2915" t="str">
            <v>90000000</v>
          </cell>
          <cell r="H2915" t="str">
            <v>楚天龙</v>
          </cell>
          <cell r="I2915" t="str">
            <v>东兴区农村信用联社</v>
          </cell>
          <cell r="J2915" t="str">
            <v>6214590982001894654</v>
          </cell>
        </row>
        <row r="2916">
          <cell r="D2916" t="str">
            <v>511021195611142821</v>
          </cell>
          <cell r="E2916" t="str">
            <v>刘正辉</v>
          </cell>
          <cell r="F2916" t="str">
            <v>201312032446_1</v>
          </cell>
          <cell r="G2916" t="str">
            <v>90000000</v>
          </cell>
          <cell r="H2916" t="str">
            <v>楚天龙</v>
          </cell>
          <cell r="I2916" t="str">
            <v>东兴区农村信用联社</v>
          </cell>
          <cell r="J2916" t="str">
            <v>6214590982001894621</v>
          </cell>
        </row>
        <row r="2917">
          <cell r="D2917" t="str">
            <v>511021194210242675</v>
          </cell>
          <cell r="E2917" t="str">
            <v>刘正朋</v>
          </cell>
          <cell r="F2917" t="str">
            <v>201312032446_1</v>
          </cell>
          <cell r="G2917" t="str">
            <v>90000000</v>
          </cell>
          <cell r="H2917" t="str">
            <v>楚天龙</v>
          </cell>
          <cell r="I2917" t="str">
            <v>东兴区农村信用联社</v>
          </cell>
          <cell r="J2917" t="str">
            <v>6214590982001894639</v>
          </cell>
        </row>
        <row r="2918">
          <cell r="D2918" t="str">
            <v>511011198504202818</v>
          </cell>
          <cell r="E2918" t="str">
            <v>刘正强</v>
          </cell>
          <cell r="F2918" t="str">
            <v>201312032446_1</v>
          </cell>
          <cell r="G2918" t="str">
            <v>90000000</v>
          </cell>
          <cell r="H2918" t="str">
            <v>楚天龙</v>
          </cell>
          <cell r="I2918" t="str">
            <v>东兴区农村信用联社</v>
          </cell>
          <cell r="J2918" t="str">
            <v>6214590982001894704</v>
          </cell>
        </row>
        <row r="2919">
          <cell r="D2919" t="str">
            <v>51102119490921263X</v>
          </cell>
          <cell r="E2919" t="str">
            <v>刘正时</v>
          </cell>
          <cell r="F2919" t="str">
            <v>201312032446_1</v>
          </cell>
          <cell r="G2919" t="str">
            <v>90000000</v>
          </cell>
          <cell r="H2919" t="str">
            <v>楚天龙</v>
          </cell>
          <cell r="I2919" t="str">
            <v>东兴区农村信用联社</v>
          </cell>
          <cell r="J2919" t="str">
            <v>6214590982001894712</v>
          </cell>
        </row>
        <row r="2920">
          <cell r="D2920" t="str">
            <v>511021197609152632</v>
          </cell>
          <cell r="E2920" t="str">
            <v>刘正文</v>
          </cell>
          <cell r="F2920" t="str">
            <v>201312032446_1</v>
          </cell>
          <cell r="G2920" t="str">
            <v>90000000</v>
          </cell>
          <cell r="H2920" t="str">
            <v>楚天龙</v>
          </cell>
          <cell r="I2920" t="str">
            <v>东兴区农村信用联社</v>
          </cell>
          <cell r="J2920" t="str">
            <v>6214590982001894696</v>
          </cell>
        </row>
        <row r="2921">
          <cell r="D2921" t="str">
            <v>511021196106062665</v>
          </cell>
          <cell r="E2921" t="str">
            <v>刘正秀</v>
          </cell>
          <cell r="F2921" t="str">
            <v>201404025015_1</v>
          </cell>
          <cell r="G2921" t="str">
            <v>10001443</v>
          </cell>
          <cell r="H2921" t="str">
            <v>金邦达</v>
          </cell>
          <cell r="I2921" t="str">
            <v>东兴区农村信用联社</v>
          </cell>
          <cell r="J2921" t="str">
            <v>6214590982005735366</v>
          </cell>
        </row>
        <row r="2922">
          <cell r="D2922" t="str">
            <v>511011198208012817</v>
          </cell>
          <cell r="E2922" t="str">
            <v>刘正云</v>
          </cell>
          <cell r="F2922" t="str">
            <v>201312032446_1</v>
          </cell>
          <cell r="G2922" t="str">
            <v>90000000</v>
          </cell>
          <cell r="H2922" t="str">
            <v>楚天龙</v>
          </cell>
          <cell r="I2922" t="str">
            <v>东兴区农村信用联社</v>
          </cell>
          <cell r="J2922" t="str">
            <v>6214590982001894761</v>
          </cell>
        </row>
        <row r="2923">
          <cell r="D2923" t="str">
            <v>511011199111132817</v>
          </cell>
          <cell r="E2923" t="str">
            <v>刘政东</v>
          </cell>
          <cell r="F2923" t="str">
            <v>201312032446_1</v>
          </cell>
          <cell r="G2923" t="str">
            <v>90000000</v>
          </cell>
          <cell r="H2923" t="str">
            <v>楚天龙</v>
          </cell>
          <cell r="I2923" t="str">
            <v>东兴区农村信用联社</v>
          </cell>
          <cell r="J2923" t="str">
            <v>6214590982001894779</v>
          </cell>
        </row>
        <row r="2924">
          <cell r="D2924" t="str">
            <v>51101119910909281X</v>
          </cell>
          <cell r="E2924" t="str">
            <v>刘政明</v>
          </cell>
          <cell r="F2924" t="str">
            <v>201312032446_1</v>
          </cell>
          <cell r="G2924" t="str">
            <v>90000000</v>
          </cell>
          <cell r="H2924" t="str">
            <v>楚天龙</v>
          </cell>
          <cell r="I2924" t="str">
            <v>东兴区农村信用联社</v>
          </cell>
          <cell r="J2924" t="str">
            <v>6214590982001894787</v>
          </cell>
        </row>
        <row r="2925">
          <cell r="D2925" t="str">
            <v>511021193503182827</v>
          </cell>
          <cell r="E2925" t="str">
            <v>刘芝平</v>
          </cell>
          <cell r="F2925" t="str">
            <v>201312032446_1</v>
          </cell>
          <cell r="G2925" t="str">
            <v>90000000</v>
          </cell>
          <cell r="H2925" t="str">
            <v>楚天龙</v>
          </cell>
          <cell r="I2925" t="str">
            <v>东兴区农村信用联社</v>
          </cell>
          <cell r="J2925" t="str">
            <v>6214590982001894795</v>
          </cell>
        </row>
        <row r="2926">
          <cell r="D2926" t="str">
            <v>51102119270603263X</v>
          </cell>
          <cell r="E2926" t="str">
            <v>刘志彬</v>
          </cell>
          <cell r="F2926" t="str">
            <v>201312032446_1</v>
          </cell>
          <cell r="G2926" t="str">
            <v>90000000</v>
          </cell>
          <cell r="H2926" t="str">
            <v>楚天龙</v>
          </cell>
          <cell r="I2926" t="str">
            <v>东兴区农村信用联社</v>
          </cell>
          <cell r="J2926" t="str">
            <v>6214590982001894720</v>
          </cell>
        </row>
        <row r="2927">
          <cell r="D2927" t="str">
            <v>511021196710023072</v>
          </cell>
          <cell r="E2927" t="str">
            <v>刘忠</v>
          </cell>
          <cell r="F2927" t="str">
            <v>201312032446_1</v>
          </cell>
          <cell r="G2927" t="str">
            <v>90000000</v>
          </cell>
          <cell r="H2927" t="str">
            <v>楚天龙</v>
          </cell>
          <cell r="I2927" t="str">
            <v>东兴区农村信用联社</v>
          </cell>
          <cell r="J2927" t="str">
            <v>6214590982001894738</v>
          </cell>
        </row>
        <row r="2928">
          <cell r="D2928" t="str">
            <v>511021194311102700</v>
          </cell>
          <cell r="E2928" t="str">
            <v>刘仲书</v>
          </cell>
          <cell r="F2928" t="str">
            <v>201312032446_1</v>
          </cell>
          <cell r="G2928" t="str">
            <v>90000000</v>
          </cell>
          <cell r="H2928" t="str">
            <v>楚天龙</v>
          </cell>
          <cell r="I2928" t="str">
            <v>东兴区农村信用联社</v>
          </cell>
          <cell r="J2928" t="str">
            <v>6214590982001894746</v>
          </cell>
        </row>
        <row r="2929">
          <cell r="D2929" t="str">
            <v>511021197709302634</v>
          </cell>
          <cell r="E2929" t="str">
            <v>刘祝军</v>
          </cell>
          <cell r="F2929" t="str">
            <v>201312032446_1</v>
          </cell>
          <cell r="G2929" t="str">
            <v>90000000</v>
          </cell>
          <cell r="H2929" t="str">
            <v>楚天龙</v>
          </cell>
          <cell r="I2929" t="str">
            <v>东兴区农村信用联社</v>
          </cell>
          <cell r="J2929" t="str">
            <v>6214590982001894753</v>
          </cell>
        </row>
        <row r="2930">
          <cell r="D2930" t="str">
            <v>511021194702192643</v>
          </cell>
          <cell r="E2930" t="str">
            <v>刘祝君</v>
          </cell>
          <cell r="F2930" t="str">
            <v>201312032446_1</v>
          </cell>
          <cell r="G2930" t="str">
            <v>90000000</v>
          </cell>
          <cell r="H2930" t="str">
            <v>楚天龙</v>
          </cell>
          <cell r="I2930" t="str">
            <v>东兴区农村信用联社</v>
          </cell>
          <cell r="J2930" t="str">
            <v>6214590982001894803</v>
          </cell>
        </row>
        <row r="2931">
          <cell r="D2931" t="str">
            <v>511011198810012828</v>
          </cell>
          <cell r="E2931" t="str">
            <v>刘祝英</v>
          </cell>
          <cell r="F2931" t="str">
            <v>201312032446_1</v>
          </cell>
          <cell r="G2931" t="str">
            <v>90000000</v>
          </cell>
          <cell r="H2931" t="str">
            <v>楚天龙</v>
          </cell>
          <cell r="I2931" t="str">
            <v>东兴区农村信用联社</v>
          </cell>
          <cell r="J2931" t="str">
            <v>6214590982001894811</v>
          </cell>
        </row>
        <row r="2932">
          <cell r="D2932" t="str">
            <v>511021194006012717</v>
          </cell>
          <cell r="E2932" t="str">
            <v>刘子成</v>
          </cell>
          <cell r="F2932" t="str">
            <v>201312032446_1</v>
          </cell>
          <cell r="G2932" t="str">
            <v>90000000</v>
          </cell>
          <cell r="H2932" t="str">
            <v>楚天龙</v>
          </cell>
          <cell r="I2932" t="str">
            <v>东兴区农村信用联社</v>
          </cell>
          <cell r="J2932" t="str">
            <v>6214590982001894829</v>
          </cell>
        </row>
        <row r="2933">
          <cell r="D2933" t="str">
            <v>511021195110223084</v>
          </cell>
          <cell r="E2933" t="str">
            <v>刘子仙</v>
          </cell>
          <cell r="F2933" t="str">
            <v>201312032446_1</v>
          </cell>
          <cell r="G2933" t="str">
            <v>90000000</v>
          </cell>
          <cell r="H2933" t="str">
            <v>楚天龙</v>
          </cell>
          <cell r="I2933" t="str">
            <v>东兴区农村信用联社</v>
          </cell>
          <cell r="J2933" t="str">
            <v>6214590982001894845</v>
          </cell>
        </row>
        <row r="2934">
          <cell r="D2934" t="str">
            <v>511021193910042637</v>
          </cell>
          <cell r="E2934" t="str">
            <v>刘自才</v>
          </cell>
          <cell r="F2934" t="str">
            <v>201312032446_1</v>
          </cell>
          <cell r="G2934" t="str">
            <v>90000000</v>
          </cell>
          <cell r="H2934" t="str">
            <v>楚天龙</v>
          </cell>
          <cell r="I2934" t="str">
            <v>东兴区农村信用联社</v>
          </cell>
          <cell r="J2934" t="str">
            <v>6214590982001894837</v>
          </cell>
        </row>
        <row r="2935">
          <cell r="D2935" t="str">
            <v>511021194308102654</v>
          </cell>
          <cell r="E2935" t="str">
            <v>刘自国</v>
          </cell>
          <cell r="F2935" t="str">
            <v>201312032446_1</v>
          </cell>
          <cell r="G2935" t="str">
            <v>90000000</v>
          </cell>
          <cell r="H2935" t="str">
            <v>楚天龙</v>
          </cell>
          <cell r="I2935" t="str">
            <v>东兴区农村信用联社</v>
          </cell>
          <cell r="J2935" t="str">
            <v>6214590982001894860</v>
          </cell>
        </row>
        <row r="2936">
          <cell r="D2936" t="str">
            <v>511021194310252651</v>
          </cell>
          <cell r="E2936" t="str">
            <v>刘自然</v>
          </cell>
          <cell r="F2936" t="str">
            <v>201312032446_1</v>
          </cell>
          <cell r="G2936" t="str">
            <v>90000000</v>
          </cell>
          <cell r="H2936" t="str">
            <v>楚天龙</v>
          </cell>
          <cell r="I2936" t="str">
            <v>东兴区农村信用联社</v>
          </cell>
          <cell r="J2936" t="str">
            <v>6214590982001894852</v>
          </cell>
        </row>
        <row r="2937">
          <cell r="D2937" t="str">
            <v>511021193908282746</v>
          </cell>
          <cell r="E2937" t="str">
            <v>刘自秀</v>
          </cell>
          <cell r="F2937" t="str">
            <v>201312032446_1</v>
          </cell>
          <cell r="G2937" t="str">
            <v>90000000</v>
          </cell>
          <cell r="H2937" t="str">
            <v>楚天龙</v>
          </cell>
          <cell r="I2937" t="str">
            <v>东兴区农村信用联社</v>
          </cell>
          <cell r="J2937" t="str">
            <v>6214590982001894886</v>
          </cell>
        </row>
        <row r="2938">
          <cell r="D2938" t="str">
            <v>511021193910042653</v>
          </cell>
          <cell r="E2938" t="str">
            <v>刘自馀</v>
          </cell>
          <cell r="F2938" t="str">
            <v>201312032446_1</v>
          </cell>
          <cell r="G2938" t="str">
            <v>90000000</v>
          </cell>
          <cell r="H2938" t="str">
            <v>楚天龙</v>
          </cell>
          <cell r="I2938" t="str">
            <v>东兴区农村信用联社</v>
          </cell>
          <cell r="J2938" t="str">
            <v>6214590982001894878</v>
          </cell>
        </row>
        <row r="2939">
          <cell r="D2939" t="str">
            <v>511011199107052822</v>
          </cell>
          <cell r="E2939" t="str">
            <v>刘婷婷</v>
          </cell>
          <cell r="F2939" t="str">
            <v>201404025015_1</v>
          </cell>
          <cell r="G2939" t="str">
            <v>10004790</v>
          </cell>
          <cell r="H2939" t="str">
            <v>金邦达</v>
          </cell>
          <cell r="I2939" t="str">
            <v>东兴区农村信用联社</v>
          </cell>
          <cell r="J2939" t="str">
            <v>6214590982005735358</v>
          </cell>
        </row>
        <row r="2940">
          <cell r="D2940" t="str">
            <v>511021194503182813</v>
          </cell>
          <cell r="E2940" t="str">
            <v>刘焯昆</v>
          </cell>
          <cell r="F2940" t="str">
            <v>201312032446_1</v>
          </cell>
          <cell r="G2940" t="str">
            <v>90000000</v>
          </cell>
          <cell r="H2940" t="str">
            <v>楚天龙</v>
          </cell>
          <cell r="I2940" t="str">
            <v>东兴区农村信用联社</v>
          </cell>
          <cell r="J2940" t="str">
            <v>6214590982001894902</v>
          </cell>
        </row>
        <row r="2941">
          <cell r="D2941" t="str">
            <v>511021194010102811</v>
          </cell>
          <cell r="E2941" t="str">
            <v>刘焱明</v>
          </cell>
          <cell r="F2941" t="str">
            <v>201312032446_1</v>
          </cell>
          <cell r="G2941" t="str">
            <v>90000000</v>
          </cell>
          <cell r="H2941" t="str">
            <v>楚天龙</v>
          </cell>
          <cell r="I2941" t="str">
            <v>东兴区农村信用联社</v>
          </cell>
          <cell r="J2941" t="str">
            <v>6214590982001894894</v>
          </cell>
        </row>
        <row r="2942">
          <cell r="D2942" t="str">
            <v>511021193305222816</v>
          </cell>
          <cell r="E2942" t="str">
            <v>龙开成</v>
          </cell>
          <cell r="F2942" t="str">
            <v>201312032446_1</v>
          </cell>
          <cell r="G2942" t="str">
            <v>90000000</v>
          </cell>
          <cell r="H2942" t="str">
            <v>楚天龙</v>
          </cell>
          <cell r="I2942" t="str">
            <v>东兴区农村信用联社</v>
          </cell>
          <cell r="J2942" t="str">
            <v>6214590982001897129</v>
          </cell>
        </row>
        <row r="2943">
          <cell r="D2943" t="str">
            <v>51102119370718308X</v>
          </cell>
          <cell r="E2943" t="str">
            <v>龙文容</v>
          </cell>
          <cell r="F2943" t="str">
            <v>201312032446_1</v>
          </cell>
          <cell r="G2943" t="str">
            <v>90000000</v>
          </cell>
          <cell r="H2943" t="str">
            <v>楚天龙</v>
          </cell>
          <cell r="I2943" t="str">
            <v>东兴区农村信用联社</v>
          </cell>
          <cell r="J2943" t="str">
            <v>6214590982001897137</v>
          </cell>
        </row>
        <row r="2944">
          <cell r="D2944" t="str">
            <v>51102119670119307X</v>
          </cell>
          <cell r="E2944" t="str">
            <v>龙学良</v>
          </cell>
          <cell r="F2944" t="str">
            <v>201312032446_1</v>
          </cell>
          <cell r="G2944" t="str">
            <v>90000000</v>
          </cell>
          <cell r="H2944" t="str">
            <v>楚天龙</v>
          </cell>
          <cell r="I2944" t="str">
            <v>东兴区农村信用联社</v>
          </cell>
          <cell r="J2944" t="str">
            <v>6214590982001897145</v>
          </cell>
        </row>
        <row r="2945">
          <cell r="D2945" t="str">
            <v>511021197906082634</v>
          </cell>
          <cell r="E2945" t="str">
            <v>隆华平</v>
          </cell>
          <cell r="F2945" t="str">
            <v>201312032446_1</v>
          </cell>
          <cell r="G2945" t="str">
            <v>90000000</v>
          </cell>
          <cell r="H2945" t="str">
            <v>楚天龙</v>
          </cell>
          <cell r="I2945" t="str">
            <v>东兴区农村信用联社</v>
          </cell>
          <cell r="J2945" t="str">
            <v>6214590982001897160</v>
          </cell>
        </row>
        <row r="2946">
          <cell r="D2946" t="str">
            <v>511021193112142668</v>
          </cell>
          <cell r="E2946" t="str">
            <v>隆惠英</v>
          </cell>
          <cell r="F2946" t="str">
            <v>201312032446_1</v>
          </cell>
          <cell r="G2946" t="str">
            <v>90000000</v>
          </cell>
          <cell r="H2946" t="str">
            <v>楚天龙</v>
          </cell>
          <cell r="I2946" t="str">
            <v>东兴区农村信用联社</v>
          </cell>
          <cell r="J2946" t="str">
            <v>6214590982001897152</v>
          </cell>
        </row>
        <row r="2947">
          <cell r="D2947" t="str">
            <v>511021194406032821</v>
          </cell>
          <cell r="E2947" t="str">
            <v>芦玉容</v>
          </cell>
          <cell r="F2947" t="str">
            <v>201312032446_1</v>
          </cell>
          <cell r="G2947" t="str">
            <v>90000000</v>
          </cell>
          <cell r="H2947" t="str">
            <v>楚天龙</v>
          </cell>
          <cell r="I2947" t="str">
            <v>东兴区农村信用联社</v>
          </cell>
          <cell r="J2947" t="str">
            <v>6214590982001897178</v>
          </cell>
        </row>
        <row r="2948">
          <cell r="D2948" t="str">
            <v>511021197012272818</v>
          </cell>
          <cell r="E2948" t="str">
            <v>鲁付华</v>
          </cell>
          <cell r="F2948" t="str">
            <v>201312032446_1</v>
          </cell>
          <cell r="G2948" t="str">
            <v>90000000</v>
          </cell>
          <cell r="H2948" t="str">
            <v>楚天龙</v>
          </cell>
          <cell r="I2948" t="str">
            <v>东兴区农村信用联社</v>
          </cell>
          <cell r="J2948" t="str">
            <v>6214590982001897186</v>
          </cell>
        </row>
        <row r="2949">
          <cell r="D2949" t="str">
            <v>511021197212202814</v>
          </cell>
          <cell r="E2949" t="str">
            <v>鲁付杰</v>
          </cell>
          <cell r="F2949" t="str">
            <v>201312032446_1</v>
          </cell>
          <cell r="G2949" t="str">
            <v>90000000</v>
          </cell>
          <cell r="H2949" t="str">
            <v>楚天龙</v>
          </cell>
          <cell r="I2949" t="str">
            <v>东兴区农村信用联社</v>
          </cell>
          <cell r="J2949" t="str">
            <v>6214590982001897228</v>
          </cell>
        </row>
        <row r="2950">
          <cell r="D2950" t="str">
            <v>511021196507112811</v>
          </cell>
          <cell r="E2950" t="str">
            <v>鲁付生</v>
          </cell>
          <cell r="F2950" t="str">
            <v>201312032446_1</v>
          </cell>
          <cell r="G2950" t="str">
            <v>90000000</v>
          </cell>
          <cell r="H2950" t="str">
            <v>楚天龙</v>
          </cell>
          <cell r="I2950" t="str">
            <v>东兴区农村信用联社</v>
          </cell>
          <cell r="J2950" t="str">
            <v>6214590982001897210</v>
          </cell>
        </row>
        <row r="2951">
          <cell r="D2951" t="str">
            <v>511021197212102813</v>
          </cell>
          <cell r="E2951" t="str">
            <v>鲁付勇</v>
          </cell>
          <cell r="F2951" t="str">
            <v>201312032446_1</v>
          </cell>
          <cell r="G2951" t="str">
            <v>90000000</v>
          </cell>
          <cell r="H2951" t="str">
            <v>楚天龙</v>
          </cell>
          <cell r="I2951" t="str">
            <v>东兴区农村信用联社</v>
          </cell>
          <cell r="J2951" t="str">
            <v>6214590982001897202</v>
          </cell>
        </row>
        <row r="2952">
          <cell r="D2952" t="str">
            <v>511021193505032769</v>
          </cell>
          <cell r="E2952" t="str">
            <v>鲁华凤</v>
          </cell>
          <cell r="F2952" t="str">
            <v>201312032446_1</v>
          </cell>
          <cell r="G2952" t="str">
            <v>90000000</v>
          </cell>
          <cell r="H2952" t="str">
            <v>楚天龙</v>
          </cell>
          <cell r="I2952" t="str">
            <v>东兴区农村信用联社</v>
          </cell>
          <cell r="J2952" t="str">
            <v>6214590982001897194</v>
          </cell>
        </row>
        <row r="2953">
          <cell r="D2953" t="str">
            <v>511011193707242884</v>
          </cell>
          <cell r="E2953" t="str">
            <v>鲁吉先</v>
          </cell>
          <cell r="F2953" t="str">
            <v>201312032446_1</v>
          </cell>
          <cell r="G2953" t="str">
            <v>90000000</v>
          </cell>
          <cell r="H2953" t="str">
            <v>楚天龙</v>
          </cell>
          <cell r="I2953" t="str">
            <v>东兴区农村信用联社</v>
          </cell>
          <cell r="J2953" t="str">
            <v>6214590982001897236</v>
          </cell>
        </row>
        <row r="2954">
          <cell r="D2954" t="str">
            <v>511011197406152648</v>
          </cell>
          <cell r="E2954" t="str">
            <v>鲁小芳</v>
          </cell>
          <cell r="F2954" t="str">
            <v>201312032446_1</v>
          </cell>
          <cell r="G2954" t="str">
            <v>90000000</v>
          </cell>
          <cell r="H2954" t="str">
            <v>楚天龙</v>
          </cell>
          <cell r="I2954" t="str">
            <v>东兴区农村信用联社</v>
          </cell>
          <cell r="J2954" t="str">
            <v>6214590982001897244</v>
          </cell>
        </row>
        <row r="2955">
          <cell r="D2955" t="str">
            <v>511021195104282838</v>
          </cell>
          <cell r="E2955" t="str">
            <v>陆国林</v>
          </cell>
          <cell r="F2955" t="str">
            <v>201312032446_1</v>
          </cell>
          <cell r="G2955" t="str">
            <v>90000000</v>
          </cell>
          <cell r="H2955" t="str">
            <v>楚天龙</v>
          </cell>
          <cell r="I2955" t="str">
            <v>东兴区农村信用联社</v>
          </cell>
          <cell r="J2955" t="str">
            <v>6214590982001897251</v>
          </cell>
        </row>
        <row r="2956">
          <cell r="D2956" t="str">
            <v>511021194709122816</v>
          </cell>
          <cell r="E2956" t="str">
            <v>陆国生</v>
          </cell>
          <cell r="F2956" t="str">
            <v>201312032446_1</v>
          </cell>
          <cell r="G2956" t="str">
            <v>90000000</v>
          </cell>
          <cell r="H2956" t="str">
            <v>楚天龙</v>
          </cell>
          <cell r="I2956" t="str">
            <v>东兴区农村信用联社</v>
          </cell>
          <cell r="J2956" t="str">
            <v>6214590982001897277</v>
          </cell>
        </row>
        <row r="2957">
          <cell r="D2957" t="str">
            <v>511021194903043089</v>
          </cell>
          <cell r="E2957" t="str">
            <v>陆友秀</v>
          </cell>
          <cell r="F2957" t="str">
            <v>201512119339</v>
          </cell>
          <cell r="G2957" t="str">
            <v>90000000</v>
          </cell>
          <cell r="H2957" t="str">
            <v>楚天龙</v>
          </cell>
          <cell r="I2957" t="str">
            <v>东兴区农村信用联社</v>
          </cell>
          <cell r="J2957" t="str">
            <v>6214590982007256346</v>
          </cell>
        </row>
        <row r="2958">
          <cell r="D2958" t="str">
            <v>511021195509072820</v>
          </cell>
          <cell r="E2958" t="str">
            <v>吕翠容</v>
          </cell>
          <cell r="F2958" t="str">
            <v>201312032446_1</v>
          </cell>
          <cell r="G2958" t="str">
            <v>90000000</v>
          </cell>
          <cell r="H2958" t="str">
            <v>楚天龙</v>
          </cell>
          <cell r="I2958" t="str">
            <v>东兴区农村信用联社</v>
          </cell>
          <cell r="J2958" t="str">
            <v>6214590982001897301</v>
          </cell>
        </row>
        <row r="2959">
          <cell r="D2959" t="str">
            <v>511021194010232819</v>
          </cell>
          <cell r="E2959" t="str">
            <v>吕开成</v>
          </cell>
          <cell r="F2959" t="str">
            <v>201312032446_1</v>
          </cell>
          <cell r="G2959" t="str">
            <v>90000000</v>
          </cell>
          <cell r="H2959" t="str">
            <v>楚天龙</v>
          </cell>
          <cell r="I2959" t="str">
            <v>东兴区农村信用联社</v>
          </cell>
          <cell r="J2959" t="str">
            <v>6214590982001897293</v>
          </cell>
        </row>
        <row r="2960">
          <cell r="D2960" t="str">
            <v>511021194203242685</v>
          </cell>
          <cell r="E2960" t="str">
            <v>吕玉先</v>
          </cell>
          <cell r="F2960" t="str">
            <v>201312032446_1</v>
          </cell>
          <cell r="G2960" t="str">
            <v>90000000</v>
          </cell>
          <cell r="H2960" t="str">
            <v>楚天龙</v>
          </cell>
          <cell r="I2960" t="str">
            <v>东兴区农村信用联社</v>
          </cell>
          <cell r="J2960" t="str">
            <v>6214590982001897285</v>
          </cell>
        </row>
        <row r="2961">
          <cell r="D2961" t="str">
            <v>511021192503182646</v>
          </cell>
          <cell r="E2961" t="str">
            <v>罗碧仙</v>
          </cell>
          <cell r="F2961" t="str">
            <v>201312032446_1</v>
          </cell>
          <cell r="G2961" t="str">
            <v>90000000</v>
          </cell>
          <cell r="H2961" t="str">
            <v>楚天龙</v>
          </cell>
          <cell r="I2961" t="str">
            <v>东兴区农村信用联社</v>
          </cell>
          <cell r="J2961" t="str">
            <v>6214590982001898317</v>
          </cell>
        </row>
        <row r="2962">
          <cell r="D2962" t="str">
            <v>511021195403262829</v>
          </cell>
          <cell r="E2962" t="str">
            <v>罗碧香</v>
          </cell>
          <cell r="F2962" t="str">
            <v>201312032446_1</v>
          </cell>
          <cell r="G2962" t="str">
            <v>90000000</v>
          </cell>
          <cell r="H2962" t="str">
            <v>楚天龙</v>
          </cell>
          <cell r="I2962" t="str">
            <v>东兴区农村信用联社</v>
          </cell>
          <cell r="J2962" t="str">
            <v>6214590982001898325</v>
          </cell>
        </row>
        <row r="2963">
          <cell r="D2963" t="str">
            <v>511021197501233078</v>
          </cell>
          <cell r="E2963" t="str">
            <v>罗彬</v>
          </cell>
          <cell r="F2963" t="str">
            <v>201312032446_1</v>
          </cell>
          <cell r="G2963" t="str">
            <v>90000000</v>
          </cell>
          <cell r="H2963" t="str">
            <v>楚天龙</v>
          </cell>
          <cell r="I2963" t="str">
            <v>东兴区农村信用联社</v>
          </cell>
          <cell r="J2963" t="str">
            <v>6214590982001898358</v>
          </cell>
        </row>
        <row r="2964">
          <cell r="D2964" t="str">
            <v>511021196202022655</v>
          </cell>
          <cell r="E2964" t="str">
            <v>罗斌</v>
          </cell>
          <cell r="F2964" t="str">
            <v>201312032446_1</v>
          </cell>
          <cell r="G2964" t="str">
            <v>90000000</v>
          </cell>
          <cell r="H2964" t="str">
            <v>楚天龙</v>
          </cell>
          <cell r="I2964" t="str">
            <v>东兴区农村信用联社</v>
          </cell>
          <cell r="J2964" t="str">
            <v>6214590982001898366</v>
          </cell>
        </row>
        <row r="2965">
          <cell r="D2965" t="str">
            <v>511021197007264725</v>
          </cell>
          <cell r="E2965" t="str">
            <v>罗昌群</v>
          </cell>
          <cell r="F2965" t="str">
            <v>201404025008_1</v>
          </cell>
          <cell r="G2965" t="str">
            <v>10001443</v>
          </cell>
          <cell r="H2965" t="str">
            <v>金邦达</v>
          </cell>
          <cell r="I2965" t="str">
            <v>农业银行</v>
          </cell>
          <cell r="J2965" t="str">
            <v>6228230515025956566</v>
          </cell>
        </row>
        <row r="2966">
          <cell r="D2966" t="str">
            <v>511021195012062811</v>
          </cell>
          <cell r="E2966" t="str">
            <v>罗长生</v>
          </cell>
          <cell r="F2966" t="str">
            <v>201312032446_1</v>
          </cell>
          <cell r="G2966" t="str">
            <v>90000000</v>
          </cell>
          <cell r="H2966" t="str">
            <v>楚天龙</v>
          </cell>
          <cell r="I2966" t="str">
            <v>东兴区农村信用联社</v>
          </cell>
          <cell r="J2966" t="str">
            <v>6214590982001898333</v>
          </cell>
        </row>
        <row r="2967">
          <cell r="D2967" t="str">
            <v>511021195211072836</v>
          </cell>
          <cell r="E2967" t="str">
            <v>罗长元</v>
          </cell>
          <cell r="F2967" t="str">
            <v>201312032446_1</v>
          </cell>
          <cell r="G2967" t="str">
            <v>90000000</v>
          </cell>
          <cell r="H2967" t="str">
            <v>楚天龙</v>
          </cell>
          <cell r="I2967" t="str">
            <v>东兴区农村信用联社</v>
          </cell>
          <cell r="J2967" t="str">
            <v>6214590982001898341</v>
          </cell>
        </row>
        <row r="2968">
          <cell r="D2968" t="str">
            <v>511021194104292820</v>
          </cell>
          <cell r="E2968" t="str">
            <v>罗超秀</v>
          </cell>
          <cell r="F2968" t="str">
            <v>201312032446_1</v>
          </cell>
          <cell r="G2968" t="str">
            <v>90000000</v>
          </cell>
          <cell r="H2968" t="str">
            <v>楚天龙</v>
          </cell>
          <cell r="I2968" t="str">
            <v>东兴区农村信用联社</v>
          </cell>
          <cell r="J2968" t="str">
            <v>6214590982001898424</v>
          </cell>
        </row>
        <row r="2969">
          <cell r="D2969" t="str">
            <v>511021193808173075</v>
          </cell>
          <cell r="E2969" t="str">
            <v>罗成富</v>
          </cell>
          <cell r="F2969" t="str">
            <v>201312032446_1</v>
          </cell>
          <cell r="G2969" t="str">
            <v>90000000</v>
          </cell>
          <cell r="H2969" t="str">
            <v>楚天龙</v>
          </cell>
          <cell r="I2969" t="str">
            <v>东兴区农村信用联社</v>
          </cell>
          <cell r="J2969" t="str">
            <v>6214590982001898416</v>
          </cell>
        </row>
        <row r="2970">
          <cell r="D2970" t="str">
            <v>511011198102022638</v>
          </cell>
          <cell r="E2970" t="str">
            <v>罗成刚</v>
          </cell>
          <cell r="F2970" t="str">
            <v>201312032446_1</v>
          </cell>
          <cell r="G2970" t="str">
            <v>90000000</v>
          </cell>
          <cell r="H2970" t="str">
            <v>楚天龙</v>
          </cell>
          <cell r="I2970" t="str">
            <v>东兴区农村信用联社</v>
          </cell>
          <cell r="J2970" t="str">
            <v>6214590982001898408</v>
          </cell>
        </row>
        <row r="2971">
          <cell r="D2971" t="str">
            <v>511021195706032641</v>
          </cell>
          <cell r="E2971" t="str">
            <v>罗成容</v>
          </cell>
          <cell r="F2971" t="str">
            <v>201312032446_1</v>
          </cell>
          <cell r="G2971" t="str">
            <v>90000000</v>
          </cell>
          <cell r="H2971" t="str">
            <v>楚天龙</v>
          </cell>
          <cell r="I2971" t="str">
            <v>东兴区农村信用联社</v>
          </cell>
          <cell r="J2971" t="str">
            <v>6214590982001898390</v>
          </cell>
        </row>
        <row r="2972">
          <cell r="D2972" t="str">
            <v>511021194009283088</v>
          </cell>
          <cell r="E2972" t="str">
            <v>罗成仙</v>
          </cell>
          <cell r="F2972" t="str">
            <v>201312032446_1</v>
          </cell>
          <cell r="G2972" t="str">
            <v>90000000</v>
          </cell>
          <cell r="H2972" t="str">
            <v>楚天龙</v>
          </cell>
          <cell r="I2972" t="str">
            <v>东兴区农村信用联社</v>
          </cell>
          <cell r="J2972" t="str">
            <v>6214590982001898382</v>
          </cell>
        </row>
        <row r="2973">
          <cell r="D2973" t="str">
            <v>511021193806193080</v>
          </cell>
          <cell r="E2973" t="str">
            <v>罗成英</v>
          </cell>
          <cell r="F2973" t="str">
            <v>201312032446_1</v>
          </cell>
          <cell r="G2973" t="str">
            <v>90000000</v>
          </cell>
          <cell r="H2973" t="str">
            <v>楚天龙</v>
          </cell>
          <cell r="I2973" t="str">
            <v>东兴区农村信用联社</v>
          </cell>
          <cell r="J2973" t="str">
            <v>6214590982001898374</v>
          </cell>
        </row>
        <row r="2974">
          <cell r="D2974" t="str">
            <v>511021194902052637</v>
          </cell>
          <cell r="E2974" t="str">
            <v>罗炽彬</v>
          </cell>
          <cell r="F2974" t="str">
            <v>201312032446_1</v>
          </cell>
          <cell r="G2974" t="str">
            <v>90000000</v>
          </cell>
          <cell r="H2974" t="str">
            <v>楚天龙</v>
          </cell>
          <cell r="I2974" t="str">
            <v>东兴区农村信用联社</v>
          </cell>
          <cell r="J2974" t="str">
            <v>6214590982001897525</v>
          </cell>
        </row>
        <row r="2975">
          <cell r="D2975" t="str">
            <v>511011196305182632</v>
          </cell>
          <cell r="E2975" t="str">
            <v>罗炽盛</v>
          </cell>
          <cell r="F2975" t="str">
            <v>201312032446_1</v>
          </cell>
          <cell r="G2975" t="str">
            <v>90000000</v>
          </cell>
          <cell r="H2975" t="str">
            <v>楚天龙</v>
          </cell>
          <cell r="I2975" t="str">
            <v>东兴区农村信用联社</v>
          </cell>
          <cell r="J2975" t="str">
            <v>6214590982001897517</v>
          </cell>
        </row>
        <row r="2976">
          <cell r="D2976" t="str">
            <v>51102119691206282X</v>
          </cell>
          <cell r="E2976" t="str">
            <v>罗炽秀</v>
          </cell>
          <cell r="F2976" t="str">
            <v>201312032446_1</v>
          </cell>
          <cell r="G2976" t="str">
            <v>90000000</v>
          </cell>
          <cell r="H2976" t="str">
            <v>楚天龙</v>
          </cell>
          <cell r="I2976" t="str">
            <v>东兴区农村信用联社</v>
          </cell>
          <cell r="J2976" t="str">
            <v>6214590982001897566</v>
          </cell>
        </row>
        <row r="2977">
          <cell r="D2977" t="str">
            <v>511011197105142649</v>
          </cell>
          <cell r="E2977" t="str">
            <v>罗炽燥</v>
          </cell>
          <cell r="F2977" t="str">
            <v>201312032446_1</v>
          </cell>
          <cell r="G2977" t="str">
            <v>90000000</v>
          </cell>
          <cell r="H2977" t="str">
            <v>楚天龙</v>
          </cell>
          <cell r="I2977" t="str">
            <v>东兴区农村信用联社</v>
          </cell>
          <cell r="J2977" t="str">
            <v>6214590982001897558</v>
          </cell>
        </row>
        <row r="2978">
          <cell r="D2978" t="str">
            <v>511021194912212630</v>
          </cell>
          <cell r="E2978" t="str">
            <v>罗崇君</v>
          </cell>
          <cell r="F2978" t="str">
            <v>201312032446_1</v>
          </cell>
          <cell r="G2978" t="str">
            <v>90000000</v>
          </cell>
          <cell r="H2978" t="str">
            <v>楚天龙</v>
          </cell>
          <cell r="I2978" t="str">
            <v>东兴区农村信用联社</v>
          </cell>
          <cell r="J2978" t="str">
            <v>6214590982001897541</v>
          </cell>
        </row>
        <row r="2979">
          <cell r="D2979" t="str">
            <v>511021194502072751</v>
          </cell>
          <cell r="E2979" t="str">
            <v>罗崇友</v>
          </cell>
          <cell r="F2979" t="str">
            <v>201312032446_1</v>
          </cell>
          <cell r="G2979" t="str">
            <v>90000000</v>
          </cell>
          <cell r="H2979" t="str">
            <v>楚天龙</v>
          </cell>
          <cell r="I2979" t="str">
            <v>东兴区农村信用联社</v>
          </cell>
          <cell r="J2979" t="str">
            <v>6214590982001897533</v>
          </cell>
        </row>
        <row r="2980">
          <cell r="D2980" t="str">
            <v>511021195710222640</v>
          </cell>
          <cell r="E2980" t="str">
            <v>罗传芳</v>
          </cell>
          <cell r="F2980" t="str">
            <v>201312032446_1</v>
          </cell>
          <cell r="G2980" t="str">
            <v>90000000</v>
          </cell>
          <cell r="H2980" t="str">
            <v>楚天龙</v>
          </cell>
          <cell r="I2980" t="str">
            <v>东兴区农村信用联社</v>
          </cell>
          <cell r="J2980" t="str">
            <v>6214590982001897608</v>
          </cell>
        </row>
        <row r="2981">
          <cell r="D2981" t="str">
            <v>511021195605142649</v>
          </cell>
          <cell r="E2981" t="str">
            <v>罗传先</v>
          </cell>
          <cell r="F2981" t="str">
            <v>201312032446_1</v>
          </cell>
          <cell r="G2981" t="str">
            <v>90000000</v>
          </cell>
          <cell r="H2981" t="str">
            <v>楚天龙</v>
          </cell>
          <cell r="I2981" t="str">
            <v>东兴区农村信用联社</v>
          </cell>
          <cell r="J2981" t="str">
            <v>6214590982001897590</v>
          </cell>
        </row>
        <row r="2982">
          <cell r="D2982" t="str">
            <v>511021196901162630</v>
          </cell>
          <cell r="E2982" t="str">
            <v>罗传友</v>
          </cell>
          <cell r="F2982" t="str">
            <v>201312032446_1</v>
          </cell>
          <cell r="G2982" t="str">
            <v>90000000</v>
          </cell>
          <cell r="H2982" t="str">
            <v>楚天龙</v>
          </cell>
          <cell r="I2982" t="str">
            <v>东兴区农村信用联社</v>
          </cell>
          <cell r="J2982" t="str">
            <v>6214590982001897582</v>
          </cell>
        </row>
        <row r="2983">
          <cell r="D2983" t="str">
            <v>511021193201292684</v>
          </cell>
          <cell r="E2983" t="str">
            <v>罗春琴</v>
          </cell>
          <cell r="F2983" t="str">
            <v>201312032446_1</v>
          </cell>
          <cell r="G2983" t="str">
            <v>90000000</v>
          </cell>
          <cell r="H2983" t="str">
            <v>楚天龙</v>
          </cell>
          <cell r="I2983" t="str">
            <v>东兴区农村信用联社</v>
          </cell>
          <cell r="J2983" t="str">
            <v>6214590982001897574</v>
          </cell>
        </row>
        <row r="2984">
          <cell r="D2984" t="str">
            <v>511021193201142686</v>
          </cell>
          <cell r="E2984" t="str">
            <v>罗春玉</v>
          </cell>
          <cell r="F2984" t="str">
            <v>201312032446_1</v>
          </cell>
          <cell r="G2984" t="str">
            <v>90000000</v>
          </cell>
          <cell r="H2984" t="str">
            <v>楚天龙</v>
          </cell>
          <cell r="I2984" t="str">
            <v>东兴区农村信用联社</v>
          </cell>
          <cell r="J2984" t="str">
            <v>6214590982001897616</v>
          </cell>
        </row>
        <row r="2985">
          <cell r="D2985" t="str">
            <v>511021196908073083</v>
          </cell>
          <cell r="E2985" t="str">
            <v>罗春芝</v>
          </cell>
          <cell r="F2985" t="str">
            <v>201312032446_1</v>
          </cell>
          <cell r="G2985" t="str">
            <v>90000000</v>
          </cell>
          <cell r="H2985" t="str">
            <v>楚天龙</v>
          </cell>
          <cell r="I2985" t="str">
            <v>东兴区农村信用联社</v>
          </cell>
          <cell r="J2985" t="str">
            <v>6214590982001897632</v>
          </cell>
        </row>
        <row r="2986">
          <cell r="D2986" t="str">
            <v>511021195703213084</v>
          </cell>
          <cell r="E2986" t="str">
            <v>罗春婵</v>
          </cell>
          <cell r="F2986" t="str">
            <v>201312032446_1</v>
          </cell>
          <cell r="G2986" t="str">
            <v>90000000</v>
          </cell>
          <cell r="H2986" t="str">
            <v>楚天龙</v>
          </cell>
          <cell r="I2986" t="str">
            <v>东兴区农村信用联社</v>
          </cell>
          <cell r="J2986" t="str">
            <v>6214590982001897624</v>
          </cell>
        </row>
        <row r="2987">
          <cell r="D2987" t="str">
            <v>511021197211022811</v>
          </cell>
          <cell r="E2987" t="str">
            <v>罗从德</v>
          </cell>
          <cell r="F2987" t="str">
            <v>201312032446_1</v>
          </cell>
          <cell r="G2987" t="str">
            <v>90000000</v>
          </cell>
          <cell r="H2987" t="str">
            <v>楚天龙</v>
          </cell>
          <cell r="I2987" t="str">
            <v>东兴区农村信用联社</v>
          </cell>
          <cell r="J2987" t="str">
            <v>6214590982001897657</v>
          </cell>
        </row>
        <row r="2988">
          <cell r="D2988" t="str">
            <v>511011197601012819</v>
          </cell>
          <cell r="E2988" t="str">
            <v>罗从胜</v>
          </cell>
          <cell r="F2988" t="str">
            <v>201312032446_1</v>
          </cell>
          <cell r="G2988" t="str">
            <v>90000000</v>
          </cell>
          <cell r="H2988" t="str">
            <v>楚天龙</v>
          </cell>
          <cell r="I2988" t="str">
            <v>东兴区农村信用联社</v>
          </cell>
          <cell r="J2988" t="str">
            <v>6214590982001897640</v>
          </cell>
        </row>
        <row r="2989">
          <cell r="D2989" t="str">
            <v>511021195709182872</v>
          </cell>
          <cell r="E2989" t="str">
            <v>罗从友</v>
          </cell>
          <cell r="F2989" t="str">
            <v>201312032446_1</v>
          </cell>
          <cell r="G2989" t="str">
            <v>90000000</v>
          </cell>
          <cell r="H2989" t="str">
            <v>楚天龙</v>
          </cell>
          <cell r="I2989" t="str">
            <v>东兴区农村信用联社</v>
          </cell>
          <cell r="J2989" t="str">
            <v>6214590982001897673</v>
          </cell>
        </row>
        <row r="2990">
          <cell r="D2990" t="str">
            <v>511021195001293083</v>
          </cell>
          <cell r="E2990" t="str">
            <v>罗翠芳</v>
          </cell>
          <cell r="F2990" t="str">
            <v>201312032446_1</v>
          </cell>
          <cell r="G2990" t="str">
            <v>90000000</v>
          </cell>
          <cell r="H2990" t="str">
            <v>楚天龙</v>
          </cell>
          <cell r="I2990" t="str">
            <v>东兴区农村信用联社</v>
          </cell>
          <cell r="J2990" t="str">
            <v>6214590982001897665</v>
          </cell>
        </row>
        <row r="2991">
          <cell r="D2991" t="str">
            <v>511021195005052826</v>
          </cell>
          <cell r="E2991" t="str">
            <v>罗翠英</v>
          </cell>
          <cell r="F2991" t="str">
            <v>201312032446_1</v>
          </cell>
          <cell r="G2991" t="str">
            <v>90000000</v>
          </cell>
          <cell r="H2991" t="str">
            <v>楚天龙</v>
          </cell>
          <cell r="I2991" t="str">
            <v>东兴区农村信用联社</v>
          </cell>
          <cell r="J2991" t="str">
            <v>6214590982001897699</v>
          </cell>
        </row>
        <row r="2992">
          <cell r="D2992" t="str">
            <v>511021194404013109</v>
          </cell>
          <cell r="E2992" t="str">
            <v>罗翠婵</v>
          </cell>
          <cell r="F2992" t="str">
            <v>201312032446_1</v>
          </cell>
          <cell r="G2992" t="str">
            <v>90000000</v>
          </cell>
          <cell r="H2992" t="str">
            <v>楚天龙</v>
          </cell>
          <cell r="I2992" t="str">
            <v>东兴区农村信用联社</v>
          </cell>
          <cell r="J2992" t="str">
            <v>6214590982001897681</v>
          </cell>
        </row>
        <row r="2993">
          <cell r="D2993" t="str">
            <v>511021195510072641</v>
          </cell>
          <cell r="E2993" t="str">
            <v>罗德芳</v>
          </cell>
          <cell r="F2993" t="str">
            <v>201803159546</v>
          </cell>
          <cell r="G2993" t="str">
            <v>90000000</v>
          </cell>
          <cell r="H2993" t="str">
            <v>金邦达</v>
          </cell>
          <cell r="I2993" t="str">
            <v>东兴区农村信用联社</v>
          </cell>
          <cell r="J2993" t="str">
            <v>6214590982008728780</v>
          </cell>
        </row>
        <row r="2994">
          <cell r="D2994" t="str">
            <v>511021195208242638</v>
          </cell>
          <cell r="E2994" t="str">
            <v>罗德华</v>
          </cell>
          <cell r="F2994" t="str">
            <v>201312032446_1</v>
          </cell>
          <cell r="G2994" t="str">
            <v>90000000</v>
          </cell>
          <cell r="H2994" t="str">
            <v>楚天龙</v>
          </cell>
          <cell r="I2994" t="str">
            <v>东兴区农村信用联社</v>
          </cell>
          <cell r="J2994" t="str">
            <v>6214590982001897343</v>
          </cell>
        </row>
        <row r="2995">
          <cell r="D2995" t="str">
            <v>511021195507112630</v>
          </cell>
          <cell r="E2995" t="str">
            <v>罗德全</v>
          </cell>
          <cell r="F2995" t="str">
            <v>201312032446_1</v>
          </cell>
          <cell r="G2995" t="str">
            <v>90000000</v>
          </cell>
          <cell r="H2995" t="str">
            <v>楚天龙</v>
          </cell>
          <cell r="I2995" t="str">
            <v>东兴区农村信用联社</v>
          </cell>
          <cell r="J2995" t="str">
            <v>6214590982001897335</v>
          </cell>
        </row>
        <row r="2996">
          <cell r="D2996" t="str">
            <v>511021192609182636</v>
          </cell>
          <cell r="E2996" t="str">
            <v>罗德荣</v>
          </cell>
          <cell r="F2996" t="str">
            <v>201312032446_1</v>
          </cell>
          <cell r="G2996" t="str">
            <v>90000000</v>
          </cell>
          <cell r="H2996" t="str">
            <v>楚天龙</v>
          </cell>
          <cell r="I2996" t="str">
            <v>东兴区农村信用联社</v>
          </cell>
          <cell r="J2996" t="str">
            <v>6214590982001897327</v>
          </cell>
        </row>
        <row r="2997">
          <cell r="D2997" t="str">
            <v>511021196304172865</v>
          </cell>
          <cell r="E2997" t="str">
            <v>罗德容</v>
          </cell>
          <cell r="F2997" t="str">
            <v>201312032446_1</v>
          </cell>
          <cell r="G2997" t="str">
            <v>90000000</v>
          </cell>
          <cell r="H2997" t="str">
            <v>楚天龙</v>
          </cell>
          <cell r="I2997" t="str">
            <v>东兴区农村信用联社</v>
          </cell>
          <cell r="J2997" t="str">
            <v>6214590982001897319</v>
          </cell>
        </row>
        <row r="2998">
          <cell r="D2998" t="str">
            <v>511021196302252829</v>
          </cell>
          <cell r="E2998" t="str">
            <v>罗德玉</v>
          </cell>
          <cell r="F2998" t="str">
            <v>201404025015_1</v>
          </cell>
          <cell r="G2998" t="str">
            <v>10001443</v>
          </cell>
          <cell r="H2998" t="str">
            <v>金邦达</v>
          </cell>
          <cell r="I2998" t="str">
            <v>东兴区农村信用联社</v>
          </cell>
          <cell r="J2998" t="str">
            <v>6214590982005735382</v>
          </cell>
        </row>
        <row r="2999">
          <cell r="D2999" t="str">
            <v>511021197202232657</v>
          </cell>
          <cell r="E2999" t="str">
            <v>罗德章</v>
          </cell>
          <cell r="F2999" t="str">
            <v>201312032446_1</v>
          </cell>
          <cell r="G2999" t="str">
            <v>90000000</v>
          </cell>
          <cell r="H2999" t="str">
            <v>楚天龙</v>
          </cell>
          <cell r="I2999" t="str">
            <v>东兴区农村信用联社</v>
          </cell>
          <cell r="J2999" t="str">
            <v>6214590982001897400</v>
          </cell>
        </row>
        <row r="3000">
          <cell r="D3000" t="str">
            <v>511021195707142682</v>
          </cell>
          <cell r="E3000" t="str">
            <v>罗德芝</v>
          </cell>
          <cell r="F3000" t="str">
            <v>201312032446_1</v>
          </cell>
          <cell r="G3000" t="str">
            <v>90000000</v>
          </cell>
          <cell r="H3000" t="str">
            <v>楚天龙</v>
          </cell>
          <cell r="I3000" t="str">
            <v>东兴区农村信用联社</v>
          </cell>
          <cell r="J3000" t="str">
            <v>6214590982001897384</v>
          </cell>
        </row>
        <row r="3001">
          <cell r="D3001" t="str">
            <v>511021194110083080</v>
          </cell>
          <cell r="E3001" t="str">
            <v>罗德芝</v>
          </cell>
          <cell r="F3001" t="str">
            <v>201608125804</v>
          </cell>
          <cell r="G3001" t="str">
            <v>90000000</v>
          </cell>
          <cell r="H3001" t="str">
            <v>金邦达</v>
          </cell>
          <cell r="I3001" t="str">
            <v>东兴区农村信用联社</v>
          </cell>
          <cell r="J3001" t="str">
            <v>6214590982007758309</v>
          </cell>
        </row>
        <row r="3002">
          <cell r="D3002" t="str">
            <v>511021194206023074</v>
          </cell>
          <cell r="E3002" t="str">
            <v>罗方洲</v>
          </cell>
          <cell r="F3002" t="str">
            <v>201312032446_1</v>
          </cell>
          <cell r="G3002" t="str">
            <v>90000000</v>
          </cell>
          <cell r="H3002" t="str">
            <v>楚天龙</v>
          </cell>
          <cell r="I3002" t="str">
            <v>东兴区农村信用联社</v>
          </cell>
          <cell r="J3002" t="str">
            <v>6214590982001897376</v>
          </cell>
        </row>
        <row r="3003">
          <cell r="D3003" t="str">
            <v>511021195402243079</v>
          </cell>
          <cell r="E3003" t="str">
            <v>罗甫德</v>
          </cell>
          <cell r="F3003" t="str">
            <v>201312032446_1</v>
          </cell>
          <cell r="G3003" t="str">
            <v>90000000</v>
          </cell>
          <cell r="H3003" t="str">
            <v>楚天龙</v>
          </cell>
          <cell r="I3003" t="str">
            <v>东兴区农村信用联社</v>
          </cell>
          <cell r="J3003" t="str">
            <v>6214590982001897368</v>
          </cell>
        </row>
        <row r="3004">
          <cell r="D3004" t="str">
            <v>511021194202043078</v>
          </cell>
          <cell r="E3004" t="str">
            <v>罗甫海</v>
          </cell>
          <cell r="F3004" t="str">
            <v>201312032446_1</v>
          </cell>
          <cell r="G3004" t="str">
            <v>90000000</v>
          </cell>
          <cell r="H3004" t="str">
            <v>楚天龙</v>
          </cell>
          <cell r="I3004" t="str">
            <v>东兴区农村信用联社</v>
          </cell>
          <cell r="J3004" t="str">
            <v>6214590982001897350</v>
          </cell>
        </row>
        <row r="3005">
          <cell r="D3005" t="str">
            <v>511021196203012846</v>
          </cell>
          <cell r="E3005" t="str">
            <v>罗甫花</v>
          </cell>
          <cell r="F3005" t="str">
            <v>201312032446_1</v>
          </cell>
          <cell r="G3005" t="str">
            <v>90000000</v>
          </cell>
          <cell r="H3005" t="str">
            <v>楚天龙</v>
          </cell>
          <cell r="I3005" t="str">
            <v>东兴区农村信用联社</v>
          </cell>
          <cell r="J3005" t="str">
            <v>6214590982001897459</v>
          </cell>
        </row>
        <row r="3006">
          <cell r="D3006" t="str">
            <v>511021195103052643</v>
          </cell>
          <cell r="E3006" t="str">
            <v>罗甫容</v>
          </cell>
          <cell r="F3006" t="str">
            <v>201312032446_1</v>
          </cell>
          <cell r="G3006" t="str">
            <v>90000000</v>
          </cell>
          <cell r="H3006" t="str">
            <v>楚天龙</v>
          </cell>
          <cell r="I3006" t="str">
            <v>东兴区农村信用联社</v>
          </cell>
          <cell r="J3006" t="str">
            <v>6214590982001897426</v>
          </cell>
        </row>
        <row r="3007">
          <cell r="D3007" t="str">
            <v>511021195308022261</v>
          </cell>
          <cell r="E3007" t="str">
            <v>罗甫淑</v>
          </cell>
          <cell r="F3007" t="str">
            <v>201404025008_1</v>
          </cell>
          <cell r="G3007" t="str">
            <v>10008690</v>
          </cell>
          <cell r="H3007" t="str">
            <v>金邦达</v>
          </cell>
          <cell r="I3007" t="str">
            <v>农业银行</v>
          </cell>
          <cell r="J3007" t="str">
            <v>6228230515025956665</v>
          </cell>
        </row>
        <row r="3008">
          <cell r="D3008" t="str">
            <v>511021194708193073</v>
          </cell>
          <cell r="E3008" t="str">
            <v>罗甫田</v>
          </cell>
          <cell r="F3008" t="str">
            <v>201312032446_1</v>
          </cell>
          <cell r="G3008" t="str">
            <v>90000000</v>
          </cell>
          <cell r="H3008" t="str">
            <v>楚天龙</v>
          </cell>
          <cell r="I3008" t="str">
            <v>东兴区农村信用联社</v>
          </cell>
          <cell r="J3008" t="str">
            <v>6214590982001897418</v>
          </cell>
        </row>
        <row r="3009">
          <cell r="D3009" t="str">
            <v>511021193007263089</v>
          </cell>
          <cell r="E3009" t="str">
            <v>罗甫芝</v>
          </cell>
          <cell r="F3009" t="str">
            <v>201312032446_1</v>
          </cell>
          <cell r="G3009" t="str">
            <v>90000000</v>
          </cell>
          <cell r="H3009" t="str">
            <v>楚天龙</v>
          </cell>
          <cell r="I3009" t="str">
            <v>东兴区农村信用联社</v>
          </cell>
          <cell r="J3009" t="str">
            <v>6214590982001897442</v>
          </cell>
        </row>
        <row r="3010">
          <cell r="D3010" t="str">
            <v>511021197211242638</v>
          </cell>
          <cell r="E3010" t="str">
            <v>罗刚</v>
          </cell>
          <cell r="F3010" t="str">
            <v>201312032446_1</v>
          </cell>
          <cell r="G3010" t="str">
            <v>90000000</v>
          </cell>
          <cell r="H3010" t="str">
            <v>楚天龙</v>
          </cell>
          <cell r="I3010" t="str">
            <v>东兴区农村信用联社</v>
          </cell>
          <cell r="J3010" t="str">
            <v>6214590982001897434</v>
          </cell>
        </row>
        <row r="3011">
          <cell r="D3011" t="str">
            <v>511021195803072645</v>
          </cell>
          <cell r="E3011" t="str">
            <v>罗刚琴</v>
          </cell>
          <cell r="F3011" t="str">
            <v>201404025015_1</v>
          </cell>
          <cell r="G3011" t="str">
            <v>10009562</v>
          </cell>
          <cell r="H3011" t="str">
            <v>金邦达</v>
          </cell>
          <cell r="I3011" t="str">
            <v>东兴区农村信用联社</v>
          </cell>
          <cell r="J3011" t="str">
            <v>6214590982005735374</v>
          </cell>
        </row>
        <row r="3012">
          <cell r="D3012" t="str">
            <v>511021195505033074</v>
          </cell>
          <cell r="E3012" t="str">
            <v>罗公付</v>
          </cell>
          <cell r="F3012" t="str">
            <v>201312032446_1</v>
          </cell>
          <cell r="G3012" t="str">
            <v>90000000</v>
          </cell>
          <cell r="H3012" t="str">
            <v>楚天龙</v>
          </cell>
          <cell r="I3012" t="str">
            <v>东兴区农村信用联社</v>
          </cell>
          <cell r="J3012" t="str">
            <v>6214590982001897483</v>
          </cell>
        </row>
        <row r="3013">
          <cell r="D3013" t="str">
            <v>511021195312222645</v>
          </cell>
          <cell r="E3013" t="str">
            <v>罗桂英</v>
          </cell>
          <cell r="F3013" t="str">
            <v>201312032446_1</v>
          </cell>
          <cell r="G3013" t="str">
            <v>90000000</v>
          </cell>
          <cell r="H3013" t="str">
            <v>楚天龙</v>
          </cell>
          <cell r="I3013" t="str">
            <v>东兴区农村信用联社</v>
          </cell>
          <cell r="J3013" t="str">
            <v>6214590982001897475</v>
          </cell>
        </row>
        <row r="3014">
          <cell r="D3014" t="str">
            <v>511021193908152829</v>
          </cell>
          <cell r="E3014" t="str">
            <v>罗桂芝</v>
          </cell>
          <cell r="F3014" t="str">
            <v>201312032446_1</v>
          </cell>
          <cell r="G3014" t="str">
            <v>90000000</v>
          </cell>
          <cell r="H3014" t="str">
            <v>楚天龙</v>
          </cell>
          <cell r="I3014" t="str">
            <v>东兴区农村信用联社</v>
          </cell>
          <cell r="J3014" t="str">
            <v>6214590982001897509</v>
          </cell>
        </row>
        <row r="3015">
          <cell r="D3015" t="str">
            <v>511021193310212815</v>
          </cell>
          <cell r="E3015" t="str">
            <v>罗贵才</v>
          </cell>
          <cell r="F3015" t="str">
            <v>201312032446_1</v>
          </cell>
          <cell r="G3015" t="str">
            <v>90000000</v>
          </cell>
          <cell r="H3015" t="str">
            <v>楚天龙</v>
          </cell>
          <cell r="I3015" t="str">
            <v>东兴区农村信用联社</v>
          </cell>
          <cell r="J3015" t="str">
            <v>6214590982001897491</v>
          </cell>
        </row>
        <row r="3016">
          <cell r="D3016" t="str">
            <v>511021193004062660</v>
          </cell>
          <cell r="E3016" t="str">
            <v>罗国勤</v>
          </cell>
          <cell r="F3016" t="str">
            <v>201312032446_1</v>
          </cell>
          <cell r="G3016" t="str">
            <v>90000000</v>
          </cell>
          <cell r="H3016" t="str">
            <v>楚天龙</v>
          </cell>
          <cell r="I3016" t="str">
            <v>东兴区农村信用联社</v>
          </cell>
          <cell r="J3016" t="str">
            <v>6214590982001897467</v>
          </cell>
        </row>
        <row r="3017">
          <cell r="D3017" t="str">
            <v>511021194502282820</v>
          </cell>
          <cell r="E3017" t="str">
            <v>罗国书</v>
          </cell>
          <cell r="F3017" t="str">
            <v>201312032446_1</v>
          </cell>
          <cell r="G3017" t="str">
            <v>90000000</v>
          </cell>
          <cell r="H3017" t="str">
            <v>楚天龙</v>
          </cell>
          <cell r="I3017" t="str">
            <v>东兴区农村信用联社</v>
          </cell>
          <cell r="J3017" t="str">
            <v>6214590982001897954</v>
          </cell>
        </row>
        <row r="3018">
          <cell r="D3018" t="str">
            <v>511021194908202640</v>
          </cell>
          <cell r="E3018" t="str">
            <v>罗海蓉</v>
          </cell>
          <cell r="F3018" t="str">
            <v>201312032446_1</v>
          </cell>
          <cell r="G3018" t="str">
            <v>90000000</v>
          </cell>
          <cell r="H3018" t="str">
            <v>楚天龙</v>
          </cell>
          <cell r="I3018" t="str">
            <v>东兴区农村信用联社</v>
          </cell>
          <cell r="J3018" t="str">
            <v>6214590982001897962</v>
          </cell>
        </row>
        <row r="3019">
          <cell r="D3019" t="str">
            <v>51102119510703264X</v>
          </cell>
          <cell r="E3019" t="str">
            <v>罗花香</v>
          </cell>
          <cell r="F3019" t="str">
            <v>201312032446_1</v>
          </cell>
          <cell r="G3019" t="str">
            <v>90000000</v>
          </cell>
          <cell r="H3019" t="str">
            <v>楚天龙</v>
          </cell>
          <cell r="I3019" t="str">
            <v>东兴区农村信用联社</v>
          </cell>
          <cell r="J3019" t="str">
            <v>6214590982001897996</v>
          </cell>
        </row>
        <row r="3020">
          <cell r="D3020" t="str">
            <v>511011194412152843</v>
          </cell>
          <cell r="E3020" t="str">
            <v>罗华容</v>
          </cell>
          <cell r="F3020" t="str">
            <v>201312032446_1</v>
          </cell>
          <cell r="G3020" t="str">
            <v>90000000</v>
          </cell>
          <cell r="H3020" t="str">
            <v>楚天龙</v>
          </cell>
          <cell r="I3020" t="str">
            <v>东兴区农村信用联社</v>
          </cell>
          <cell r="J3020" t="str">
            <v>6214590982001898002</v>
          </cell>
        </row>
        <row r="3021">
          <cell r="D3021" t="str">
            <v>511021193206192885</v>
          </cell>
          <cell r="E3021" t="str">
            <v>罗华仙</v>
          </cell>
          <cell r="F3021" t="str">
            <v>201312032446_1</v>
          </cell>
          <cell r="G3021" t="str">
            <v>90000000</v>
          </cell>
          <cell r="H3021" t="str">
            <v>楚天龙</v>
          </cell>
          <cell r="I3021" t="str">
            <v>东兴区农村信用联社</v>
          </cell>
          <cell r="J3021" t="str">
            <v>6214590982001897988</v>
          </cell>
        </row>
        <row r="3022">
          <cell r="D3022" t="str">
            <v>511021194003032827</v>
          </cell>
          <cell r="E3022" t="str">
            <v>罗华仙</v>
          </cell>
          <cell r="F3022" t="str">
            <v>201312032446_1</v>
          </cell>
          <cell r="G3022" t="str">
            <v>90000000</v>
          </cell>
          <cell r="H3022" t="str">
            <v>楚天龙</v>
          </cell>
          <cell r="I3022" t="str">
            <v>东兴区农村信用联社</v>
          </cell>
          <cell r="J3022" t="str">
            <v>6214590982001897970</v>
          </cell>
        </row>
        <row r="3023">
          <cell r="D3023" t="str">
            <v>511021195407203084</v>
          </cell>
          <cell r="E3023" t="str">
            <v>罗华芝</v>
          </cell>
          <cell r="F3023" t="str">
            <v>201312032446_1</v>
          </cell>
          <cell r="G3023" t="str">
            <v>90000000</v>
          </cell>
          <cell r="H3023" t="str">
            <v>楚天龙</v>
          </cell>
          <cell r="I3023" t="str">
            <v>东兴区农村信用联社</v>
          </cell>
          <cell r="J3023" t="str">
            <v>6214590982001897939</v>
          </cell>
        </row>
        <row r="3024">
          <cell r="D3024" t="str">
            <v>511021195311012822</v>
          </cell>
          <cell r="E3024" t="str">
            <v>罗伙容</v>
          </cell>
          <cell r="F3024" t="str">
            <v>201312032446_1</v>
          </cell>
          <cell r="G3024" t="str">
            <v>90000000</v>
          </cell>
          <cell r="H3024" t="str">
            <v>楚天龙</v>
          </cell>
          <cell r="I3024" t="str">
            <v>东兴区农村信用联社</v>
          </cell>
          <cell r="J3024" t="str">
            <v>6214590982001897947</v>
          </cell>
        </row>
        <row r="3025">
          <cell r="D3025" t="str">
            <v>511021194605072754</v>
          </cell>
          <cell r="E3025" t="str">
            <v>罗吉华</v>
          </cell>
          <cell r="F3025" t="str">
            <v>201312032446_1</v>
          </cell>
          <cell r="G3025" t="str">
            <v>90000000</v>
          </cell>
          <cell r="H3025" t="str">
            <v>楚天龙</v>
          </cell>
          <cell r="I3025" t="str">
            <v>东兴区农村信用联社</v>
          </cell>
          <cell r="J3025" t="str">
            <v>6214590982001897913</v>
          </cell>
        </row>
        <row r="3026">
          <cell r="D3026" t="str">
            <v>511021194505202769</v>
          </cell>
          <cell r="E3026" t="str">
            <v>罗吉连</v>
          </cell>
          <cell r="F3026" t="str">
            <v>201312032446_1</v>
          </cell>
          <cell r="G3026" t="str">
            <v>90000000</v>
          </cell>
          <cell r="H3026" t="str">
            <v>楚天龙</v>
          </cell>
          <cell r="I3026" t="str">
            <v>东兴区农村信用联社</v>
          </cell>
          <cell r="J3026" t="str">
            <v>6214590982001897921</v>
          </cell>
        </row>
        <row r="3027">
          <cell r="D3027" t="str">
            <v>511021196805232635</v>
          </cell>
          <cell r="E3027" t="str">
            <v>罗建中</v>
          </cell>
          <cell r="F3027" t="str">
            <v>201312032446_1</v>
          </cell>
          <cell r="G3027" t="str">
            <v>90000000</v>
          </cell>
          <cell r="H3027" t="str">
            <v>楚天龙</v>
          </cell>
          <cell r="I3027" t="str">
            <v>东兴区农村信用联社</v>
          </cell>
          <cell r="J3027" t="str">
            <v>6214590982001898044</v>
          </cell>
        </row>
        <row r="3028">
          <cell r="D3028" t="str">
            <v>511021194908112821</v>
          </cell>
          <cell r="E3028" t="str">
            <v>罗教芳</v>
          </cell>
          <cell r="F3028" t="str">
            <v>201312032446_1</v>
          </cell>
          <cell r="G3028" t="str">
            <v>90000000</v>
          </cell>
          <cell r="H3028" t="str">
            <v>楚天龙</v>
          </cell>
          <cell r="I3028" t="str">
            <v>东兴区农村信用联社</v>
          </cell>
          <cell r="J3028" t="str">
            <v>6214590982001898051</v>
          </cell>
        </row>
        <row r="3029">
          <cell r="D3029" t="str">
            <v>511021195109292656</v>
          </cell>
          <cell r="E3029" t="str">
            <v>罗教良</v>
          </cell>
          <cell r="F3029" t="str">
            <v>201312032446_1</v>
          </cell>
          <cell r="G3029" t="str">
            <v>90000000</v>
          </cell>
          <cell r="H3029" t="str">
            <v>楚天龙</v>
          </cell>
          <cell r="I3029" t="str">
            <v>东兴区农村信用联社</v>
          </cell>
          <cell r="J3029" t="str">
            <v>6214590982001898069</v>
          </cell>
        </row>
        <row r="3030">
          <cell r="D3030" t="str">
            <v>511021194904112816</v>
          </cell>
          <cell r="E3030" t="str">
            <v>罗教远</v>
          </cell>
          <cell r="F3030" t="str">
            <v>201312032446_1</v>
          </cell>
          <cell r="G3030" t="str">
            <v>90000000</v>
          </cell>
          <cell r="H3030" t="str">
            <v>楚天龙</v>
          </cell>
          <cell r="I3030" t="str">
            <v>东兴区农村信用联社</v>
          </cell>
          <cell r="J3030" t="str">
            <v>6214590982001898077</v>
          </cell>
        </row>
        <row r="3031">
          <cell r="D3031" t="str">
            <v>511021194206213089</v>
          </cell>
          <cell r="E3031" t="str">
            <v>罗教真</v>
          </cell>
          <cell r="F3031" t="str">
            <v>201312032446_1</v>
          </cell>
          <cell r="G3031" t="str">
            <v>90000000</v>
          </cell>
          <cell r="H3031" t="str">
            <v>楚天龙</v>
          </cell>
          <cell r="I3031" t="str">
            <v>东兴区农村信用联社</v>
          </cell>
          <cell r="J3031" t="str">
            <v>6214590982001898085</v>
          </cell>
        </row>
        <row r="3032">
          <cell r="D3032" t="str">
            <v>511011198611092837</v>
          </cell>
          <cell r="E3032" t="str">
            <v>罗杰</v>
          </cell>
          <cell r="F3032" t="str">
            <v>201312032446_1</v>
          </cell>
          <cell r="G3032" t="str">
            <v>90000000</v>
          </cell>
          <cell r="H3032" t="str">
            <v>楚天龙</v>
          </cell>
          <cell r="I3032" t="str">
            <v>东兴区农村信用联社</v>
          </cell>
          <cell r="J3032" t="str">
            <v>6214590982001898093</v>
          </cell>
        </row>
        <row r="3033">
          <cell r="D3033" t="str">
            <v>511021195010092822</v>
          </cell>
          <cell r="E3033" t="str">
            <v>罗金秀</v>
          </cell>
          <cell r="F3033" t="str">
            <v>201312032446_1</v>
          </cell>
          <cell r="G3033" t="str">
            <v>90000000</v>
          </cell>
          <cell r="H3033" t="str">
            <v>楚天龙</v>
          </cell>
          <cell r="I3033" t="str">
            <v>东兴区农村信用联社</v>
          </cell>
          <cell r="J3033" t="str">
            <v>6214590982001898010</v>
          </cell>
        </row>
        <row r="3034">
          <cell r="D3034" t="str">
            <v>511021193006142648</v>
          </cell>
          <cell r="E3034" t="str">
            <v>罗金秀</v>
          </cell>
          <cell r="F3034" t="str">
            <v>201312032446_1</v>
          </cell>
          <cell r="G3034" t="str">
            <v>90000000</v>
          </cell>
          <cell r="H3034" t="str">
            <v>楚天龙</v>
          </cell>
          <cell r="I3034" t="str">
            <v>东兴区农村信用联社</v>
          </cell>
          <cell r="J3034" t="str">
            <v>6214590982001898101</v>
          </cell>
        </row>
        <row r="3035">
          <cell r="D3035" t="str">
            <v>511021193601122692</v>
          </cell>
          <cell r="E3035" t="str">
            <v>罗俊成</v>
          </cell>
          <cell r="F3035" t="str">
            <v>201312032446_1</v>
          </cell>
          <cell r="G3035" t="str">
            <v>90000000</v>
          </cell>
          <cell r="H3035" t="str">
            <v>楚天龙</v>
          </cell>
          <cell r="I3035" t="str">
            <v>东兴区农村信用联社</v>
          </cell>
          <cell r="J3035" t="str">
            <v>6214590982001898028</v>
          </cell>
        </row>
        <row r="3036">
          <cell r="D3036" t="str">
            <v>511011192307252819</v>
          </cell>
          <cell r="E3036" t="str">
            <v>罗俊章</v>
          </cell>
          <cell r="F3036" t="str">
            <v>201312032446_1</v>
          </cell>
          <cell r="G3036" t="str">
            <v>90000000</v>
          </cell>
          <cell r="H3036" t="str">
            <v>楚天龙</v>
          </cell>
          <cell r="I3036" t="str">
            <v>东兴区农村信用联社</v>
          </cell>
          <cell r="J3036" t="str">
            <v>6214590982001898036</v>
          </cell>
        </row>
        <row r="3037">
          <cell r="D3037" t="str">
            <v>511021195509113071</v>
          </cell>
          <cell r="E3037" t="str">
            <v>罗力军</v>
          </cell>
          <cell r="F3037" t="str">
            <v>201312032446_1</v>
          </cell>
          <cell r="G3037" t="str">
            <v>90000000</v>
          </cell>
          <cell r="H3037" t="str">
            <v>楚天龙</v>
          </cell>
          <cell r="I3037" t="str">
            <v>东兴区农村信用联社</v>
          </cell>
          <cell r="J3037" t="str">
            <v>6214590982001897798</v>
          </cell>
        </row>
        <row r="3038">
          <cell r="D3038" t="str">
            <v>511021195212062824</v>
          </cell>
          <cell r="E3038" t="str">
            <v>罗良玉</v>
          </cell>
          <cell r="F3038" t="str">
            <v>201312032446_1</v>
          </cell>
          <cell r="G3038" t="str">
            <v>90000000</v>
          </cell>
          <cell r="H3038" t="str">
            <v>楚天龙</v>
          </cell>
          <cell r="I3038" t="str">
            <v>东兴区农村信用联社</v>
          </cell>
          <cell r="J3038" t="str">
            <v>6214590982001897806</v>
          </cell>
        </row>
        <row r="3039">
          <cell r="D3039" t="str">
            <v>510525197212050023</v>
          </cell>
          <cell r="E3039" t="str">
            <v>罗琳</v>
          </cell>
          <cell r="F3039" t="str">
            <v>201312032446_1</v>
          </cell>
          <cell r="G3039" t="str">
            <v>90000000</v>
          </cell>
          <cell r="H3039" t="str">
            <v>楚天龙</v>
          </cell>
          <cell r="I3039" t="str">
            <v>东兴区农村信用联社</v>
          </cell>
          <cell r="J3039" t="str">
            <v>6214590982001897772</v>
          </cell>
        </row>
        <row r="3040">
          <cell r="D3040" t="str">
            <v>511021195808112642</v>
          </cell>
          <cell r="E3040" t="str">
            <v>罗明辉</v>
          </cell>
          <cell r="F3040" t="str">
            <v>201312032446_1</v>
          </cell>
          <cell r="G3040" t="str">
            <v>90000000</v>
          </cell>
          <cell r="H3040" t="str">
            <v>楚天龙</v>
          </cell>
          <cell r="I3040" t="str">
            <v>东兴区农村信用联社</v>
          </cell>
          <cell r="J3040" t="str">
            <v>6214590982001897780</v>
          </cell>
        </row>
        <row r="3041">
          <cell r="D3041" t="str">
            <v>511021193506162784</v>
          </cell>
          <cell r="E3041" t="str">
            <v>罗明先</v>
          </cell>
          <cell r="F3041" t="str">
            <v>201312032446_1</v>
          </cell>
          <cell r="G3041" t="str">
            <v>90000000</v>
          </cell>
          <cell r="H3041" t="str">
            <v>楚天龙</v>
          </cell>
          <cell r="I3041" t="str">
            <v>东兴区农村信用联社</v>
          </cell>
          <cell r="J3041" t="str">
            <v>6214590982001897756</v>
          </cell>
        </row>
        <row r="3042">
          <cell r="D3042" t="str">
            <v>511021196607222882</v>
          </cell>
          <cell r="E3042" t="str">
            <v>罗明秀</v>
          </cell>
          <cell r="F3042" t="str">
            <v>201312032446_1</v>
          </cell>
          <cell r="G3042" t="str">
            <v>90000000</v>
          </cell>
          <cell r="H3042" t="str">
            <v>楚天龙</v>
          </cell>
          <cell r="I3042" t="str">
            <v>东兴区农村信用联社</v>
          </cell>
          <cell r="J3042" t="str">
            <v>6214590982001897764</v>
          </cell>
        </row>
        <row r="3043">
          <cell r="D3043" t="str">
            <v>511011198104092648</v>
          </cell>
          <cell r="E3043" t="str">
            <v>罗萍</v>
          </cell>
          <cell r="F3043" t="str">
            <v>201312032446_1</v>
          </cell>
          <cell r="G3043" t="str">
            <v>90000000</v>
          </cell>
          <cell r="H3043" t="str">
            <v>楚天龙</v>
          </cell>
          <cell r="I3043" t="str">
            <v>东兴区农村信用联社</v>
          </cell>
          <cell r="J3043" t="str">
            <v>6214590982001897731</v>
          </cell>
        </row>
        <row r="3044">
          <cell r="D3044" t="str">
            <v>51102119251008282X</v>
          </cell>
          <cell r="E3044" t="str">
            <v>罗清明</v>
          </cell>
          <cell r="F3044" t="str">
            <v>201312032446_1</v>
          </cell>
          <cell r="G3044" t="str">
            <v>90000000</v>
          </cell>
          <cell r="H3044" t="str">
            <v>楚天龙</v>
          </cell>
          <cell r="I3044" t="str">
            <v>东兴区农村信用联社</v>
          </cell>
          <cell r="J3044" t="str">
            <v>6214590982001897749</v>
          </cell>
        </row>
        <row r="3045">
          <cell r="D3045" t="str">
            <v>51102119401228281X</v>
          </cell>
          <cell r="E3045" t="str">
            <v>罗全富</v>
          </cell>
          <cell r="F3045" t="str">
            <v>201312032446_1</v>
          </cell>
          <cell r="G3045" t="str">
            <v>90000000</v>
          </cell>
          <cell r="H3045" t="str">
            <v>楚天龙</v>
          </cell>
          <cell r="I3045" t="str">
            <v>东兴区农村信用联社</v>
          </cell>
          <cell r="J3045" t="str">
            <v>6214590982001897715</v>
          </cell>
        </row>
        <row r="3046">
          <cell r="D3046" t="str">
            <v>511021196501103076</v>
          </cell>
          <cell r="E3046" t="str">
            <v>罗森</v>
          </cell>
          <cell r="F3046" t="str">
            <v>201312032446_1</v>
          </cell>
          <cell r="G3046" t="str">
            <v>90000000</v>
          </cell>
          <cell r="H3046" t="str">
            <v>楚天龙</v>
          </cell>
          <cell r="I3046" t="str">
            <v>东兴区农村信用联社</v>
          </cell>
          <cell r="J3046" t="str">
            <v>6214590982001897723</v>
          </cell>
        </row>
        <row r="3047">
          <cell r="D3047" t="str">
            <v>511021197209132819</v>
          </cell>
          <cell r="E3047" t="str">
            <v>罗胜</v>
          </cell>
          <cell r="F3047" t="str">
            <v>201312032446_1</v>
          </cell>
          <cell r="G3047" t="str">
            <v>90000000</v>
          </cell>
          <cell r="H3047" t="str">
            <v>楚天龙</v>
          </cell>
          <cell r="I3047" t="str">
            <v>东兴区农村信用联社</v>
          </cell>
          <cell r="J3047" t="str">
            <v>6214590982001897905</v>
          </cell>
        </row>
        <row r="3048">
          <cell r="D3048" t="str">
            <v>511021196912212816</v>
          </cell>
          <cell r="E3048" t="str">
            <v>罗世彬</v>
          </cell>
          <cell r="F3048" t="str">
            <v>201312032446_1</v>
          </cell>
          <cell r="G3048" t="str">
            <v>90000000</v>
          </cell>
          <cell r="H3048" t="str">
            <v>楚天龙</v>
          </cell>
          <cell r="I3048" t="str">
            <v>东兴区农村信用联社</v>
          </cell>
          <cell r="J3048" t="str">
            <v>6214590982001897863</v>
          </cell>
        </row>
        <row r="3049">
          <cell r="D3049" t="str">
            <v>511021196903052638</v>
          </cell>
          <cell r="E3049" t="str">
            <v>罗世洪</v>
          </cell>
          <cell r="F3049" t="str">
            <v>201312032446_1</v>
          </cell>
          <cell r="G3049" t="str">
            <v>90000000</v>
          </cell>
          <cell r="H3049" t="str">
            <v>楚天龙</v>
          </cell>
          <cell r="I3049" t="str">
            <v>东兴区农村信用联社</v>
          </cell>
          <cell r="J3049" t="str">
            <v>6214590982001897871</v>
          </cell>
        </row>
        <row r="3050">
          <cell r="D3050" t="str">
            <v>51102119530828283X</v>
          </cell>
          <cell r="E3050" t="str">
            <v>罗世明</v>
          </cell>
          <cell r="F3050" t="str">
            <v>201312032446_1</v>
          </cell>
          <cell r="G3050" t="str">
            <v>90000000</v>
          </cell>
          <cell r="H3050" t="str">
            <v>楚天龙</v>
          </cell>
          <cell r="I3050" t="str">
            <v>东兴区农村信用联社</v>
          </cell>
          <cell r="J3050" t="str">
            <v>6214590982001897889</v>
          </cell>
        </row>
        <row r="3051">
          <cell r="D3051" t="str">
            <v>511021192712033081</v>
          </cell>
          <cell r="E3051" t="str">
            <v>罗世仙</v>
          </cell>
          <cell r="F3051" t="str">
            <v>201312032446_1</v>
          </cell>
          <cell r="G3051" t="str">
            <v>90000000</v>
          </cell>
          <cell r="H3051" t="str">
            <v>楚天龙</v>
          </cell>
          <cell r="I3051" t="str">
            <v>东兴区农村信用联社</v>
          </cell>
          <cell r="J3051" t="str">
            <v>6214590982001897897</v>
          </cell>
        </row>
        <row r="3052">
          <cell r="D3052" t="str">
            <v>511021195204052829</v>
          </cell>
          <cell r="E3052" t="str">
            <v>罗世秀</v>
          </cell>
          <cell r="F3052" t="str">
            <v>201312032446_1</v>
          </cell>
          <cell r="G3052" t="str">
            <v>90000000</v>
          </cell>
          <cell r="H3052" t="str">
            <v>楚天龙</v>
          </cell>
          <cell r="I3052" t="str">
            <v>东兴区农村信用联社</v>
          </cell>
          <cell r="J3052" t="str">
            <v>6214590982001897822</v>
          </cell>
        </row>
        <row r="3053">
          <cell r="D3053" t="str">
            <v>511021196201062815</v>
          </cell>
          <cell r="E3053" t="str">
            <v>罗世友</v>
          </cell>
          <cell r="F3053" t="str">
            <v>201312032446_1</v>
          </cell>
          <cell r="G3053" t="str">
            <v>90000000</v>
          </cell>
          <cell r="H3053" t="str">
            <v>楚天龙</v>
          </cell>
          <cell r="I3053" t="str">
            <v>东兴区农村信用联社</v>
          </cell>
          <cell r="J3053" t="str">
            <v>6214590982001897830</v>
          </cell>
        </row>
        <row r="3054">
          <cell r="D3054" t="str">
            <v>511021194405032635</v>
          </cell>
          <cell r="E3054" t="str">
            <v>罗世忠</v>
          </cell>
          <cell r="F3054" t="str">
            <v>201312032446_1</v>
          </cell>
          <cell r="G3054" t="str">
            <v>90000000</v>
          </cell>
          <cell r="H3054" t="str">
            <v>楚天龙</v>
          </cell>
          <cell r="I3054" t="str">
            <v>东兴区农村信用联社</v>
          </cell>
          <cell r="J3054" t="str">
            <v>6214590982001897848</v>
          </cell>
        </row>
        <row r="3055">
          <cell r="D3055" t="str">
            <v>511021195305123083</v>
          </cell>
          <cell r="E3055" t="str">
            <v>罗淑芳</v>
          </cell>
          <cell r="F3055" t="str">
            <v>201312032446_1</v>
          </cell>
          <cell r="G3055" t="str">
            <v>90000000</v>
          </cell>
          <cell r="H3055" t="str">
            <v>楚天龙</v>
          </cell>
          <cell r="I3055" t="str">
            <v>东兴区农村信用联社</v>
          </cell>
          <cell r="J3055" t="str">
            <v>6214590982001897855</v>
          </cell>
        </row>
        <row r="3056">
          <cell r="D3056" t="str">
            <v>511021194405142826</v>
          </cell>
          <cell r="E3056" t="str">
            <v>罗淑芳</v>
          </cell>
          <cell r="F3056" t="str">
            <v>201312032446_1</v>
          </cell>
          <cell r="G3056" t="str">
            <v>90000000</v>
          </cell>
          <cell r="H3056" t="str">
            <v>楚天龙</v>
          </cell>
          <cell r="I3056" t="str">
            <v>东兴区农村信用联社</v>
          </cell>
          <cell r="J3056" t="str">
            <v>6214590982001897814</v>
          </cell>
        </row>
        <row r="3057">
          <cell r="D3057" t="str">
            <v>511021195109243088</v>
          </cell>
          <cell r="E3057" t="str">
            <v>罗淑清</v>
          </cell>
          <cell r="F3057" t="str">
            <v>201312032446_1</v>
          </cell>
          <cell r="G3057" t="str">
            <v>90000000</v>
          </cell>
          <cell r="H3057" t="str">
            <v>楚天龙</v>
          </cell>
          <cell r="I3057" t="str">
            <v>东兴区农村信用联社</v>
          </cell>
          <cell r="J3057" t="str">
            <v>6214590982001898119</v>
          </cell>
        </row>
        <row r="3058">
          <cell r="D3058" t="str">
            <v>511021195604272687</v>
          </cell>
          <cell r="E3058" t="str">
            <v>罗淑群</v>
          </cell>
          <cell r="F3058" t="str">
            <v>201312032446_1</v>
          </cell>
          <cell r="G3058" t="str">
            <v>90000000</v>
          </cell>
          <cell r="H3058" t="str">
            <v>楚天龙</v>
          </cell>
          <cell r="I3058" t="str">
            <v>东兴区农村信用联社</v>
          </cell>
          <cell r="J3058" t="str">
            <v>6214590982001898127</v>
          </cell>
        </row>
        <row r="3059">
          <cell r="D3059" t="str">
            <v>511021194609212822</v>
          </cell>
          <cell r="E3059" t="str">
            <v>罗淑容</v>
          </cell>
          <cell r="F3059" t="str">
            <v>201312032446_1</v>
          </cell>
          <cell r="G3059" t="str">
            <v>90000000</v>
          </cell>
          <cell r="H3059" t="str">
            <v>楚天龙</v>
          </cell>
          <cell r="I3059" t="str">
            <v>东兴区农村信用联社</v>
          </cell>
          <cell r="J3059" t="str">
            <v>6214590982001898135</v>
          </cell>
        </row>
        <row r="3060">
          <cell r="D3060" t="str">
            <v>511021194909172666</v>
          </cell>
          <cell r="E3060" t="str">
            <v>罗淑容</v>
          </cell>
          <cell r="F3060" t="str">
            <v>201312032446_1</v>
          </cell>
          <cell r="G3060" t="str">
            <v>90000000</v>
          </cell>
          <cell r="H3060" t="str">
            <v>楚天龙</v>
          </cell>
          <cell r="I3060" t="str">
            <v>东兴区农村信用联社</v>
          </cell>
          <cell r="J3060" t="str">
            <v>6214590982001898143</v>
          </cell>
        </row>
        <row r="3061">
          <cell r="D3061" t="str">
            <v>511021196606063082</v>
          </cell>
          <cell r="E3061" t="str">
            <v>罗淑仙</v>
          </cell>
          <cell r="F3061" t="str">
            <v>201312032446_1</v>
          </cell>
          <cell r="G3061" t="str">
            <v>90000000</v>
          </cell>
          <cell r="H3061" t="str">
            <v>楚天龙</v>
          </cell>
          <cell r="I3061" t="str">
            <v>东兴区农村信用联社</v>
          </cell>
          <cell r="J3061" t="str">
            <v>6214590982001898184</v>
          </cell>
        </row>
        <row r="3062">
          <cell r="D3062" t="str">
            <v>511021195003092824</v>
          </cell>
          <cell r="E3062" t="str">
            <v>罗淑仙</v>
          </cell>
          <cell r="F3062" t="str">
            <v>201312032446_1</v>
          </cell>
          <cell r="G3062" t="str">
            <v>90000000</v>
          </cell>
          <cell r="H3062" t="str">
            <v>楚天龙</v>
          </cell>
          <cell r="I3062" t="str">
            <v>东兴区农村信用联社</v>
          </cell>
          <cell r="J3062" t="str">
            <v>6214590982001898150</v>
          </cell>
        </row>
        <row r="3063">
          <cell r="D3063" t="str">
            <v>511021194908232663</v>
          </cell>
          <cell r="E3063" t="str">
            <v>罗淑仙</v>
          </cell>
          <cell r="F3063" t="str">
            <v>201312032446_1</v>
          </cell>
          <cell r="G3063" t="str">
            <v>90000000</v>
          </cell>
          <cell r="H3063" t="str">
            <v>楚天龙</v>
          </cell>
          <cell r="I3063" t="str">
            <v>东兴区农村信用联社</v>
          </cell>
          <cell r="J3063" t="str">
            <v>6214590982001898168</v>
          </cell>
        </row>
        <row r="3064">
          <cell r="D3064" t="str">
            <v>511021195207292641</v>
          </cell>
          <cell r="E3064" t="str">
            <v>罗淑英</v>
          </cell>
          <cell r="F3064" t="str">
            <v>201312032446_1</v>
          </cell>
          <cell r="G3064" t="str">
            <v>90000000</v>
          </cell>
          <cell r="H3064" t="str">
            <v>楚天龙</v>
          </cell>
          <cell r="I3064" t="str">
            <v>东兴区农村信用联社</v>
          </cell>
          <cell r="J3064" t="str">
            <v>6214590982001898200</v>
          </cell>
        </row>
        <row r="3065">
          <cell r="D3065" t="str">
            <v>511021195503102881</v>
          </cell>
          <cell r="E3065" t="str">
            <v>罗淑英</v>
          </cell>
          <cell r="F3065" t="str">
            <v>201312032446_1</v>
          </cell>
          <cell r="G3065" t="str">
            <v>90000000</v>
          </cell>
          <cell r="H3065" t="str">
            <v>楚天龙</v>
          </cell>
          <cell r="I3065" t="str">
            <v>东兴区农村信用联社</v>
          </cell>
          <cell r="J3065" t="str">
            <v>6214590982001898192</v>
          </cell>
        </row>
        <row r="3066">
          <cell r="D3066" t="str">
            <v>511021194606263085</v>
          </cell>
          <cell r="E3066" t="str">
            <v>罗淑英</v>
          </cell>
          <cell r="F3066" t="str">
            <v>201312032446_1</v>
          </cell>
          <cell r="G3066" t="str">
            <v>90000000</v>
          </cell>
          <cell r="H3066" t="str">
            <v>楚天龙</v>
          </cell>
          <cell r="I3066" t="str">
            <v>东兴区农村信用联社</v>
          </cell>
          <cell r="J3066" t="str">
            <v>6214590982001898176</v>
          </cell>
        </row>
        <row r="3067">
          <cell r="D3067" t="str">
            <v>511021195712272828</v>
          </cell>
          <cell r="E3067" t="str">
            <v>罗淑芝</v>
          </cell>
          <cell r="F3067" t="str">
            <v>201312032446_1</v>
          </cell>
          <cell r="G3067" t="str">
            <v>90000000</v>
          </cell>
          <cell r="H3067" t="str">
            <v>楚天龙</v>
          </cell>
          <cell r="I3067" t="str">
            <v>东兴区农村信用联社</v>
          </cell>
          <cell r="J3067" t="str">
            <v>6214590982001898234</v>
          </cell>
        </row>
        <row r="3068">
          <cell r="D3068" t="str">
            <v>511021195805032815</v>
          </cell>
          <cell r="E3068" t="str">
            <v>罗松柏</v>
          </cell>
          <cell r="F3068" t="str">
            <v>201312032446_1</v>
          </cell>
          <cell r="G3068" t="str">
            <v>90000000</v>
          </cell>
          <cell r="H3068" t="str">
            <v>楚天龙</v>
          </cell>
          <cell r="I3068" t="str">
            <v>东兴区农村信用联社</v>
          </cell>
          <cell r="J3068" t="str">
            <v>6214590982001898218</v>
          </cell>
        </row>
        <row r="3069">
          <cell r="D3069" t="str">
            <v>511021193608083083</v>
          </cell>
          <cell r="E3069" t="str">
            <v>罗素先</v>
          </cell>
          <cell r="F3069" t="str">
            <v>201312032446_1</v>
          </cell>
          <cell r="G3069" t="str">
            <v>90000000</v>
          </cell>
          <cell r="H3069" t="str">
            <v>楚天龙</v>
          </cell>
          <cell r="I3069" t="str">
            <v>东兴区农村信用联社</v>
          </cell>
          <cell r="J3069" t="str">
            <v>6214590982001898226</v>
          </cell>
        </row>
        <row r="3070">
          <cell r="D3070" t="str">
            <v>53212619600926032X</v>
          </cell>
          <cell r="E3070" t="str">
            <v>罗太弟</v>
          </cell>
          <cell r="F3070" t="str">
            <v>201312032446_1</v>
          </cell>
          <cell r="G3070" t="str">
            <v>90000000</v>
          </cell>
          <cell r="H3070" t="str">
            <v>楚天龙</v>
          </cell>
          <cell r="I3070" t="str">
            <v>东兴区农村信用联社</v>
          </cell>
          <cell r="J3070" t="str">
            <v>6214590982001898275</v>
          </cell>
        </row>
        <row r="3071">
          <cell r="D3071" t="str">
            <v>511021194710102775</v>
          </cell>
          <cell r="E3071" t="str">
            <v>罗万彬</v>
          </cell>
          <cell r="F3071" t="str">
            <v>201312032446_1</v>
          </cell>
          <cell r="G3071" t="str">
            <v>90000000</v>
          </cell>
          <cell r="H3071" t="str">
            <v>楚天龙</v>
          </cell>
          <cell r="I3071" t="str">
            <v>东兴区农村信用联社</v>
          </cell>
          <cell r="J3071" t="str">
            <v>6214590982001898267</v>
          </cell>
        </row>
        <row r="3072">
          <cell r="D3072" t="str">
            <v>511021195201242811</v>
          </cell>
          <cell r="E3072" t="str">
            <v>罗万祥</v>
          </cell>
          <cell r="F3072" t="str">
            <v>201312032446_1</v>
          </cell>
          <cell r="G3072" t="str">
            <v>90000000</v>
          </cell>
          <cell r="H3072" t="str">
            <v>楚天龙</v>
          </cell>
          <cell r="I3072" t="str">
            <v>东兴区农村信用联社</v>
          </cell>
          <cell r="J3072" t="str">
            <v>6214590982001898259</v>
          </cell>
        </row>
        <row r="3073">
          <cell r="D3073" t="str">
            <v>511021194408092721</v>
          </cell>
          <cell r="E3073" t="str">
            <v>罗万贞</v>
          </cell>
          <cell r="F3073" t="str">
            <v>201312032446_1</v>
          </cell>
          <cell r="G3073" t="str">
            <v>90000000</v>
          </cell>
          <cell r="H3073" t="str">
            <v>楚天龙</v>
          </cell>
          <cell r="I3073" t="str">
            <v>东兴区农村信用联社</v>
          </cell>
          <cell r="J3073" t="str">
            <v>6214590982001898242</v>
          </cell>
        </row>
        <row r="3074">
          <cell r="D3074" t="str">
            <v>511021194206062700</v>
          </cell>
          <cell r="E3074" t="str">
            <v>罗万婵</v>
          </cell>
          <cell r="F3074" t="str">
            <v>201312032446_1</v>
          </cell>
          <cell r="G3074" t="str">
            <v>90000000</v>
          </cell>
          <cell r="H3074" t="str">
            <v>楚天龙</v>
          </cell>
          <cell r="I3074" t="str">
            <v>东兴区农村信用联社</v>
          </cell>
          <cell r="J3074" t="str">
            <v>6214590982001898309</v>
          </cell>
        </row>
        <row r="3075">
          <cell r="D3075" t="str">
            <v>511021194912142644</v>
          </cell>
          <cell r="E3075" t="str">
            <v>罗文容</v>
          </cell>
          <cell r="F3075" t="str">
            <v>201510135085</v>
          </cell>
          <cell r="G3075" t="str">
            <v>90000000</v>
          </cell>
          <cell r="H3075" t="str">
            <v>楚天龙</v>
          </cell>
          <cell r="I3075" t="str">
            <v>东兴区农村信用联社</v>
          </cell>
          <cell r="J3075" t="str">
            <v>6214590982007256254</v>
          </cell>
        </row>
        <row r="3076">
          <cell r="D3076" t="str">
            <v>510525197205139142</v>
          </cell>
          <cell r="E3076" t="str">
            <v>罗先斌</v>
          </cell>
          <cell r="F3076" t="str">
            <v>201312032446_1</v>
          </cell>
          <cell r="G3076" t="str">
            <v>90000000</v>
          </cell>
          <cell r="H3076" t="str">
            <v>楚天龙</v>
          </cell>
          <cell r="I3076" t="str">
            <v>东兴区农村信用联社</v>
          </cell>
          <cell r="J3076" t="str">
            <v>6214590982001898283</v>
          </cell>
        </row>
        <row r="3077">
          <cell r="D3077" t="str">
            <v>511021196802222634</v>
          </cell>
          <cell r="E3077" t="str">
            <v>罗先财</v>
          </cell>
          <cell r="F3077" t="str">
            <v>201312032446_1</v>
          </cell>
          <cell r="G3077" t="str">
            <v>90000000</v>
          </cell>
          <cell r="H3077" t="str">
            <v>楚天龙</v>
          </cell>
          <cell r="I3077" t="str">
            <v>东兴区农村信用联社</v>
          </cell>
          <cell r="J3077" t="str">
            <v>6214590982001898952</v>
          </cell>
        </row>
        <row r="3078">
          <cell r="D3078" t="str">
            <v>511021194205022678</v>
          </cell>
          <cell r="E3078" t="str">
            <v>罗先德</v>
          </cell>
          <cell r="F3078" t="str">
            <v>201312032446_1</v>
          </cell>
          <cell r="G3078" t="str">
            <v>90000000</v>
          </cell>
          <cell r="H3078" t="str">
            <v>楚天龙</v>
          </cell>
          <cell r="I3078" t="str">
            <v>东兴区农村信用联社</v>
          </cell>
          <cell r="J3078" t="str">
            <v>6214590982001899034</v>
          </cell>
        </row>
        <row r="3079">
          <cell r="D3079" t="str">
            <v>511021194712242819</v>
          </cell>
          <cell r="E3079" t="str">
            <v>罗先甫</v>
          </cell>
          <cell r="F3079" t="str">
            <v>201312032446_1</v>
          </cell>
          <cell r="G3079" t="str">
            <v>90000000</v>
          </cell>
          <cell r="H3079" t="str">
            <v>楚天龙</v>
          </cell>
          <cell r="I3079" t="str">
            <v>东兴区农村信用联社</v>
          </cell>
          <cell r="J3079" t="str">
            <v>6214590982001899026</v>
          </cell>
        </row>
        <row r="3080">
          <cell r="D3080" t="str">
            <v>51101119740818263X</v>
          </cell>
          <cell r="E3080" t="str">
            <v>罗先吉</v>
          </cell>
          <cell r="F3080" t="str">
            <v>201312032446_1</v>
          </cell>
          <cell r="G3080" t="str">
            <v>90000000</v>
          </cell>
          <cell r="H3080" t="str">
            <v>楚天龙</v>
          </cell>
          <cell r="I3080" t="str">
            <v>东兴区农村信用联社</v>
          </cell>
          <cell r="J3080" t="str">
            <v>6214590982001899018</v>
          </cell>
        </row>
        <row r="3081">
          <cell r="D3081" t="str">
            <v>51102119560712281X</v>
          </cell>
          <cell r="E3081" t="str">
            <v>罗先君</v>
          </cell>
          <cell r="F3081" t="str">
            <v>201312032446_1</v>
          </cell>
          <cell r="G3081" t="str">
            <v>90000000</v>
          </cell>
          <cell r="H3081" t="str">
            <v>楚天龙</v>
          </cell>
          <cell r="I3081" t="str">
            <v>东兴区农村信用联社</v>
          </cell>
          <cell r="J3081" t="str">
            <v>6214590982001899000</v>
          </cell>
        </row>
        <row r="3082">
          <cell r="D3082" t="str">
            <v>511021192811012630</v>
          </cell>
          <cell r="E3082" t="str">
            <v>罗先礼</v>
          </cell>
          <cell r="F3082" t="str">
            <v>201312032446_1</v>
          </cell>
          <cell r="G3082" t="str">
            <v>90000000</v>
          </cell>
          <cell r="H3082" t="str">
            <v>楚天龙</v>
          </cell>
          <cell r="I3082" t="str">
            <v>东兴区农村信用联社</v>
          </cell>
          <cell r="J3082" t="str">
            <v>6214590982001898994</v>
          </cell>
        </row>
        <row r="3083">
          <cell r="D3083" t="str">
            <v>511021195009212815</v>
          </cell>
          <cell r="E3083" t="str">
            <v>罗先烈</v>
          </cell>
          <cell r="F3083" t="str">
            <v>201312032446_1</v>
          </cell>
          <cell r="G3083" t="str">
            <v>90000000</v>
          </cell>
          <cell r="H3083" t="str">
            <v>楚天龙</v>
          </cell>
          <cell r="I3083" t="str">
            <v>东兴区农村信用联社</v>
          </cell>
          <cell r="J3083" t="str">
            <v>6214590982001898986</v>
          </cell>
        </row>
        <row r="3084">
          <cell r="D3084" t="str">
            <v>511021195306022823</v>
          </cell>
          <cell r="E3084" t="str">
            <v>罗先苹</v>
          </cell>
          <cell r="F3084" t="str">
            <v>201312032446_1</v>
          </cell>
          <cell r="G3084" t="str">
            <v>90000000</v>
          </cell>
          <cell r="H3084" t="str">
            <v>楚天龙</v>
          </cell>
          <cell r="I3084" t="str">
            <v>东兴区农村信用联社</v>
          </cell>
          <cell r="J3084" t="str">
            <v>6214590982001898978</v>
          </cell>
        </row>
        <row r="3085">
          <cell r="D3085" t="str">
            <v>511021194409062882</v>
          </cell>
          <cell r="E3085" t="str">
            <v>罗先容</v>
          </cell>
          <cell r="F3085" t="str">
            <v>201312032446_1</v>
          </cell>
          <cell r="G3085" t="str">
            <v>90000000</v>
          </cell>
          <cell r="H3085" t="str">
            <v>楚天龙</v>
          </cell>
          <cell r="I3085" t="str">
            <v>东兴区农村信用联社</v>
          </cell>
          <cell r="J3085" t="str">
            <v>6214590982001898960</v>
          </cell>
        </row>
        <row r="3086">
          <cell r="D3086" t="str">
            <v>511021195302112645</v>
          </cell>
          <cell r="E3086" t="str">
            <v>罗先容</v>
          </cell>
          <cell r="F3086" t="str">
            <v>201312032446_1</v>
          </cell>
          <cell r="G3086" t="str">
            <v>90000000</v>
          </cell>
          <cell r="H3086" t="str">
            <v>楚天龙</v>
          </cell>
          <cell r="I3086" t="str">
            <v>东兴区农村信用联社</v>
          </cell>
          <cell r="J3086" t="str">
            <v>6214590982001899141</v>
          </cell>
        </row>
        <row r="3087">
          <cell r="D3087" t="str">
            <v>511021195305122638</v>
          </cell>
          <cell r="E3087" t="str">
            <v>罗先寿</v>
          </cell>
          <cell r="F3087" t="str">
            <v>201312032446_1</v>
          </cell>
          <cell r="G3087" t="str">
            <v>90000000</v>
          </cell>
          <cell r="H3087" t="str">
            <v>楚天龙</v>
          </cell>
          <cell r="I3087" t="str">
            <v>东兴区农村信用联社</v>
          </cell>
          <cell r="J3087" t="str">
            <v>6214590982001899059</v>
          </cell>
        </row>
        <row r="3088">
          <cell r="D3088" t="str">
            <v>511021197405142635</v>
          </cell>
          <cell r="E3088" t="str">
            <v>罗先勇</v>
          </cell>
          <cell r="F3088" t="str">
            <v>201312032446_1</v>
          </cell>
          <cell r="G3088" t="str">
            <v>90000000</v>
          </cell>
          <cell r="H3088" t="str">
            <v>楚天龙</v>
          </cell>
          <cell r="I3088" t="str">
            <v>东兴区农村信用联社</v>
          </cell>
          <cell r="J3088" t="str">
            <v>6214590982001899117</v>
          </cell>
        </row>
        <row r="3089">
          <cell r="D3089" t="str">
            <v>511021197208242637</v>
          </cell>
          <cell r="E3089" t="str">
            <v>罗先勇</v>
          </cell>
          <cell r="F3089" t="str">
            <v>201312032446_1</v>
          </cell>
          <cell r="G3089" t="str">
            <v>90000000</v>
          </cell>
          <cell r="H3089" t="str">
            <v>楚天龙</v>
          </cell>
          <cell r="I3089" t="str">
            <v>东兴区农村信用联社</v>
          </cell>
          <cell r="J3089" t="str">
            <v>6214590982001899042</v>
          </cell>
        </row>
        <row r="3090">
          <cell r="D3090" t="str">
            <v>511021196710212658</v>
          </cell>
          <cell r="E3090" t="str">
            <v>罗先泽</v>
          </cell>
          <cell r="F3090" t="str">
            <v>201312032446_1</v>
          </cell>
          <cell r="G3090" t="str">
            <v>90000000</v>
          </cell>
          <cell r="H3090" t="str">
            <v>楚天龙</v>
          </cell>
          <cell r="I3090" t="str">
            <v>东兴区农村信用联社</v>
          </cell>
          <cell r="J3090" t="str">
            <v>6214590982001899109</v>
          </cell>
        </row>
        <row r="3091">
          <cell r="D3091" t="str">
            <v>511021197303053076</v>
          </cell>
          <cell r="E3091" t="str">
            <v>罗显兵</v>
          </cell>
          <cell r="F3091" t="str">
            <v>201312032446_1</v>
          </cell>
          <cell r="G3091" t="str">
            <v>90000000</v>
          </cell>
          <cell r="H3091" t="str">
            <v>楚天龙</v>
          </cell>
          <cell r="I3091" t="str">
            <v>东兴区农村信用联社</v>
          </cell>
          <cell r="J3091" t="str">
            <v>6214590982001899133</v>
          </cell>
        </row>
        <row r="3092">
          <cell r="D3092" t="str">
            <v>511011196902113088</v>
          </cell>
          <cell r="E3092" t="str">
            <v>罗显凤</v>
          </cell>
          <cell r="F3092" t="str">
            <v>201312032446_1</v>
          </cell>
          <cell r="G3092" t="str">
            <v>90000000</v>
          </cell>
          <cell r="H3092" t="str">
            <v>楚天龙</v>
          </cell>
          <cell r="I3092" t="str">
            <v>东兴区农村信用联社</v>
          </cell>
          <cell r="J3092" t="str">
            <v>6214590982001899125</v>
          </cell>
        </row>
        <row r="3093">
          <cell r="D3093" t="str">
            <v>511021195107142822</v>
          </cell>
          <cell r="E3093" t="str">
            <v>罗显秀</v>
          </cell>
          <cell r="F3093" t="str">
            <v>201708151715</v>
          </cell>
          <cell r="G3093" t="str">
            <v>90000000</v>
          </cell>
          <cell r="H3093" t="str">
            <v>楚天龙</v>
          </cell>
          <cell r="I3093" t="str">
            <v>东兴区农村信用联社</v>
          </cell>
          <cell r="J3093" t="str">
            <v>6214590982008717932</v>
          </cell>
        </row>
        <row r="3094">
          <cell r="D3094" t="str">
            <v>511021197008282685</v>
          </cell>
          <cell r="E3094" t="str">
            <v>罗显英</v>
          </cell>
          <cell r="F3094" t="str">
            <v>201312032446_1</v>
          </cell>
          <cell r="G3094" t="str">
            <v>90000000</v>
          </cell>
          <cell r="H3094" t="str">
            <v>楚天龙</v>
          </cell>
          <cell r="I3094" t="str">
            <v>东兴区农村信用联社</v>
          </cell>
          <cell r="J3094" t="str">
            <v>6214590982001899067</v>
          </cell>
        </row>
        <row r="3095">
          <cell r="D3095" t="str">
            <v>511011197504083076</v>
          </cell>
          <cell r="E3095" t="str">
            <v>罗显泽</v>
          </cell>
          <cell r="F3095" t="str">
            <v>201312032446_1</v>
          </cell>
          <cell r="G3095" t="str">
            <v>90000000</v>
          </cell>
          <cell r="H3095" t="str">
            <v>楚天龙</v>
          </cell>
          <cell r="I3095" t="str">
            <v>东兴区农村信用联社</v>
          </cell>
          <cell r="J3095" t="str">
            <v>6214590982001899091</v>
          </cell>
        </row>
        <row r="3096">
          <cell r="D3096" t="str">
            <v>511011196508122891</v>
          </cell>
          <cell r="E3096" t="str">
            <v>罗显忠</v>
          </cell>
          <cell r="F3096" t="str">
            <v>201312032446_1</v>
          </cell>
          <cell r="G3096" t="str">
            <v>90000000</v>
          </cell>
          <cell r="H3096" t="str">
            <v>楚天龙</v>
          </cell>
          <cell r="I3096" t="str">
            <v>东兴区农村信用联社</v>
          </cell>
          <cell r="J3096" t="str">
            <v>6214590982001899083</v>
          </cell>
        </row>
        <row r="3097">
          <cell r="D3097" t="str">
            <v>511021193107182817</v>
          </cell>
          <cell r="E3097" t="str">
            <v>罗相荣</v>
          </cell>
          <cell r="F3097" t="str">
            <v>201312032446_1</v>
          </cell>
          <cell r="G3097" t="str">
            <v>90000000</v>
          </cell>
          <cell r="H3097" t="str">
            <v>楚天龙</v>
          </cell>
          <cell r="I3097" t="str">
            <v>东兴区农村信用联社</v>
          </cell>
          <cell r="J3097" t="str">
            <v>6214590982001898804</v>
          </cell>
        </row>
        <row r="3098">
          <cell r="D3098" t="str">
            <v>511021194702182779</v>
          </cell>
          <cell r="E3098" t="str">
            <v>罗孝八</v>
          </cell>
          <cell r="F3098" t="str">
            <v>201312032446_1</v>
          </cell>
          <cell r="G3098" t="str">
            <v>90000000</v>
          </cell>
          <cell r="H3098" t="str">
            <v>楚天龙</v>
          </cell>
          <cell r="I3098" t="str">
            <v>东兴区农村信用联社</v>
          </cell>
          <cell r="J3098" t="str">
            <v>6214590982001898812</v>
          </cell>
        </row>
        <row r="3099">
          <cell r="D3099" t="str">
            <v>511021194309212820</v>
          </cell>
          <cell r="E3099" t="str">
            <v>罗孝芳</v>
          </cell>
          <cell r="F3099" t="str">
            <v>201312032446_1</v>
          </cell>
          <cell r="G3099" t="str">
            <v>90000000</v>
          </cell>
          <cell r="H3099" t="str">
            <v>楚天龙</v>
          </cell>
          <cell r="I3099" t="str">
            <v>东兴区农村信用联社</v>
          </cell>
          <cell r="J3099" t="str">
            <v>6214590982001898820</v>
          </cell>
        </row>
        <row r="3100">
          <cell r="D3100" t="str">
            <v>511021194103292714</v>
          </cell>
          <cell r="E3100" t="str">
            <v>罗孝禄</v>
          </cell>
          <cell r="F3100" t="str">
            <v>201312032446_1</v>
          </cell>
          <cell r="G3100" t="str">
            <v>90000000</v>
          </cell>
          <cell r="H3100" t="str">
            <v>楚天龙</v>
          </cell>
          <cell r="I3100" t="str">
            <v>东兴区农村信用联社</v>
          </cell>
          <cell r="J3100" t="str">
            <v>6214590982001898762</v>
          </cell>
        </row>
        <row r="3101">
          <cell r="D3101" t="str">
            <v>511021195001132810</v>
          </cell>
          <cell r="E3101" t="str">
            <v>罗孝明</v>
          </cell>
          <cell r="F3101" t="str">
            <v>201312032446_1</v>
          </cell>
          <cell r="G3101" t="str">
            <v>90000000</v>
          </cell>
          <cell r="H3101" t="str">
            <v>楚天龙</v>
          </cell>
          <cell r="I3101" t="str">
            <v>东兴区农村信用联社</v>
          </cell>
          <cell r="J3101" t="str">
            <v>6214590982001898770</v>
          </cell>
        </row>
        <row r="3102">
          <cell r="D3102" t="str">
            <v>511021194009172644</v>
          </cell>
          <cell r="E3102" t="str">
            <v>罗孝容</v>
          </cell>
          <cell r="F3102" t="str">
            <v>201312032446_1</v>
          </cell>
          <cell r="G3102" t="str">
            <v>90000000</v>
          </cell>
          <cell r="H3102" t="str">
            <v>楚天龙</v>
          </cell>
          <cell r="I3102" t="str">
            <v>东兴区农村信用联社</v>
          </cell>
          <cell r="J3102" t="str">
            <v>6214590982001898788</v>
          </cell>
        </row>
        <row r="3103">
          <cell r="D3103" t="str">
            <v>511021194406032637</v>
          </cell>
          <cell r="E3103" t="str">
            <v>罗孝义</v>
          </cell>
          <cell r="F3103" t="str">
            <v>201312032446_1</v>
          </cell>
          <cell r="G3103" t="str">
            <v>90000000</v>
          </cell>
          <cell r="H3103" t="str">
            <v>楚天龙</v>
          </cell>
          <cell r="I3103" t="str">
            <v>东兴区农村信用联社</v>
          </cell>
          <cell r="J3103" t="str">
            <v>6214590982001898796</v>
          </cell>
        </row>
        <row r="3104">
          <cell r="D3104" t="str">
            <v>511021193006212829</v>
          </cell>
          <cell r="E3104" t="str">
            <v>罗兴容</v>
          </cell>
          <cell r="F3104" t="str">
            <v>201312032446_1</v>
          </cell>
          <cell r="G3104" t="str">
            <v>90000000</v>
          </cell>
          <cell r="H3104" t="str">
            <v>楚天龙</v>
          </cell>
          <cell r="I3104" t="str">
            <v>东兴区农村信用联社</v>
          </cell>
          <cell r="J3104" t="str">
            <v>6214590982001898739</v>
          </cell>
        </row>
        <row r="3105">
          <cell r="D3105" t="str">
            <v>511021195309143081</v>
          </cell>
          <cell r="E3105" t="str">
            <v>罗秀华</v>
          </cell>
          <cell r="F3105" t="str">
            <v>201312032446_1</v>
          </cell>
          <cell r="G3105" t="str">
            <v>90000000</v>
          </cell>
          <cell r="H3105" t="str">
            <v>楚天龙</v>
          </cell>
          <cell r="I3105" t="str">
            <v>东兴区农村信用联社</v>
          </cell>
          <cell r="J3105" t="str">
            <v>6214590982001898747</v>
          </cell>
        </row>
        <row r="3106">
          <cell r="D3106" t="str">
            <v>511011197003262965</v>
          </cell>
          <cell r="E3106" t="str">
            <v>罗秀兰</v>
          </cell>
          <cell r="F3106" t="str">
            <v>201312032446_1</v>
          </cell>
          <cell r="G3106" t="str">
            <v>90000000</v>
          </cell>
          <cell r="H3106" t="str">
            <v>楚天龙</v>
          </cell>
          <cell r="I3106" t="str">
            <v>东兴区农村信用联社</v>
          </cell>
          <cell r="J3106" t="str">
            <v>6214590982001898713</v>
          </cell>
        </row>
        <row r="3107">
          <cell r="D3107" t="str">
            <v>511021196212142829</v>
          </cell>
          <cell r="E3107" t="str">
            <v>罗秀兰</v>
          </cell>
          <cell r="F3107" t="str">
            <v>201312032446_1</v>
          </cell>
          <cell r="G3107" t="str">
            <v>90000000</v>
          </cell>
          <cell r="H3107" t="str">
            <v>楚天龙</v>
          </cell>
          <cell r="I3107" t="str">
            <v>东兴区农村信用联社</v>
          </cell>
          <cell r="J3107" t="str">
            <v>6214590982001898754</v>
          </cell>
        </row>
        <row r="3108">
          <cell r="D3108" t="str">
            <v>511021193607153086</v>
          </cell>
          <cell r="E3108" t="str">
            <v>罗秀容</v>
          </cell>
          <cell r="F3108" t="str">
            <v>201312032446_1</v>
          </cell>
          <cell r="G3108" t="str">
            <v>90000000</v>
          </cell>
          <cell r="H3108" t="str">
            <v>楚天龙</v>
          </cell>
          <cell r="I3108" t="str">
            <v>东兴区农村信用联社</v>
          </cell>
          <cell r="J3108" t="str">
            <v>6214590982001898721</v>
          </cell>
        </row>
        <row r="3109">
          <cell r="D3109" t="str">
            <v>511021195409032821</v>
          </cell>
          <cell r="E3109" t="str">
            <v>罗秀英</v>
          </cell>
          <cell r="F3109" t="str">
            <v>201312032446_1</v>
          </cell>
          <cell r="G3109" t="str">
            <v>90000000</v>
          </cell>
          <cell r="H3109" t="str">
            <v>楚天龙</v>
          </cell>
          <cell r="I3109" t="str">
            <v>东兴区农村信用联社</v>
          </cell>
          <cell r="J3109" t="str">
            <v>6214590982001898697</v>
          </cell>
        </row>
        <row r="3110">
          <cell r="D3110" t="str">
            <v>511011197406132882</v>
          </cell>
          <cell r="E3110" t="str">
            <v>罗燕</v>
          </cell>
          <cell r="F3110" t="str">
            <v>201312032446_1</v>
          </cell>
          <cell r="G3110" t="str">
            <v>90000000</v>
          </cell>
          <cell r="H3110" t="str">
            <v>楚天龙</v>
          </cell>
          <cell r="I3110" t="str">
            <v>东兴区农村信用联社</v>
          </cell>
          <cell r="J3110" t="str">
            <v>6214590982001898705</v>
          </cell>
        </row>
        <row r="3111">
          <cell r="D3111" t="str">
            <v>511021195106062820</v>
          </cell>
          <cell r="E3111" t="str">
            <v>罗应珍</v>
          </cell>
          <cell r="F3111" t="str">
            <v>201312032446_1</v>
          </cell>
          <cell r="G3111" t="str">
            <v>90000000</v>
          </cell>
          <cell r="H3111" t="str">
            <v>楚天龙</v>
          </cell>
          <cell r="I3111" t="str">
            <v>东兴区农村信用联社</v>
          </cell>
          <cell r="J3111" t="str">
            <v>6214590982001898671</v>
          </cell>
        </row>
        <row r="3112">
          <cell r="D3112" t="str">
            <v>511021196410263074</v>
          </cell>
          <cell r="E3112" t="str">
            <v>罗勇</v>
          </cell>
          <cell r="F3112" t="str">
            <v>201312032446_1</v>
          </cell>
          <cell r="G3112" t="str">
            <v>90000000</v>
          </cell>
          <cell r="H3112" t="str">
            <v>楚天龙</v>
          </cell>
          <cell r="I3112" t="str">
            <v>东兴区农村信用联社</v>
          </cell>
          <cell r="J3112" t="str">
            <v>6214590982001898689</v>
          </cell>
        </row>
        <row r="3113">
          <cell r="D3113" t="str">
            <v>511021196610232854</v>
          </cell>
          <cell r="E3113" t="str">
            <v>罗有富</v>
          </cell>
          <cell r="F3113" t="str">
            <v>201312032446_1</v>
          </cell>
          <cell r="G3113" t="str">
            <v>90000000</v>
          </cell>
          <cell r="H3113" t="str">
            <v>楚天龙</v>
          </cell>
          <cell r="I3113" t="str">
            <v>东兴区农村信用联社</v>
          </cell>
          <cell r="J3113" t="str">
            <v>6214590982001898655</v>
          </cell>
        </row>
        <row r="3114">
          <cell r="D3114" t="str">
            <v>511021195507072827</v>
          </cell>
          <cell r="E3114" t="str">
            <v>罗有仙</v>
          </cell>
          <cell r="F3114" t="str">
            <v>201312032446_1</v>
          </cell>
          <cell r="G3114" t="str">
            <v>90000000</v>
          </cell>
          <cell r="H3114" t="str">
            <v>楚天龙</v>
          </cell>
          <cell r="I3114" t="str">
            <v>东兴区农村信用联社</v>
          </cell>
          <cell r="J3114" t="str">
            <v>6214590982001898663</v>
          </cell>
        </row>
        <row r="3115">
          <cell r="D3115" t="str">
            <v>511021195710042818</v>
          </cell>
          <cell r="E3115" t="str">
            <v>罗友明</v>
          </cell>
          <cell r="F3115" t="str">
            <v>201312032446_1</v>
          </cell>
          <cell r="G3115" t="str">
            <v>90000000</v>
          </cell>
          <cell r="H3115" t="str">
            <v>楚天龙</v>
          </cell>
          <cell r="I3115" t="str">
            <v>东兴区农村信用联社</v>
          </cell>
          <cell r="J3115" t="str">
            <v>6214590982001898630</v>
          </cell>
        </row>
        <row r="3116">
          <cell r="D3116" t="str">
            <v>511021196811052817</v>
          </cell>
          <cell r="E3116" t="str">
            <v>罗友生</v>
          </cell>
          <cell r="F3116" t="str">
            <v>201312032446_1</v>
          </cell>
          <cell r="G3116" t="str">
            <v>90000000</v>
          </cell>
          <cell r="H3116" t="str">
            <v>楚天龙</v>
          </cell>
          <cell r="I3116" t="str">
            <v>东兴区农村信用联社</v>
          </cell>
          <cell r="J3116" t="str">
            <v>6214590982001898648</v>
          </cell>
        </row>
        <row r="3117">
          <cell r="D3117" t="str">
            <v>51102119700308281X</v>
          </cell>
          <cell r="E3117" t="str">
            <v>罗友伟</v>
          </cell>
          <cell r="F3117" t="str">
            <v>201312032446_1</v>
          </cell>
          <cell r="G3117" t="str">
            <v>90000000</v>
          </cell>
          <cell r="H3117" t="str">
            <v>楚天龙</v>
          </cell>
          <cell r="I3117" t="str">
            <v>东兴区农村信用联社</v>
          </cell>
          <cell r="J3117" t="str">
            <v>6214590982001898580</v>
          </cell>
        </row>
        <row r="3118">
          <cell r="D3118" t="str">
            <v>511021196312052812</v>
          </cell>
          <cell r="E3118" t="str">
            <v>罗友元</v>
          </cell>
          <cell r="F3118" t="str">
            <v>201312032446_1</v>
          </cell>
          <cell r="G3118" t="str">
            <v>90000000</v>
          </cell>
          <cell r="H3118" t="str">
            <v>楚天龙</v>
          </cell>
          <cell r="I3118" t="str">
            <v>东兴区农村信用联社</v>
          </cell>
          <cell r="J3118" t="str">
            <v>6214590982001898598</v>
          </cell>
        </row>
        <row r="3119">
          <cell r="D3119" t="str">
            <v>511021194512092828</v>
          </cell>
          <cell r="E3119" t="str">
            <v>罗玉容</v>
          </cell>
          <cell r="F3119" t="str">
            <v>201312032446_1</v>
          </cell>
          <cell r="G3119" t="str">
            <v>90000000</v>
          </cell>
          <cell r="H3119" t="str">
            <v>楚天龙</v>
          </cell>
          <cell r="I3119" t="str">
            <v>东兴区农村信用联社</v>
          </cell>
          <cell r="J3119" t="str">
            <v>6214590982001898606</v>
          </cell>
        </row>
        <row r="3120">
          <cell r="D3120" t="str">
            <v>511021195206273086</v>
          </cell>
          <cell r="E3120" t="str">
            <v>罗元华</v>
          </cell>
          <cell r="F3120" t="str">
            <v>201312032446_1</v>
          </cell>
          <cell r="G3120" t="str">
            <v>90000000</v>
          </cell>
          <cell r="H3120" t="str">
            <v>楚天龙</v>
          </cell>
          <cell r="I3120" t="str">
            <v>东兴区农村信用联社</v>
          </cell>
          <cell r="J3120" t="str">
            <v>6214590982001898614</v>
          </cell>
        </row>
        <row r="3121">
          <cell r="D3121" t="str">
            <v>51102119630626267X</v>
          </cell>
          <cell r="E3121" t="str">
            <v>罗远付</v>
          </cell>
          <cell r="F3121" t="str">
            <v>201312032446_1</v>
          </cell>
          <cell r="G3121" t="str">
            <v>90000000</v>
          </cell>
          <cell r="H3121" t="str">
            <v>楚天龙</v>
          </cell>
          <cell r="I3121" t="str">
            <v>东兴区农村信用联社</v>
          </cell>
          <cell r="J3121" t="str">
            <v>6214590982001898622</v>
          </cell>
        </row>
        <row r="3122">
          <cell r="D3122" t="str">
            <v>51101119730605264X</v>
          </cell>
          <cell r="E3122" t="str">
            <v>罗远惠</v>
          </cell>
          <cell r="F3122" t="str">
            <v>201312032446_1</v>
          </cell>
          <cell r="G3122" t="str">
            <v>90000000</v>
          </cell>
          <cell r="H3122" t="str">
            <v>楚天龙</v>
          </cell>
          <cell r="I3122" t="str">
            <v>东兴区农村信用联社</v>
          </cell>
          <cell r="J3122" t="str">
            <v>6214590982001898531</v>
          </cell>
        </row>
        <row r="3123">
          <cell r="D3123" t="str">
            <v>51102119370208308X</v>
          </cell>
          <cell r="E3123" t="str">
            <v>罗跃仙</v>
          </cell>
          <cell r="F3123" t="str">
            <v>201312032446_1</v>
          </cell>
          <cell r="G3123" t="str">
            <v>90000000</v>
          </cell>
          <cell r="H3123" t="str">
            <v>楚天龙</v>
          </cell>
          <cell r="I3123" t="str">
            <v>东兴区农村信用联社</v>
          </cell>
          <cell r="J3123" t="str">
            <v>6214590982001898549</v>
          </cell>
        </row>
        <row r="3124">
          <cell r="D3124" t="str">
            <v>51102119640920267X</v>
          </cell>
          <cell r="E3124" t="str">
            <v>罗云</v>
          </cell>
          <cell r="F3124" t="str">
            <v>201312032446_1</v>
          </cell>
          <cell r="G3124" t="str">
            <v>90000000</v>
          </cell>
          <cell r="H3124" t="str">
            <v>楚天龙</v>
          </cell>
          <cell r="I3124" t="str">
            <v>东兴区农村信用联社</v>
          </cell>
          <cell r="J3124" t="str">
            <v>6214590982001898556</v>
          </cell>
        </row>
        <row r="3125">
          <cell r="D3125" t="str">
            <v>511021193901292650</v>
          </cell>
          <cell r="E3125" t="str">
            <v>罗栽操</v>
          </cell>
          <cell r="F3125" t="str">
            <v>201312032446_1</v>
          </cell>
          <cell r="G3125" t="str">
            <v>90000000</v>
          </cell>
          <cell r="H3125" t="str">
            <v>楚天龙</v>
          </cell>
          <cell r="I3125" t="str">
            <v>东兴区农村信用联社</v>
          </cell>
          <cell r="J3125" t="str">
            <v>6214590982001898564</v>
          </cell>
        </row>
        <row r="3126">
          <cell r="D3126" t="str">
            <v>511021192711042824</v>
          </cell>
          <cell r="E3126" t="str">
            <v>罗再莲</v>
          </cell>
          <cell r="F3126" t="str">
            <v>201312032446_1</v>
          </cell>
          <cell r="G3126" t="str">
            <v>90000000</v>
          </cell>
          <cell r="H3126" t="str">
            <v>楚天龙</v>
          </cell>
          <cell r="I3126" t="str">
            <v>东兴区农村信用联社</v>
          </cell>
          <cell r="J3126" t="str">
            <v>6214590982001898572</v>
          </cell>
        </row>
        <row r="3127">
          <cell r="D3127" t="str">
            <v>511021196310052827</v>
          </cell>
          <cell r="E3127" t="str">
            <v>罗在芝</v>
          </cell>
          <cell r="F3127" t="str">
            <v>201312032446_1</v>
          </cell>
          <cell r="G3127" t="str">
            <v>90000000</v>
          </cell>
          <cell r="H3127" t="str">
            <v>楚天龙</v>
          </cell>
          <cell r="I3127" t="str">
            <v>东兴区农村信用联社</v>
          </cell>
          <cell r="J3127" t="str">
            <v>6214590982001898473</v>
          </cell>
        </row>
        <row r="3128">
          <cell r="D3128" t="str">
            <v>511021194401082635</v>
          </cell>
          <cell r="E3128" t="str">
            <v>罗征瑯</v>
          </cell>
          <cell r="F3128" t="str">
            <v>201312032446_1</v>
          </cell>
          <cell r="G3128" t="str">
            <v>90000000</v>
          </cell>
          <cell r="H3128" t="str">
            <v>楚天龙</v>
          </cell>
          <cell r="I3128" t="str">
            <v>东兴区农村信用联社</v>
          </cell>
          <cell r="J3128" t="str">
            <v>6214590982001898481</v>
          </cell>
        </row>
        <row r="3129">
          <cell r="D3129" t="str">
            <v>511021194302082656</v>
          </cell>
          <cell r="E3129" t="str">
            <v>罗征东</v>
          </cell>
          <cell r="F3129" t="str">
            <v>201312032446_1</v>
          </cell>
          <cell r="G3129" t="str">
            <v>90000000</v>
          </cell>
          <cell r="H3129" t="str">
            <v>楚天龙</v>
          </cell>
          <cell r="I3129" t="str">
            <v>东兴区农村信用联社</v>
          </cell>
          <cell r="J3129" t="str">
            <v>6214590982001898515</v>
          </cell>
        </row>
        <row r="3130">
          <cell r="D3130" t="str">
            <v>511021193310212161</v>
          </cell>
          <cell r="E3130" t="str">
            <v>罗征贵</v>
          </cell>
          <cell r="F3130" t="str">
            <v>201312032446_1</v>
          </cell>
          <cell r="G3130" t="str">
            <v>90000000</v>
          </cell>
          <cell r="H3130" t="str">
            <v>楚天龙</v>
          </cell>
          <cell r="I3130" t="str">
            <v>东兴区农村信用联社</v>
          </cell>
          <cell r="J3130" t="str">
            <v>6214590982001898523</v>
          </cell>
        </row>
        <row r="3131">
          <cell r="D3131" t="str">
            <v>511021193312242751</v>
          </cell>
          <cell r="E3131" t="str">
            <v>罗征国</v>
          </cell>
          <cell r="F3131" t="str">
            <v>201312032446_1</v>
          </cell>
          <cell r="G3131" t="str">
            <v>90000000</v>
          </cell>
          <cell r="H3131" t="str">
            <v>楚天龙</v>
          </cell>
          <cell r="I3131" t="str">
            <v>东兴区农村信用联社</v>
          </cell>
          <cell r="J3131" t="str">
            <v>6214590982001898499</v>
          </cell>
        </row>
        <row r="3132">
          <cell r="D3132" t="str">
            <v>511021194302242701</v>
          </cell>
          <cell r="E3132" t="str">
            <v>罗征君</v>
          </cell>
          <cell r="F3132" t="str">
            <v>201312032446_1</v>
          </cell>
          <cell r="G3132" t="str">
            <v>90000000</v>
          </cell>
          <cell r="H3132" t="str">
            <v>楚天龙</v>
          </cell>
          <cell r="I3132" t="str">
            <v>东兴区农村信用联社</v>
          </cell>
          <cell r="J3132" t="str">
            <v>6214590982001898507</v>
          </cell>
        </row>
        <row r="3133">
          <cell r="D3133" t="str">
            <v>511021194301222653</v>
          </cell>
          <cell r="E3133" t="str">
            <v>罗征禄</v>
          </cell>
          <cell r="F3133" t="str">
            <v>201312032446_1</v>
          </cell>
          <cell r="G3133" t="str">
            <v>90000000</v>
          </cell>
          <cell r="H3133" t="str">
            <v>楚天龙</v>
          </cell>
          <cell r="I3133" t="str">
            <v>东兴区农村信用联社</v>
          </cell>
          <cell r="J3133" t="str">
            <v>6214590982001898457</v>
          </cell>
        </row>
        <row r="3134">
          <cell r="D3134" t="str">
            <v>51102119580714639X</v>
          </cell>
          <cell r="E3134" t="str">
            <v>罗征明</v>
          </cell>
          <cell r="F3134" t="str">
            <v>201312032446_1</v>
          </cell>
          <cell r="G3134" t="str">
            <v>90000000</v>
          </cell>
          <cell r="H3134" t="str">
            <v>楚天龙</v>
          </cell>
          <cell r="I3134" t="str">
            <v>东兴区农村信用联社</v>
          </cell>
          <cell r="J3134" t="str">
            <v>6214590982001898465</v>
          </cell>
        </row>
        <row r="3135">
          <cell r="D3135" t="str">
            <v>511021195612022653</v>
          </cell>
          <cell r="E3135" t="str">
            <v>罗征权</v>
          </cell>
          <cell r="F3135" t="str">
            <v>201312032446_1</v>
          </cell>
          <cell r="G3135" t="str">
            <v>90000000</v>
          </cell>
          <cell r="H3135" t="str">
            <v>楚天龙</v>
          </cell>
          <cell r="I3135" t="str">
            <v>东兴区农村信用联社</v>
          </cell>
          <cell r="J3135" t="str">
            <v>6214590982001898432</v>
          </cell>
        </row>
        <row r="3136">
          <cell r="D3136" t="str">
            <v>511021195101082638</v>
          </cell>
          <cell r="E3136" t="str">
            <v>罗征仁</v>
          </cell>
          <cell r="F3136" t="str">
            <v>201312032446_1</v>
          </cell>
          <cell r="G3136" t="str">
            <v>90000000</v>
          </cell>
          <cell r="H3136" t="str">
            <v>楚天龙</v>
          </cell>
          <cell r="I3136" t="str">
            <v>东兴区农村信用联社</v>
          </cell>
          <cell r="J3136" t="str">
            <v>6214590982001898440</v>
          </cell>
        </row>
        <row r="3137">
          <cell r="D3137" t="str">
            <v>511021194308132650</v>
          </cell>
          <cell r="E3137" t="str">
            <v>罗征荣</v>
          </cell>
          <cell r="F3137" t="str">
            <v>201312032446_1</v>
          </cell>
          <cell r="G3137" t="str">
            <v>90000000</v>
          </cell>
          <cell r="H3137" t="str">
            <v>楚天龙</v>
          </cell>
          <cell r="I3137" t="str">
            <v>东兴区农村信用联社</v>
          </cell>
          <cell r="J3137" t="str">
            <v>6214590982001898895</v>
          </cell>
        </row>
        <row r="3138">
          <cell r="D3138" t="str">
            <v>51102119530401263X</v>
          </cell>
          <cell r="E3138" t="str">
            <v>罗征文</v>
          </cell>
          <cell r="F3138" t="str">
            <v>201312032446_1</v>
          </cell>
          <cell r="G3138" t="str">
            <v>90000000</v>
          </cell>
          <cell r="H3138" t="str">
            <v>楚天龙</v>
          </cell>
          <cell r="I3138" t="str">
            <v>东兴区农村信用联社</v>
          </cell>
          <cell r="J3138" t="str">
            <v>6214590982001898903</v>
          </cell>
        </row>
        <row r="3139">
          <cell r="D3139" t="str">
            <v>511021194501012730</v>
          </cell>
          <cell r="E3139" t="str">
            <v>罗征文</v>
          </cell>
          <cell r="F3139" t="str">
            <v>201312032446_1</v>
          </cell>
          <cell r="G3139" t="str">
            <v>90000000</v>
          </cell>
          <cell r="H3139" t="str">
            <v>楚天龙</v>
          </cell>
          <cell r="I3139" t="str">
            <v>东兴区农村信用联社</v>
          </cell>
          <cell r="J3139" t="str">
            <v>6214590982001898911</v>
          </cell>
        </row>
        <row r="3140">
          <cell r="D3140" t="str">
            <v>511021194701052649</v>
          </cell>
          <cell r="E3140" t="str">
            <v>罗征玉</v>
          </cell>
          <cell r="F3140" t="str">
            <v>201312032446_1</v>
          </cell>
          <cell r="G3140" t="str">
            <v>90000000</v>
          </cell>
          <cell r="H3140" t="str">
            <v>楚天龙</v>
          </cell>
          <cell r="I3140" t="str">
            <v>东兴区农村信用联社</v>
          </cell>
          <cell r="J3140" t="str">
            <v>6214590982001898853</v>
          </cell>
        </row>
        <row r="3141">
          <cell r="D3141" t="str">
            <v>511021193312292767</v>
          </cell>
          <cell r="E3141" t="str">
            <v>罗征玉</v>
          </cell>
          <cell r="F3141" t="str">
            <v>201312032446_1</v>
          </cell>
          <cell r="G3141" t="str">
            <v>90000000</v>
          </cell>
          <cell r="H3141" t="str">
            <v>楚天龙</v>
          </cell>
          <cell r="I3141" t="str">
            <v>东兴区农村信用联社</v>
          </cell>
          <cell r="J3141" t="str">
            <v>6214590982001898861</v>
          </cell>
        </row>
        <row r="3142">
          <cell r="D3142" t="str">
            <v>51102119451018282X</v>
          </cell>
          <cell r="E3142" t="str">
            <v>罗征云</v>
          </cell>
          <cell r="F3142" t="str">
            <v>201312032446_1</v>
          </cell>
          <cell r="G3142" t="str">
            <v>90000000</v>
          </cell>
          <cell r="H3142" t="str">
            <v>楚天龙</v>
          </cell>
          <cell r="I3142" t="str">
            <v>东兴区农村信用联社</v>
          </cell>
          <cell r="J3142" t="str">
            <v>6214590982001898887</v>
          </cell>
        </row>
        <row r="3143">
          <cell r="D3143" t="str">
            <v>511021194412073080</v>
          </cell>
          <cell r="E3143" t="str">
            <v>罗志群</v>
          </cell>
          <cell r="F3143" t="str">
            <v>201312032446_1</v>
          </cell>
          <cell r="G3143" t="str">
            <v>90000000</v>
          </cell>
          <cell r="H3143" t="str">
            <v>楚天龙</v>
          </cell>
          <cell r="I3143" t="str">
            <v>东兴区农村信用联社</v>
          </cell>
          <cell r="J3143" t="str">
            <v>6214590982001898879</v>
          </cell>
        </row>
        <row r="3144">
          <cell r="D3144" t="str">
            <v>511021196903042640</v>
          </cell>
          <cell r="E3144" t="str">
            <v>罗中玉</v>
          </cell>
          <cell r="F3144" t="str">
            <v>201312032446_1</v>
          </cell>
          <cell r="G3144" t="str">
            <v>90000000</v>
          </cell>
          <cell r="H3144" t="str">
            <v>楚天龙</v>
          </cell>
          <cell r="I3144" t="str">
            <v>东兴区农村信用联社</v>
          </cell>
          <cell r="J3144" t="str">
            <v>6214590982001898937</v>
          </cell>
        </row>
        <row r="3145">
          <cell r="D3145" t="str">
            <v>511021196807022885</v>
          </cell>
          <cell r="E3145" t="str">
            <v>罗忠慧</v>
          </cell>
          <cell r="F3145" t="str">
            <v>201312032446_1</v>
          </cell>
          <cell r="G3145" t="str">
            <v>90000000</v>
          </cell>
          <cell r="H3145" t="str">
            <v>楚天龙</v>
          </cell>
          <cell r="I3145" t="str">
            <v>东兴区农村信用联社</v>
          </cell>
          <cell r="J3145" t="str">
            <v>6214590982001898929</v>
          </cell>
        </row>
        <row r="3146">
          <cell r="D3146" t="str">
            <v>511021195511172812</v>
          </cell>
          <cell r="E3146" t="str">
            <v>罗子安</v>
          </cell>
          <cell r="F3146" t="str">
            <v>201312032446_1</v>
          </cell>
          <cell r="G3146" t="str">
            <v>90000000</v>
          </cell>
          <cell r="H3146" t="str">
            <v>楚天龙</v>
          </cell>
          <cell r="I3146" t="str">
            <v>东兴区农村信用联社</v>
          </cell>
          <cell r="J3146" t="str">
            <v>6214590982001898945</v>
          </cell>
        </row>
        <row r="3147">
          <cell r="D3147" t="str">
            <v>511021194312192728</v>
          </cell>
          <cell r="E3147" t="str">
            <v>罗子仙</v>
          </cell>
          <cell r="F3147" t="str">
            <v>201312032446_1</v>
          </cell>
          <cell r="G3147" t="str">
            <v>90000000</v>
          </cell>
          <cell r="H3147" t="str">
            <v>楚天龙</v>
          </cell>
          <cell r="I3147" t="str">
            <v>东兴区农村信用联社</v>
          </cell>
          <cell r="J3147" t="str">
            <v>6214590982001898846</v>
          </cell>
        </row>
        <row r="3148">
          <cell r="D3148" t="str">
            <v>511021196311282675</v>
          </cell>
          <cell r="E3148" t="str">
            <v>罗宗义</v>
          </cell>
          <cell r="F3148" t="str">
            <v>201312032446_1</v>
          </cell>
          <cell r="G3148" t="str">
            <v>90000000</v>
          </cell>
          <cell r="H3148" t="str">
            <v>楚天龙</v>
          </cell>
          <cell r="I3148" t="str">
            <v>东兴区农村信用联社</v>
          </cell>
          <cell r="J3148" t="str">
            <v>6214590982001898838</v>
          </cell>
        </row>
        <row r="3149">
          <cell r="D3149" t="str">
            <v>511021195311082636</v>
          </cell>
          <cell r="E3149" t="str">
            <v>骆荣凯</v>
          </cell>
          <cell r="F3149" t="str">
            <v>201312032446_1</v>
          </cell>
          <cell r="G3149" t="str">
            <v>90000000</v>
          </cell>
          <cell r="H3149" t="str">
            <v>楚天龙</v>
          </cell>
          <cell r="I3149" t="str">
            <v>东兴区农村信用联社</v>
          </cell>
          <cell r="J3149" t="str">
            <v>6214590982001899166</v>
          </cell>
        </row>
        <row r="3150">
          <cell r="D3150" t="str">
            <v>51102119270308264X</v>
          </cell>
          <cell r="E3150" t="str">
            <v>骆书琴</v>
          </cell>
          <cell r="F3150" t="str">
            <v>201312032446_1</v>
          </cell>
          <cell r="G3150" t="str">
            <v>90000000</v>
          </cell>
          <cell r="H3150" t="str">
            <v>楚天龙</v>
          </cell>
          <cell r="I3150" t="str">
            <v>东兴区农村信用联社</v>
          </cell>
          <cell r="J3150" t="str">
            <v>6214590982001899158</v>
          </cell>
        </row>
        <row r="3151">
          <cell r="D3151" t="str">
            <v>511021197102012817</v>
          </cell>
          <cell r="E3151" t="str">
            <v>马彬</v>
          </cell>
          <cell r="F3151" t="str">
            <v>201312032446_1</v>
          </cell>
          <cell r="G3151" t="str">
            <v>90000000</v>
          </cell>
          <cell r="H3151" t="str">
            <v>楚天龙</v>
          </cell>
          <cell r="I3151" t="str">
            <v>东兴区农村信用联社</v>
          </cell>
          <cell r="J3151" t="str">
            <v>6214590982001899356</v>
          </cell>
        </row>
        <row r="3152">
          <cell r="D3152" t="str">
            <v>511021196711172635</v>
          </cell>
          <cell r="E3152" t="str">
            <v>马德华</v>
          </cell>
          <cell r="F3152" t="str">
            <v>201312032446_1</v>
          </cell>
          <cell r="G3152" t="str">
            <v>90000000</v>
          </cell>
          <cell r="H3152" t="str">
            <v>楚天龙</v>
          </cell>
          <cell r="I3152" t="str">
            <v>东兴区农村信用联社</v>
          </cell>
          <cell r="J3152" t="str">
            <v>6214590982001899349</v>
          </cell>
        </row>
        <row r="3153">
          <cell r="D3153" t="str">
            <v>511021196308222655</v>
          </cell>
          <cell r="E3153" t="str">
            <v>马德金</v>
          </cell>
          <cell r="F3153" t="str">
            <v>201312032446_1</v>
          </cell>
          <cell r="G3153" t="str">
            <v>90000000</v>
          </cell>
          <cell r="H3153" t="str">
            <v>楚天龙</v>
          </cell>
          <cell r="I3153" t="str">
            <v>东兴区农村信用联社</v>
          </cell>
          <cell r="J3153" t="str">
            <v>6214590982001899331</v>
          </cell>
        </row>
        <row r="3154">
          <cell r="D3154" t="str">
            <v>511021192606283087</v>
          </cell>
          <cell r="E3154" t="str">
            <v>马二姐</v>
          </cell>
          <cell r="F3154" t="str">
            <v>201312032446_1</v>
          </cell>
          <cell r="G3154" t="str">
            <v>90000000</v>
          </cell>
          <cell r="H3154" t="str">
            <v>楚天龙</v>
          </cell>
          <cell r="I3154" t="str">
            <v>东兴区农村信用联社</v>
          </cell>
          <cell r="J3154" t="str">
            <v>6214590982001899323</v>
          </cell>
        </row>
        <row r="3155">
          <cell r="D3155" t="str">
            <v>511011197512102652</v>
          </cell>
          <cell r="E3155" t="str">
            <v>马奎</v>
          </cell>
          <cell r="F3155" t="str">
            <v>201312032446_1</v>
          </cell>
          <cell r="G3155" t="str">
            <v>90000000</v>
          </cell>
          <cell r="H3155" t="str">
            <v>楚天龙</v>
          </cell>
          <cell r="I3155" t="str">
            <v>东兴区农村信用联社</v>
          </cell>
          <cell r="J3155" t="str">
            <v>6214590982001899372</v>
          </cell>
        </row>
        <row r="3156">
          <cell r="D3156" t="str">
            <v>511021197209222267</v>
          </cell>
          <cell r="E3156" t="str">
            <v>马平</v>
          </cell>
          <cell r="F3156" t="str">
            <v>201312032446_1</v>
          </cell>
          <cell r="G3156" t="str">
            <v>90000000</v>
          </cell>
          <cell r="H3156" t="str">
            <v>楚天龙</v>
          </cell>
          <cell r="I3156" t="str">
            <v>东兴区农村信用联社</v>
          </cell>
          <cell r="J3156" t="str">
            <v>6214590982001899364</v>
          </cell>
        </row>
        <row r="3157">
          <cell r="D3157" t="str">
            <v>511021194207182827</v>
          </cell>
          <cell r="E3157" t="str">
            <v>马世春</v>
          </cell>
          <cell r="F3157" t="str">
            <v>201312032446_1</v>
          </cell>
          <cell r="G3157" t="str">
            <v>90000000</v>
          </cell>
          <cell r="H3157" t="str">
            <v>楚天龙</v>
          </cell>
          <cell r="I3157" t="str">
            <v>东兴区农村信用联社</v>
          </cell>
          <cell r="J3157" t="str">
            <v>6214590982001899224</v>
          </cell>
        </row>
        <row r="3158">
          <cell r="D3158" t="str">
            <v>51102119511005281X</v>
          </cell>
          <cell r="E3158" t="str">
            <v>马顺金</v>
          </cell>
          <cell r="F3158" t="str">
            <v>201312032446_1</v>
          </cell>
          <cell r="G3158" t="str">
            <v>90000000</v>
          </cell>
          <cell r="H3158" t="str">
            <v>楚天龙</v>
          </cell>
          <cell r="I3158" t="str">
            <v>东兴区农村信用联社</v>
          </cell>
          <cell r="J3158" t="str">
            <v>6214590982001899240</v>
          </cell>
        </row>
        <row r="3159">
          <cell r="D3159" t="str">
            <v>511021195212062816</v>
          </cell>
          <cell r="E3159" t="str">
            <v>马顺康</v>
          </cell>
          <cell r="F3159" t="str">
            <v>201312032446_1</v>
          </cell>
          <cell r="G3159" t="str">
            <v>90000000</v>
          </cell>
          <cell r="H3159" t="str">
            <v>楚天龙</v>
          </cell>
          <cell r="I3159" t="str">
            <v>东兴区农村信用联社</v>
          </cell>
          <cell r="J3159" t="str">
            <v>6214590982001899232</v>
          </cell>
        </row>
        <row r="3160">
          <cell r="D3160" t="str">
            <v>511021195210153087</v>
          </cell>
          <cell r="E3160" t="str">
            <v>马顺容</v>
          </cell>
          <cell r="F3160" t="str">
            <v>201312032446_1</v>
          </cell>
          <cell r="G3160" t="str">
            <v>90000000</v>
          </cell>
          <cell r="H3160" t="str">
            <v>楚天龙</v>
          </cell>
          <cell r="I3160" t="str">
            <v>东兴区农村信用联社</v>
          </cell>
          <cell r="J3160" t="str">
            <v>6214590982001899265</v>
          </cell>
        </row>
        <row r="3161">
          <cell r="D3161" t="str">
            <v>511021195110262681</v>
          </cell>
          <cell r="E3161" t="str">
            <v>马顺先</v>
          </cell>
          <cell r="F3161" t="str">
            <v>201312032446_1</v>
          </cell>
          <cell r="G3161" t="str">
            <v>90000000</v>
          </cell>
          <cell r="H3161" t="str">
            <v>楚天龙</v>
          </cell>
          <cell r="I3161" t="str">
            <v>东兴区农村信用联社</v>
          </cell>
          <cell r="J3161" t="str">
            <v>6214590982001899257</v>
          </cell>
        </row>
        <row r="3162">
          <cell r="D3162" t="str">
            <v>511021194605173088</v>
          </cell>
          <cell r="E3162" t="str">
            <v>马顺仙</v>
          </cell>
          <cell r="F3162" t="str">
            <v>201312032446_1</v>
          </cell>
          <cell r="G3162" t="str">
            <v>90000000</v>
          </cell>
          <cell r="H3162" t="str">
            <v>楚天龙</v>
          </cell>
          <cell r="I3162" t="str">
            <v>东兴区农村信用联社</v>
          </cell>
          <cell r="J3162" t="str">
            <v>6214590982001899281</v>
          </cell>
        </row>
        <row r="3163">
          <cell r="D3163" t="str">
            <v>511021195508072829</v>
          </cell>
          <cell r="E3163" t="str">
            <v>马万芳</v>
          </cell>
          <cell r="F3163" t="str">
            <v>201312032446_1</v>
          </cell>
          <cell r="G3163" t="str">
            <v>90000000</v>
          </cell>
          <cell r="H3163" t="str">
            <v>楚天龙</v>
          </cell>
          <cell r="I3163" t="str">
            <v>东兴区农村信用联社</v>
          </cell>
          <cell r="J3163" t="str">
            <v>6214590982001899273</v>
          </cell>
        </row>
        <row r="3164">
          <cell r="D3164" t="str">
            <v>511021194008023073</v>
          </cell>
          <cell r="E3164" t="str">
            <v>马万明</v>
          </cell>
          <cell r="F3164" t="str">
            <v>201312032446_1</v>
          </cell>
          <cell r="G3164" t="str">
            <v>90000000</v>
          </cell>
          <cell r="H3164" t="str">
            <v>楚天龙</v>
          </cell>
          <cell r="I3164" t="str">
            <v>东兴区农村信用联社</v>
          </cell>
          <cell r="J3164" t="str">
            <v>6214590982001899307</v>
          </cell>
        </row>
        <row r="3165">
          <cell r="D3165" t="str">
            <v>51102119540617308X</v>
          </cell>
          <cell r="E3165" t="str">
            <v>马万仙</v>
          </cell>
          <cell r="F3165" t="str">
            <v>201312032446_1</v>
          </cell>
          <cell r="G3165" t="str">
            <v>90000000</v>
          </cell>
          <cell r="H3165" t="str">
            <v>楚天龙</v>
          </cell>
          <cell r="I3165" t="str">
            <v>东兴区农村信用联社</v>
          </cell>
          <cell r="J3165" t="str">
            <v>6214590982001899299</v>
          </cell>
        </row>
        <row r="3166">
          <cell r="D3166" t="str">
            <v>511021193704232771</v>
          </cell>
          <cell r="E3166" t="str">
            <v>马孝友</v>
          </cell>
          <cell r="F3166" t="str">
            <v>201312032446_1</v>
          </cell>
          <cell r="G3166" t="str">
            <v>90000000</v>
          </cell>
          <cell r="H3166" t="str">
            <v>楚天龙</v>
          </cell>
          <cell r="I3166" t="str">
            <v>东兴区农村信用联社</v>
          </cell>
          <cell r="J3166" t="str">
            <v>6214590982001899315</v>
          </cell>
        </row>
        <row r="3167">
          <cell r="D3167" t="str">
            <v>511021196803215380</v>
          </cell>
          <cell r="E3167" t="str">
            <v>马中玉</v>
          </cell>
          <cell r="F3167" t="str">
            <v>201312032446_1</v>
          </cell>
          <cell r="G3167" t="str">
            <v>90000000</v>
          </cell>
          <cell r="H3167" t="str">
            <v>楚天龙</v>
          </cell>
          <cell r="I3167" t="str">
            <v>东兴区农村信用联社</v>
          </cell>
          <cell r="J3167" t="str">
            <v>6214590982001899174</v>
          </cell>
        </row>
        <row r="3168">
          <cell r="D3168" t="str">
            <v>511021196808233078</v>
          </cell>
          <cell r="E3168" t="str">
            <v>马忠海</v>
          </cell>
          <cell r="F3168" t="str">
            <v>201312032446_1</v>
          </cell>
          <cell r="G3168" t="str">
            <v>90000000</v>
          </cell>
          <cell r="H3168" t="str">
            <v>楚天龙</v>
          </cell>
          <cell r="I3168" t="str">
            <v>东兴区农村信用联社</v>
          </cell>
          <cell r="J3168" t="str">
            <v>6214590982001899182</v>
          </cell>
        </row>
        <row r="3169">
          <cell r="D3169" t="str">
            <v>511021197008053073</v>
          </cell>
          <cell r="E3169" t="str">
            <v>马忠荣</v>
          </cell>
          <cell r="F3169" t="str">
            <v>201312032446_1</v>
          </cell>
          <cell r="G3169" t="str">
            <v>90000000</v>
          </cell>
          <cell r="H3169" t="str">
            <v>楚天龙</v>
          </cell>
          <cell r="I3169" t="str">
            <v>东兴区农村信用联社</v>
          </cell>
          <cell r="J3169" t="str">
            <v>6214590982001899216</v>
          </cell>
        </row>
        <row r="3170">
          <cell r="D3170" t="str">
            <v>511021197304193943</v>
          </cell>
          <cell r="E3170" t="str">
            <v>马忠玉</v>
          </cell>
          <cell r="F3170" t="str">
            <v>201312032446_1</v>
          </cell>
          <cell r="G3170" t="str">
            <v>90000000</v>
          </cell>
          <cell r="H3170" t="str">
            <v>楚天龙</v>
          </cell>
          <cell r="I3170" t="str">
            <v>东兴区农村信用联社</v>
          </cell>
          <cell r="J3170" t="str">
            <v>6214590982001899208</v>
          </cell>
        </row>
        <row r="3171">
          <cell r="D3171" t="str">
            <v>511021194912112816</v>
          </cell>
          <cell r="E3171" t="str">
            <v>马仲奎</v>
          </cell>
          <cell r="F3171" t="str">
            <v>201312032446_1</v>
          </cell>
          <cell r="G3171" t="str">
            <v>90000000</v>
          </cell>
          <cell r="H3171" t="str">
            <v>楚天龙</v>
          </cell>
          <cell r="I3171" t="str">
            <v>东兴区农村信用联社</v>
          </cell>
          <cell r="J3171" t="str">
            <v>6214590982001899190</v>
          </cell>
        </row>
        <row r="3172">
          <cell r="D3172" t="str">
            <v>511021195204143085</v>
          </cell>
          <cell r="E3172" t="str">
            <v>毛淑英</v>
          </cell>
          <cell r="F3172" t="str">
            <v>201312032446_1</v>
          </cell>
          <cell r="G3172" t="str">
            <v>90000000</v>
          </cell>
          <cell r="H3172" t="str">
            <v>楚天龙</v>
          </cell>
          <cell r="I3172" t="str">
            <v>东兴区农村信用联社</v>
          </cell>
          <cell r="J3172" t="str">
            <v>6214590982001899380</v>
          </cell>
        </row>
        <row r="3173">
          <cell r="D3173" t="str">
            <v>511021194101212821</v>
          </cell>
          <cell r="E3173" t="str">
            <v>毛述英</v>
          </cell>
          <cell r="F3173" t="str">
            <v>201312032446_1</v>
          </cell>
          <cell r="G3173" t="str">
            <v>90000000</v>
          </cell>
          <cell r="H3173" t="str">
            <v>楚天龙</v>
          </cell>
          <cell r="I3173" t="str">
            <v>东兴区农村信用联社</v>
          </cell>
          <cell r="J3173" t="str">
            <v>6214590982001899422</v>
          </cell>
        </row>
        <row r="3174">
          <cell r="D3174" t="str">
            <v>511021195401192644</v>
          </cell>
          <cell r="E3174" t="str">
            <v>毛秀银</v>
          </cell>
          <cell r="F3174" t="str">
            <v>201312032446_1</v>
          </cell>
          <cell r="G3174" t="str">
            <v>90000000</v>
          </cell>
          <cell r="H3174" t="str">
            <v>楚天龙</v>
          </cell>
          <cell r="I3174" t="str">
            <v>东兴区农村信用联社</v>
          </cell>
          <cell r="J3174" t="str">
            <v>6214590982001899414</v>
          </cell>
        </row>
        <row r="3175">
          <cell r="D3175" t="str">
            <v>51102119320129281X</v>
          </cell>
          <cell r="E3175" t="str">
            <v>毛玉光</v>
          </cell>
          <cell r="F3175" t="str">
            <v>201312032446_1</v>
          </cell>
          <cell r="G3175" t="str">
            <v>90000000</v>
          </cell>
          <cell r="H3175" t="str">
            <v>楚天龙</v>
          </cell>
          <cell r="I3175" t="str">
            <v>东兴区农村信用联社</v>
          </cell>
          <cell r="J3175" t="str">
            <v>6214590982001899406</v>
          </cell>
        </row>
        <row r="3176">
          <cell r="D3176" t="str">
            <v>511021193407153081</v>
          </cell>
          <cell r="E3176" t="str">
            <v>毛玉容</v>
          </cell>
          <cell r="F3176" t="str">
            <v>201312032446_1</v>
          </cell>
          <cell r="G3176" t="str">
            <v>90000000</v>
          </cell>
          <cell r="H3176" t="str">
            <v>楚天龙</v>
          </cell>
          <cell r="I3176" t="str">
            <v>东兴区农村信用联社</v>
          </cell>
          <cell r="J3176" t="str">
            <v>6214590982001899398</v>
          </cell>
        </row>
        <row r="3177">
          <cell r="D3177" t="str">
            <v>511021193307012759</v>
          </cell>
          <cell r="E3177" t="str">
            <v>门彥辉</v>
          </cell>
          <cell r="F3177" t="str">
            <v>201312032446_1</v>
          </cell>
          <cell r="G3177" t="str">
            <v>90000000</v>
          </cell>
          <cell r="H3177" t="str">
            <v>楚天龙</v>
          </cell>
          <cell r="I3177" t="str">
            <v>东兴区农村信用联社</v>
          </cell>
          <cell r="J3177" t="str">
            <v>6214590982001899513</v>
          </cell>
        </row>
        <row r="3178">
          <cell r="D3178" t="str">
            <v>51102119570909264X</v>
          </cell>
          <cell r="E3178" t="str">
            <v>门璠玙</v>
          </cell>
          <cell r="F3178" t="str">
            <v>201404025008_1</v>
          </cell>
          <cell r="G3178" t="str">
            <v>10008690</v>
          </cell>
          <cell r="H3178" t="str">
            <v>金邦达</v>
          </cell>
          <cell r="I3178" t="str">
            <v>农业银行</v>
          </cell>
          <cell r="J3178" t="str">
            <v>6228230515025956764</v>
          </cell>
        </row>
        <row r="3179">
          <cell r="D3179" t="str">
            <v>511021196311082657</v>
          </cell>
          <cell r="E3179" t="str">
            <v>门豹</v>
          </cell>
          <cell r="F3179" t="str">
            <v>201312032446_1</v>
          </cell>
          <cell r="G3179" t="str">
            <v>90000000</v>
          </cell>
          <cell r="H3179" t="str">
            <v>楚天龙</v>
          </cell>
          <cell r="I3179" t="str">
            <v>东兴区农村信用联社</v>
          </cell>
          <cell r="J3179" t="str">
            <v>6214590982001899505</v>
          </cell>
        </row>
        <row r="3180">
          <cell r="D3180" t="str">
            <v>511021194010142821</v>
          </cell>
          <cell r="E3180" t="str">
            <v>门碧先</v>
          </cell>
          <cell r="F3180" t="str">
            <v>201312032446_1</v>
          </cell>
          <cell r="G3180" t="str">
            <v>90000000</v>
          </cell>
          <cell r="H3180" t="str">
            <v>楚天龙</v>
          </cell>
          <cell r="I3180" t="str">
            <v>东兴区农村信用联社</v>
          </cell>
          <cell r="J3180" t="str">
            <v>6214590982001899497</v>
          </cell>
        </row>
        <row r="3181">
          <cell r="D3181" t="str">
            <v>511021194012242631</v>
          </cell>
          <cell r="E3181" t="str">
            <v>门伯东</v>
          </cell>
          <cell r="F3181" t="str">
            <v>201312032446_1</v>
          </cell>
          <cell r="G3181" t="str">
            <v>90000000</v>
          </cell>
          <cell r="H3181" t="str">
            <v>楚天龙</v>
          </cell>
          <cell r="I3181" t="str">
            <v>东兴区农村信用联社</v>
          </cell>
          <cell r="J3181" t="str">
            <v>6214590982001899489</v>
          </cell>
        </row>
        <row r="3182">
          <cell r="D3182" t="str">
            <v>511021194910202631</v>
          </cell>
          <cell r="E3182" t="str">
            <v>门长先</v>
          </cell>
          <cell r="F3182" t="str">
            <v>201312032446_1</v>
          </cell>
          <cell r="G3182" t="str">
            <v>90000000</v>
          </cell>
          <cell r="H3182" t="str">
            <v>楚天龙</v>
          </cell>
          <cell r="I3182" t="str">
            <v>东兴区农村信用联社</v>
          </cell>
          <cell r="J3182" t="str">
            <v>6214590982001899554</v>
          </cell>
        </row>
        <row r="3183">
          <cell r="D3183" t="str">
            <v>511021196608202648</v>
          </cell>
          <cell r="E3183" t="str">
            <v>门传仙</v>
          </cell>
          <cell r="F3183" t="str">
            <v>201312032446_1</v>
          </cell>
          <cell r="G3183" t="str">
            <v>90000000</v>
          </cell>
          <cell r="H3183" t="str">
            <v>楚天龙</v>
          </cell>
          <cell r="I3183" t="str">
            <v>东兴区农村信用联社</v>
          </cell>
          <cell r="J3183" t="str">
            <v>6214590982001899547</v>
          </cell>
        </row>
        <row r="3184">
          <cell r="D3184" t="str">
            <v>511021195312292643</v>
          </cell>
          <cell r="E3184" t="str">
            <v>门春华</v>
          </cell>
          <cell r="F3184" t="str">
            <v>201404025008_1</v>
          </cell>
          <cell r="G3184" t="str">
            <v>10008690</v>
          </cell>
          <cell r="H3184" t="str">
            <v>金邦达</v>
          </cell>
          <cell r="I3184" t="str">
            <v>农业银行</v>
          </cell>
          <cell r="J3184" t="str">
            <v>6228230515025956863</v>
          </cell>
        </row>
        <row r="3185">
          <cell r="D3185" t="str">
            <v>511021194809092829</v>
          </cell>
          <cell r="E3185" t="str">
            <v>门春容</v>
          </cell>
          <cell r="F3185" t="str">
            <v>201312032446_1</v>
          </cell>
          <cell r="G3185" t="str">
            <v>90000000</v>
          </cell>
          <cell r="H3185" t="str">
            <v>楚天龙</v>
          </cell>
          <cell r="I3185" t="str">
            <v>东兴区农村信用联社</v>
          </cell>
          <cell r="J3185" t="str">
            <v>6214590982001899539</v>
          </cell>
        </row>
        <row r="3186">
          <cell r="D3186" t="str">
            <v>511021193804122799</v>
          </cell>
          <cell r="E3186" t="str">
            <v>门从智</v>
          </cell>
          <cell r="F3186" t="str">
            <v>201312032446_1</v>
          </cell>
          <cell r="G3186" t="str">
            <v>90000000</v>
          </cell>
          <cell r="H3186" t="str">
            <v>楚天龙</v>
          </cell>
          <cell r="I3186" t="str">
            <v>东兴区农村信用联社</v>
          </cell>
          <cell r="J3186" t="str">
            <v>6214590982001899521</v>
          </cell>
        </row>
        <row r="3187">
          <cell r="D3187" t="str">
            <v>511021191806143084</v>
          </cell>
          <cell r="E3187" t="str">
            <v>门代富</v>
          </cell>
          <cell r="F3187" t="str">
            <v>201312032446_1</v>
          </cell>
          <cell r="G3187" t="str">
            <v>90000000</v>
          </cell>
          <cell r="H3187" t="str">
            <v>楚天龙</v>
          </cell>
          <cell r="I3187" t="str">
            <v>东兴区农村信用联社</v>
          </cell>
          <cell r="J3187" t="str">
            <v>6214590982001899653</v>
          </cell>
        </row>
        <row r="3188">
          <cell r="D3188" t="str">
            <v>51102119430926281X</v>
          </cell>
          <cell r="E3188" t="str">
            <v>门德才</v>
          </cell>
          <cell r="F3188" t="str">
            <v>201312032446_1</v>
          </cell>
          <cell r="G3188" t="str">
            <v>90000000</v>
          </cell>
          <cell r="H3188" t="str">
            <v>楚天龙</v>
          </cell>
          <cell r="I3188" t="str">
            <v>东兴区农村信用联社</v>
          </cell>
          <cell r="J3188" t="str">
            <v>6214590982001899661</v>
          </cell>
        </row>
        <row r="3189">
          <cell r="D3189" t="str">
            <v>511021196403122652</v>
          </cell>
          <cell r="E3189" t="str">
            <v>门迪先</v>
          </cell>
          <cell r="F3189" t="str">
            <v>201312032446_1</v>
          </cell>
          <cell r="G3189" t="str">
            <v>90000000</v>
          </cell>
          <cell r="H3189" t="str">
            <v>楚天龙</v>
          </cell>
          <cell r="I3189" t="str">
            <v>东兴区农村信用联社</v>
          </cell>
          <cell r="J3189" t="str">
            <v>6214590982001899646</v>
          </cell>
        </row>
        <row r="3190">
          <cell r="D3190" t="str">
            <v>511021195105142642</v>
          </cell>
          <cell r="E3190" t="str">
            <v>门殿芳</v>
          </cell>
          <cell r="F3190" t="str">
            <v>201312032446_1</v>
          </cell>
          <cell r="G3190" t="str">
            <v>90000000</v>
          </cell>
          <cell r="H3190" t="str">
            <v>楚天龙</v>
          </cell>
          <cell r="I3190" t="str">
            <v>东兴区农村信用联社</v>
          </cell>
          <cell r="J3190" t="str">
            <v>6214590982001899570</v>
          </cell>
        </row>
        <row r="3191">
          <cell r="D3191" t="str">
            <v>511021196906222639</v>
          </cell>
          <cell r="E3191" t="str">
            <v>门殿富</v>
          </cell>
          <cell r="F3191" t="str">
            <v>201312032446_1</v>
          </cell>
          <cell r="G3191" t="str">
            <v>90000000</v>
          </cell>
          <cell r="H3191" t="str">
            <v>楚天龙</v>
          </cell>
          <cell r="I3191" t="str">
            <v>东兴区农村信用联社</v>
          </cell>
          <cell r="J3191" t="str">
            <v>6214590982001899562</v>
          </cell>
        </row>
        <row r="3192">
          <cell r="D3192" t="str">
            <v>511021196305232858</v>
          </cell>
          <cell r="E3192" t="str">
            <v>门殿贵</v>
          </cell>
          <cell r="F3192" t="str">
            <v>201711234908</v>
          </cell>
          <cell r="G3192" t="str">
            <v>90000000</v>
          </cell>
          <cell r="H3192" t="str">
            <v>金邦达</v>
          </cell>
          <cell r="I3192" t="str">
            <v>东兴区农村信用联社</v>
          </cell>
          <cell r="J3192" t="str">
            <v>6214590982008728103</v>
          </cell>
        </row>
        <row r="3193">
          <cell r="D3193" t="str">
            <v>511021197006172650</v>
          </cell>
          <cell r="E3193" t="str">
            <v>门殿宏</v>
          </cell>
          <cell r="F3193" t="str">
            <v>201312032446_1</v>
          </cell>
          <cell r="G3193" t="str">
            <v>90000000</v>
          </cell>
          <cell r="H3193" t="str">
            <v>楚天龙</v>
          </cell>
          <cell r="I3193" t="str">
            <v>东兴区农村信用联社</v>
          </cell>
          <cell r="J3193" t="str">
            <v>6214590982001899612</v>
          </cell>
        </row>
        <row r="3194">
          <cell r="D3194" t="str">
            <v>51102119720228289X</v>
          </cell>
          <cell r="E3194" t="str">
            <v>门殿江</v>
          </cell>
          <cell r="F3194" t="str">
            <v>201312032446_1</v>
          </cell>
          <cell r="G3194" t="str">
            <v>90000000</v>
          </cell>
          <cell r="H3194" t="str">
            <v>楚天龙</v>
          </cell>
          <cell r="I3194" t="str">
            <v>东兴区农村信用联社</v>
          </cell>
          <cell r="J3194" t="str">
            <v>6214590982001899604</v>
          </cell>
        </row>
        <row r="3195">
          <cell r="D3195" t="str">
            <v>511021196203222632</v>
          </cell>
          <cell r="E3195" t="str">
            <v>门殿明</v>
          </cell>
          <cell r="F3195" t="str">
            <v>201312032446_1</v>
          </cell>
          <cell r="G3195" t="str">
            <v>90000000</v>
          </cell>
          <cell r="H3195" t="str">
            <v>楚天龙</v>
          </cell>
          <cell r="I3195" t="str">
            <v>东兴区农村信用联社</v>
          </cell>
          <cell r="J3195" t="str">
            <v>6214590982001899638</v>
          </cell>
        </row>
        <row r="3196">
          <cell r="D3196" t="str">
            <v>511011198108182659</v>
          </cell>
          <cell r="E3196" t="str">
            <v>门殿权</v>
          </cell>
          <cell r="F3196" t="str">
            <v>201312032446_1</v>
          </cell>
          <cell r="G3196" t="str">
            <v>90000000</v>
          </cell>
          <cell r="H3196" t="str">
            <v>楚天龙</v>
          </cell>
          <cell r="I3196" t="str">
            <v>东兴区农村信用联社</v>
          </cell>
          <cell r="J3196" t="str">
            <v>6214590982001899620</v>
          </cell>
        </row>
        <row r="3197">
          <cell r="D3197" t="str">
            <v>511021194010032710</v>
          </cell>
          <cell r="E3197" t="str">
            <v>门殿神</v>
          </cell>
          <cell r="F3197" t="str">
            <v>201312032446_1</v>
          </cell>
          <cell r="G3197" t="str">
            <v>90000000</v>
          </cell>
          <cell r="H3197" t="str">
            <v>楚天龙</v>
          </cell>
          <cell r="I3197" t="str">
            <v>东兴区农村信用联社</v>
          </cell>
          <cell r="J3197" t="str">
            <v>6214590982001899778</v>
          </cell>
        </row>
        <row r="3198">
          <cell r="D3198" t="str">
            <v>511021196504072674</v>
          </cell>
          <cell r="E3198" t="str">
            <v>门殿祥</v>
          </cell>
          <cell r="F3198" t="str">
            <v>201312032446_1</v>
          </cell>
          <cell r="G3198" t="str">
            <v>90000000</v>
          </cell>
          <cell r="H3198" t="str">
            <v>楚天龙</v>
          </cell>
          <cell r="I3198" t="str">
            <v>东兴区农村信用联社</v>
          </cell>
          <cell r="J3198" t="str">
            <v>6214590982001899760</v>
          </cell>
        </row>
        <row r="3199">
          <cell r="D3199" t="str">
            <v>511021196709192645</v>
          </cell>
          <cell r="E3199" t="str">
            <v>门殿新</v>
          </cell>
          <cell r="F3199" t="str">
            <v>201312032446_1</v>
          </cell>
          <cell r="G3199" t="str">
            <v>90000000</v>
          </cell>
          <cell r="H3199" t="str">
            <v>楚天龙</v>
          </cell>
          <cell r="I3199" t="str">
            <v>东兴区农村信用联社</v>
          </cell>
          <cell r="J3199" t="str">
            <v>6214590982001899752</v>
          </cell>
        </row>
        <row r="3200">
          <cell r="D3200" t="str">
            <v>511021195204122639</v>
          </cell>
          <cell r="E3200" t="str">
            <v>门殿云</v>
          </cell>
          <cell r="F3200" t="str">
            <v>201710301576</v>
          </cell>
          <cell r="G3200" t="str">
            <v>90000000</v>
          </cell>
          <cell r="H3200" t="str">
            <v>金邦达</v>
          </cell>
          <cell r="I3200" t="str">
            <v>东兴区农村信用联社</v>
          </cell>
          <cell r="J3200" t="str">
            <v>6214590982008728145</v>
          </cell>
        </row>
        <row r="3201">
          <cell r="D3201" t="str">
            <v>511021195508282631</v>
          </cell>
          <cell r="E3201" t="str">
            <v>门殿忠</v>
          </cell>
          <cell r="F3201" t="str">
            <v>201710301585</v>
          </cell>
          <cell r="G3201" t="str">
            <v>90000000</v>
          </cell>
          <cell r="H3201" t="str">
            <v>金邦达</v>
          </cell>
          <cell r="I3201" t="str">
            <v>东兴区农村信用联社</v>
          </cell>
          <cell r="J3201" t="str">
            <v>6214590982008749125</v>
          </cell>
        </row>
        <row r="3202">
          <cell r="D3202" t="str">
            <v>511021196410032671</v>
          </cell>
          <cell r="E3202" t="str">
            <v>门东成</v>
          </cell>
          <cell r="F3202" t="str">
            <v>201312032446_1</v>
          </cell>
          <cell r="G3202" t="str">
            <v>90000000</v>
          </cell>
          <cell r="H3202" t="str">
            <v>楚天龙</v>
          </cell>
          <cell r="I3202" t="str">
            <v>东兴区农村信用联社</v>
          </cell>
          <cell r="J3202" t="str">
            <v>6214590982001899711</v>
          </cell>
        </row>
        <row r="3203">
          <cell r="D3203" t="str">
            <v>511021194010062813</v>
          </cell>
          <cell r="E3203" t="str">
            <v>门冻才</v>
          </cell>
          <cell r="F3203" t="str">
            <v>201312032446_1</v>
          </cell>
          <cell r="G3203" t="str">
            <v>90000000</v>
          </cell>
          <cell r="H3203" t="str">
            <v>楚天龙</v>
          </cell>
          <cell r="I3203" t="str">
            <v>东兴区农村信用联社</v>
          </cell>
          <cell r="J3203" t="str">
            <v>6214590982001899703</v>
          </cell>
        </row>
        <row r="3204">
          <cell r="D3204" t="str">
            <v>511021197207102894</v>
          </cell>
          <cell r="E3204" t="str">
            <v>门付生</v>
          </cell>
          <cell r="F3204" t="str">
            <v>201312032446_1</v>
          </cell>
          <cell r="G3204" t="str">
            <v>90000000</v>
          </cell>
          <cell r="H3204" t="str">
            <v>楚天龙</v>
          </cell>
          <cell r="I3204" t="str">
            <v>东兴区农村信用联社</v>
          </cell>
          <cell r="J3204" t="str">
            <v>6214590982001899695</v>
          </cell>
        </row>
        <row r="3205">
          <cell r="D3205" t="str">
            <v>511021193603252829</v>
          </cell>
          <cell r="E3205" t="str">
            <v>门贵仙</v>
          </cell>
          <cell r="F3205" t="str">
            <v>201312032446_1</v>
          </cell>
          <cell r="G3205" t="str">
            <v>90000000</v>
          </cell>
          <cell r="H3205" t="str">
            <v>楚天龙</v>
          </cell>
          <cell r="I3205" t="str">
            <v>东兴区农村信用联社</v>
          </cell>
          <cell r="J3205" t="str">
            <v>6214590982001899687</v>
          </cell>
        </row>
        <row r="3206">
          <cell r="D3206" t="str">
            <v>511021192503032648</v>
          </cell>
          <cell r="E3206" t="str">
            <v>门海芝</v>
          </cell>
          <cell r="F3206" t="str">
            <v>201312032446_1</v>
          </cell>
          <cell r="G3206" t="str">
            <v>90000000</v>
          </cell>
          <cell r="H3206" t="str">
            <v>楚天龙</v>
          </cell>
          <cell r="I3206" t="str">
            <v>东兴区农村信用联社</v>
          </cell>
          <cell r="J3206" t="str">
            <v>6214590982001899679</v>
          </cell>
        </row>
        <row r="3207">
          <cell r="D3207" t="str">
            <v>511021193110192821</v>
          </cell>
          <cell r="E3207" t="str">
            <v>门金仙</v>
          </cell>
          <cell r="F3207" t="str">
            <v>201312032446_1</v>
          </cell>
          <cell r="G3207" t="str">
            <v>90000000</v>
          </cell>
          <cell r="H3207" t="str">
            <v>楚天龙</v>
          </cell>
          <cell r="I3207" t="str">
            <v>东兴区农村信用联社</v>
          </cell>
          <cell r="J3207" t="str">
            <v>6214590982001899851</v>
          </cell>
        </row>
        <row r="3208">
          <cell r="D3208" t="str">
            <v>511021193203172678</v>
          </cell>
          <cell r="E3208" t="str">
            <v>门绍成</v>
          </cell>
          <cell r="F3208" t="str">
            <v>201312032446_1</v>
          </cell>
          <cell r="G3208" t="str">
            <v>90000000</v>
          </cell>
          <cell r="H3208" t="str">
            <v>楚天龙</v>
          </cell>
          <cell r="I3208" t="str">
            <v>东兴区农村信用联社</v>
          </cell>
          <cell r="J3208" t="str">
            <v>6214590982001899877</v>
          </cell>
        </row>
        <row r="3209">
          <cell r="D3209" t="str">
            <v>511021193311022765</v>
          </cell>
          <cell r="E3209" t="str">
            <v>门书容</v>
          </cell>
          <cell r="F3209" t="str">
            <v>201312032446_1</v>
          </cell>
          <cell r="G3209" t="str">
            <v>90000000</v>
          </cell>
          <cell r="H3209" t="str">
            <v>楚天龙</v>
          </cell>
          <cell r="I3209" t="str">
            <v>东兴区农村信用联社</v>
          </cell>
          <cell r="J3209" t="str">
            <v>6214590982001899869</v>
          </cell>
        </row>
        <row r="3210">
          <cell r="D3210" t="str">
            <v>511021194312132709</v>
          </cell>
          <cell r="E3210" t="str">
            <v>门维素</v>
          </cell>
          <cell r="F3210" t="str">
            <v>201312032446_1</v>
          </cell>
          <cell r="G3210" t="str">
            <v>90000000</v>
          </cell>
          <cell r="H3210" t="str">
            <v>楚天龙</v>
          </cell>
          <cell r="I3210" t="str">
            <v>东兴区农村信用联社</v>
          </cell>
          <cell r="J3210" t="str">
            <v>6214590982001899828</v>
          </cell>
        </row>
        <row r="3211">
          <cell r="D3211" t="str">
            <v>511021193107012658</v>
          </cell>
          <cell r="E3211" t="str">
            <v>门伟章</v>
          </cell>
          <cell r="F3211" t="str">
            <v>201312032446_1</v>
          </cell>
          <cell r="G3211" t="str">
            <v>90000000</v>
          </cell>
          <cell r="H3211" t="str">
            <v>楚天龙</v>
          </cell>
          <cell r="I3211" t="str">
            <v>东兴区农村信用联社</v>
          </cell>
          <cell r="J3211" t="str">
            <v>6214590982001899810</v>
          </cell>
        </row>
        <row r="3212">
          <cell r="D3212" t="str">
            <v>511021196907152636</v>
          </cell>
          <cell r="E3212" t="str">
            <v>门卫</v>
          </cell>
          <cell r="F3212" t="str">
            <v>201312032446_1</v>
          </cell>
          <cell r="G3212" t="str">
            <v>90000000</v>
          </cell>
          <cell r="H3212" t="str">
            <v>楚天龙</v>
          </cell>
          <cell r="I3212" t="str">
            <v>东兴区农村信用联社</v>
          </cell>
          <cell r="J3212" t="str">
            <v>6214590982001899844</v>
          </cell>
        </row>
        <row r="3213">
          <cell r="D3213" t="str">
            <v>511021192010122645</v>
          </cell>
          <cell r="E3213" t="str">
            <v>门吴富</v>
          </cell>
          <cell r="F3213" t="str">
            <v>201312032446_1</v>
          </cell>
          <cell r="G3213" t="str">
            <v>90000000</v>
          </cell>
          <cell r="H3213" t="str">
            <v>楚天龙</v>
          </cell>
          <cell r="I3213" t="str">
            <v>东兴区农村信用联社</v>
          </cell>
          <cell r="J3213" t="str">
            <v>6214590982001899836</v>
          </cell>
        </row>
        <row r="3214">
          <cell r="D3214" t="str">
            <v>511011197703142649</v>
          </cell>
          <cell r="E3214" t="str">
            <v>门燕宏</v>
          </cell>
          <cell r="F3214" t="str">
            <v>201312032446_1</v>
          </cell>
          <cell r="G3214" t="str">
            <v>90000000</v>
          </cell>
          <cell r="H3214" t="str">
            <v>楚天龙</v>
          </cell>
          <cell r="I3214" t="str">
            <v>东兴区农村信用联社</v>
          </cell>
          <cell r="J3214" t="str">
            <v>6214590982001899794</v>
          </cell>
        </row>
        <row r="3215">
          <cell r="D3215" t="str">
            <v>511021193912232645</v>
          </cell>
          <cell r="E3215" t="str">
            <v>门银仙</v>
          </cell>
          <cell r="F3215" t="str">
            <v>201312032446_1</v>
          </cell>
          <cell r="G3215" t="str">
            <v>90000000</v>
          </cell>
          <cell r="H3215" t="str">
            <v>楚天龙</v>
          </cell>
          <cell r="I3215" t="str">
            <v>东兴区农村信用联社</v>
          </cell>
          <cell r="J3215" t="str">
            <v>6214590982001899786</v>
          </cell>
        </row>
        <row r="3216">
          <cell r="D3216" t="str">
            <v>511021197304072818</v>
          </cell>
          <cell r="E3216" t="str">
            <v>门勇</v>
          </cell>
          <cell r="F3216" t="str">
            <v>201312032446_1</v>
          </cell>
          <cell r="G3216" t="str">
            <v>90000000</v>
          </cell>
          <cell r="H3216" t="str">
            <v>楚天龙</v>
          </cell>
          <cell r="I3216" t="str">
            <v>东兴区农村信用联社</v>
          </cell>
          <cell r="J3216" t="str">
            <v>6214590982001899802</v>
          </cell>
        </row>
        <row r="3217">
          <cell r="D3217" t="str">
            <v>511021196412012818</v>
          </cell>
          <cell r="E3217" t="str">
            <v>门宇全</v>
          </cell>
          <cell r="F3217" t="str">
            <v>201312032446_1</v>
          </cell>
          <cell r="G3217" t="str">
            <v>90000000</v>
          </cell>
          <cell r="H3217" t="str">
            <v>楚天龙</v>
          </cell>
          <cell r="I3217" t="str">
            <v>东兴区农村信用联社</v>
          </cell>
          <cell r="J3217" t="str">
            <v>6214590982001899430</v>
          </cell>
        </row>
        <row r="3218">
          <cell r="D3218" t="str">
            <v>511011197607202816</v>
          </cell>
          <cell r="E3218" t="str">
            <v>门宇琏</v>
          </cell>
          <cell r="F3218" t="str">
            <v>201312032446_1</v>
          </cell>
          <cell r="G3218" t="str">
            <v>90000000</v>
          </cell>
          <cell r="H3218" t="str">
            <v>楚天龙</v>
          </cell>
          <cell r="I3218" t="str">
            <v>东兴区农村信用联社</v>
          </cell>
          <cell r="J3218" t="str">
            <v>6214590982001899448</v>
          </cell>
        </row>
        <row r="3219">
          <cell r="D3219" t="str">
            <v>511021193105033084</v>
          </cell>
          <cell r="E3219" t="str">
            <v>门玉先</v>
          </cell>
          <cell r="F3219" t="str">
            <v>201312032446_1</v>
          </cell>
          <cell r="G3219" t="str">
            <v>90000000</v>
          </cell>
          <cell r="H3219" t="str">
            <v>楚天龙</v>
          </cell>
          <cell r="I3219" t="str">
            <v>东兴区农村信用联社</v>
          </cell>
          <cell r="J3219" t="str">
            <v>6214590982001899455</v>
          </cell>
        </row>
        <row r="3220">
          <cell r="D3220" t="str">
            <v>51102119321114268X</v>
          </cell>
          <cell r="E3220" t="str">
            <v>门玉仙</v>
          </cell>
          <cell r="F3220" t="str">
            <v>201312032446_1</v>
          </cell>
          <cell r="G3220" t="str">
            <v>90000000</v>
          </cell>
          <cell r="H3220" t="str">
            <v>楚天龙</v>
          </cell>
          <cell r="I3220" t="str">
            <v>东兴区农村信用联社</v>
          </cell>
          <cell r="J3220" t="str">
            <v>6214590982001899463</v>
          </cell>
        </row>
        <row r="3221">
          <cell r="D3221" t="str">
            <v>511021195311152630</v>
          </cell>
          <cell r="E3221" t="str">
            <v>门焘先</v>
          </cell>
          <cell r="F3221" t="str">
            <v>201312032446_1</v>
          </cell>
          <cell r="G3221" t="str">
            <v>90000000</v>
          </cell>
          <cell r="H3221" t="str">
            <v>楚天龙</v>
          </cell>
          <cell r="I3221" t="str">
            <v>东兴区农村信用联社</v>
          </cell>
          <cell r="J3221" t="str">
            <v>6214590982001899471</v>
          </cell>
        </row>
        <row r="3222">
          <cell r="D3222" t="str">
            <v>511021192812132810</v>
          </cell>
          <cell r="E3222" t="str">
            <v>孟炳成</v>
          </cell>
          <cell r="F3222" t="str">
            <v>201312032446_1</v>
          </cell>
          <cell r="G3222" t="str">
            <v>90000000</v>
          </cell>
          <cell r="H3222" t="str">
            <v>楚天龙</v>
          </cell>
          <cell r="I3222" t="str">
            <v>东兴区农村信用联社</v>
          </cell>
          <cell r="J3222" t="str">
            <v>6214590982001899901</v>
          </cell>
        </row>
        <row r="3223">
          <cell r="D3223" t="str">
            <v>511021193612132829</v>
          </cell>
          <cell r="E3223" t="str">
            <v>孟炳仙</v>
          </cell>
          <cell r="F3223" t="str">
            <v>201312032446_1</v>
          </cell>
          <cell r="G3223" t="str">
            <v>90000000</v>
          </cell>
          <cell r="H3223" t="str">
            <v>楚天龙</v>
          </cell>
          <cell r="I3223" t="str">
            <v>东兴区农村信用联社</v>
          </cell>
          <cell r="J3223" t="str">
            <v>6214590982001899919</v>
          </cell>
        </row>
        <row r="3224">
          <cell r="D3224" t="str">
            <v>511021195202172835</v>
          </cell>
          <cell r="E3224" t="str">
            <v>孟坤良</v>
          </cell>
          <cell r="F3224" t="str">
            <v>201312032446_1</v>
          </cell>
          <cell r="G3224" t="str">
            <v>90000000</v>
          </cell>
          <cell r="H3224" t="str">
            <v>楚天龙</v>
          </cell>
          <cell r="I3224" t="str">
            <v>东兴区农村信用联社</v>
          </cell>
          <cell r="J3224" t="str">
            <v>6214590982001899927</v>
          </cell>
        </row>
        <row r="3225">
          <cell r="D3225" t="str">
            <v>511021196407012821</v>
          </cell>
          <cell r="E3225" t="str">
            <v>孟世仙</v>
          </cell>
          <cell r="F3225" t="str">
            <v>201312032446_1</v>
          </cell>
          <cell r="G3225" t="str">
            <v>90000000</v>
          </cell>
          <cell r="H3225" t="str">
            <v>楚天龙</v>
          </cell>
          <cell r="I3225" t="str">
            <v>东兴区农村信用联社</v>
          </cell>
          <cell r="J3225" t="str">
            <v>6214590982001899885</v>
          </cell>
        </row>
        <row r="3226">
          <cell r="D3226" t="str">
            <v>511021194006222829</v>
          </cell>
          <cell r="E3226" t="str">
            <v>孟贤秀</v>
          </cell>
          <cell r="F3226" t="str">
            <v>201312032446_1</v>
          </cell>
          <cell r="G3226" t="str">
            <v>90000000</v>
          </cell>
          <cell r="H3226" t="str">
            <v>楚天龙</v>
          </cell>
          <cell r="I3226" t="str">
            <v>东兴区农村信用联社</v>
          </cell>
          <cell r="J3226" t="str">
            <v>6214590982001899893</v>
          </cell>
        </row>
        <row r="3227">
          <cell r="D3227" t="str">
            <v>511021194503212744</v>
          </cell>
          <cell r="E3227" t="str">
            <v>莫春婵</v>
          </cell>
          <cell r="F3227" t="str">
            <v>201312032446_1</v>
          </cell>
          <cell r="G3227" t="str">
            <v>90000000</v>
          </cell>
          <cell r="H3227" t="str">
            <v>楚天龙</v>
          </cell>
          <cell r="I3227" t="str">
            <v>东兴区农村信用联社</v>
          </cell>
          <cell r="J3227" t="str">
            <v>6214590982001899968</v>
          </cell>
        </row>
        <row r="3228">
          <cell r="D3228" t="str">
            <v>511021194907302818</v>
          </cell>
          <cell r="E3228" t="str">
            <v>莫汉江</v>
          </cell>
          <cell r="F3228" t="str">
            <v>201312032446_1</v>
          </cell>
          <cell r="G3228" t="str">
            <v>90000000</v>
          </cell>
          <cell r="H3228" t="str">
            <v>楚天龙</v>
          </cell>
          <cell r="I3228" t="str">
            <v>东兴区农村信用联社</v>
          </cell>
          <cell r="J3228" t="str">
            <v>6214590982001899943</v>
          </cell>
        </row>
        <row r="3229">
          <cell r="D3229" t="str">
            <v>511021195008012643</v>
          </cell>
          <cell r="E3229" t="str">
            <v>莫加真</v>
          </cell>
          <cell r="F3229" t="str">
            <v>201312032446_1</v>
          </cell>
          <cell r="G3229" t="str">
            <v>90000000</v>
          </cell>
          <cell r="H3229" t="str">
            <v>楚天龙</v>
          </cell>
          <cell r="I3229" t="str">
            <v>东兴区农村信用联社</v>
          </cell>
          <cell r="J3229" t="str">
            <v>6214590982001899950</v>
          </cell>
        </row>
        <row r="3230">
          <cell r="D3230" t="str">
            <v>511021197005272967</v>
          </cell>
          <cell r="E3230" t="str">
            <v>莫秀珍</v>
          </cell>
          <cell r="F3230" t="str">
            <v>201312032446_1</v>
          </cell>
          <cell r="G3230" t="str">
            <v>90000000</v>
          </cell>
          <cell r="H3230" t="str">
            <v>楚天龙</v>
          </cell>
          <cell r="I3230" t="str">
            <v>东兴区农村信用联社</v>
          </cell>
          <cell r="J3230" t="str">
            <v>6214590982001899935</v>
          </cell>
        </row>
        <row r="3231">
          <cell r="D3231" t="str">
            <v>511021195201202633</v>
          </cell>
          <cell r="E3231" t="str">
            <v>倪锡元</v>
          </cell>
          <cell r="F3231" t="str">
            <v>201404025015_1</v>
          </cell>
          <cell r="G3231" t="str">
            <v>10001443</v>
          </cell>
          <cell r="H3231" t="str">
            <v>金邦达</v>
          </cell>
          <cell r="I3231" t="str">
            <v>东兴区农村信用联社</v>
          </cell>
          <cell r="J3231" t="str">
            <v>6214590982005735390</v>
          </cell>
        </row>
        <row r="3232">
          <cell r="D3232" t="str">
            <v>511021193709102781</v>
          </cell>
          <cell r="E3232" t="str">
            <v>欧炳芝</v>
          </cell>
          <cell r="F3232" t="str">
            <v>201312032446_1</v>
          </cell>
          <cell r="G3232" t="str">
            <v>90000000</v>
          </cell>
          <cell r="H3232" t="str">
            <v>楚天龙</v>
          </cell>
          <cell r="I3232" t="str">
            <v>东兴区农村信用联社</v>
          </cell>
          <cell r="J3232" t="str">
            <v>6214590982001899984</v>
          </cell>
        </row>
        <row r="3233">
          <cell r="D3233" t="str">
            <v>511021193903152643</v>
          </cell>
          <cell r="E3233" t="str">
            <v>欧秀英</v>
          </cell>
          <cell r="F3233" t="str">
            <v>201312032446_1</v>
          </cell>
          <cell r="G3233" t="str">
            <v>90000000</v>
          </cell>
          <cell r="H3233" t="str">
            <v>楚天龙</v>
          </cell>
          <cell r="I3233" t="str">
            <v>东兴区农村信用联社</v>
          </cell>
          <cell r="J3233" t="str">
            <v>6214590982001899992</v>
          </cell>
        </row>
        <row r="3234">
          <cell r="D3234" t="str">
            <v>511021196603302682</v>
          </cell>
          <cell r="E3234" t="str">
            <v>潘春秀</v>
          </cell>
          <cell r="F3234" t="str">
            <v>201312032446_1</v>
          </cell>
          <cell r="G3234" t="str">
            <v>90000000</v>
          </cell>
          <cell r="H3234" t="str">
            <v>楚天龙</v>
          </cell>
          <cell r="I3234" t="str">
            <v>东兴区农村信用联社</v>
          </cell>
          <cell r="J3234" t="str">
            <v>6214590982001900030</v>
          </cell>
        </row>
        <row r="3235">
          <cell r="D3235" t="str">
            <v>511021193710082781</v>
          </cell>
          <cell r="E3235" t="str">
            <v>潘桂英</v>
          </cell>
          <cell r="F3235" t="str">
            <v>201312032446_1</v>
          </cell>
          <cell r="G3235" t="str">
            <v>90000000</v>
          </cell>
          <cell r="H3235" t="str">
            <v>楚天龙</v>
          </cell>
          <cell r="I3235" t="str">
            <v>东兴区农村信用联社</v>
          </cell>
          <cell r="J3235" t="str">
            <v>6214590982001900014</v>
          </cell>
        </row>
        <row r="3236">
          <cell r="D3236" t="str">
            <v>511021195407282827</v>
          </cell>
          <cell r="E3236" t="str">
            <v>潘俊英</v>
          </cell>
          <cell r="F3236" t="str">
            <v>201312032446_1</v>
          </cell>
          <cell r="G3236" t="str">
            <v>90000000</v>
          </cell>
          <cell r="H3236" t="str">
            <v>楚天龙</v>
          </cell>
          <cell r="I3236" t="str">
            <v>东兴区农村信用联社</v>
          </cell>
          <cell r="J3236" t="str">
            <v>6214590982001900022</v>
          </cell>
        </row>
        <row r="3237">
          <cell r="D3237" t="str">
            <v>511021194603272760</v>
          </cell>
          <cell r="E3237" t="str">
            <v>潘前素</v>
          </cell>
          <cell r="F3237" t="str">
            <v>201312032446_1</v>
          </cell>
          <cell r="G3237" t="str">
            <v>90000000</v>
          </cell>
          <cell r="H3237" t="str">
            <v>楚天龙</v>
          </cell>
          <cell r="I3237" t="str">
            <v>东兴区农村信用联社</v>
          </cell>
          <cell r="J3237" t="str">
            <v>6214590982001900006</v>
          </cell>
        </row>
        <row r="3238">
          <cell r="D3238" t="str">
            <v>511021196603042825</v>
          </cell>
          <cell r="E3238" t="str">
            <v>潘前英</v>
          </cell>
          <cell r="F3238" t="str">
            <v>201312032446_1</v>
          </cell>
          <cell r="G3238" t="str">
            <v>90000000</v>
          </cell>
          <cell r="H3238" t="str">
            <v>楚天龙</v>
          </cell>
          <cell r="I3238" t="str">
            <v>东兴区农村信用联社</v>
          </cell>
          <cell r="J3238" t="str">
            <v>6214590982001900048</v>
          </cell>
        </row>
        <row r="3239">
          <cell r="D3239" t="str">
            <v>511021194208072689</v>
          </cell>
          <cell r="E3239" t="str">
            <v>潘全英</v>
          </cell>
          <cell r="F3239" t="str">
            <v>201312032446_1</v>
          </cell>
          <cell r="G3239" t="str">
            <v>90000000</v>
          </cell>
          <cell r="H3239" t="str">
            <v>楚天龙</v>
          </cell>
          <cell r="I3239" t="str">
            <v>东兴区农村信用联社</v>
          </cell>
          <cell r="J3239" t="str">
            <v>6214590982001900055</v>
          </cell>
        </row>
        <row r="3240">
          <cell r="D3240" t="str">
            <v>511021195202222812</v>
          </cell>
          <cell r="E3240" t="str">
            <v>潘守祥</v>
          </cell>
          <cell r="F3240" t="str">
            <v>201312032446_1</v>
          </cell>
          <cell r="G3240" t="str">
            <v>90000000</v>
          </cell>
          <cell r="H3240" t="str">
            <v>楚天龙</v>
          </cell>
          <cell r="I3240" t="str">
            <v>东兴区农村信用联社</v>
          </cell>
          <cell r="J3240" t="str">
            <v>6214590982001900063</v>
          </cell>
        </row>
        <row r="3241">
          <cell r="D3241" t="str">
            <v>511021193111142666</v>
          </cell>
          <cell r="E3241" t="str">
            <v>潘淑芳</v>
          </cell>
          <cell r="F3241" t="str">
            <v>201312032446_1</v>
          </cell>
          <cell r="G3241" t="str">
            <v>90000000</v>
          </cell>
          <cell r="H3241" t="str">
            <v>楚天龙</v>
          </cell>
          <cell r="I3241" t="str">
            <v>东兴区农村信用联社</v>
          </cell>
          <cell r="J3241" t="str">
            <v>6214590982001900071</v>
          </cell>
        </row>
        <row r="3242">
          <cell r="D3242" t="str">
            <v>511021195207073086</v>
          </cell>
          <cell r="E3242" t="str">
            <v>潘淑芝</v>
          </cell>
          <cell r="F3242" t="str">
            <v>201312032446_1</v>
          </cell>
          <cell r="G3242" t="str">
            <v>90000000</v>
          </cell>
          <cell r="H3242" t="str">
            <v>楚天龙</v>
          </cell>
          <cell r="I3242" t="str">
            <v>东兴区农村信用联社</v>
          </cell>
          <cell r="J3242" t="str">
            <v>6214590982001900089</v>
          </cell>
        </row>
        <row r="3243">
          <cell r="D3243" t="str">
            <v>511025196603214610</v>
          </cell>
          <cell r="E3243" t="str">
            <v>潘树田</v>
          </cell>
          <cell r="F3243" t="str">
            <v>201312032446_1</v>
          </cell>
          <cell r="G3243" t="str">
            <v>90000000</v>
          </cell>
          <cell r="H3243" t="str">
            <v>楚天龙</v>
          </cell>
          <cell r="I3243" t="str">
            <v>东兴区农村信用联社</v>
          </cell>
          <cell r="J3243" t="str">
            <v>6214590982001900097</v>
          </cell>
        </row>
        <row r="3244">
          <cell r="D3244" t="str">
            <v>511021194712183089</v>
          </cell>
          <cell r="E3244" t="str">
            <v>潘顺容</v>
          </cell>
          <cell r="F3244" t="str">
            <v>201312032446_1</v>
          </cell>
          <cell r="G3244" t="str">
            <v>90000000</v>
          </cell>
          <cell r="H3244" t="str">
            <v>楚天龙</v>
          </cell>
          <cell r="I3244" t="str">
            <v>东兴区农村信用联社</v>
          </cell>
          <cell r="J3244" t="str">
            <v>6214590982001900105</v>
          </cell>
        </row>
        <row r="3245">
          <cell r="D3245" t="str">
            <v>511025197007203944</v>
          </cell>
          <cell r="E3245" t="str">
            <v>潘业辉</v>
          </cell>
          <cell r="F3245" t="str">
            <v>201312032446_1</v>
          </cell>
          <cell r="G3245" t="str">
            <v>90000000</v>
          </cell>
          <cell r="H3245" t="str">
            <v>楚天龙</v>
          </cell>
          <cell r="I3245" t="str">
            <v>东兴区农村信用联社</v>
          </cell>
          <cell r="J3245" t="str">
            <v>6214590982001900113</v>
          </cell>
        </row>
        <row r="3246">
          <cell r="D3246" t="str">
            <v>511021195403242641</v>
          </cell>
          <cell r="E3246" t="str">
            <v>潘云香</v>
          </cell>
          <cell r="F3246" t="str">
            <v>201312032446_1</v>
          </cell>
          <cell r="G3246" t="str">
            <v>90000000</v>
          </cell>
          <cell r="H3246" t="str">
            <v>楚天龙</v>
          </cell>
          <cell r="I3246" t="str">
            <v>东兴区农村信用联社</v>
          </cell>
          <cell r="J3246" t="str">
            <v>6214590982001900121</v>
          </cell>
        </row>
        <row r="3247">
          <cell r="D3247" t="str">
            <v>511021193705092782</v>
          </cell>
          <cell r="E3247" t="str">
            <v>潘贞玉</v>
          </cell>
          <cell r="F3247" t="str">
            <v>201312032446_1</v>
          </cell>
          <cell r="G3247" t="str">
            <v>90000000</v>
          </cell>
          <cell r="H3247" t="str">
            <v>楚天龙</v>
          </cell>
          <cell r="I3247" t="str">
            <v>东兴区农村信用联社</v>
          </cell>
          <cell r="J3247" t="str">
            <v>6214590982001900139</v>
          </cell>
        </row>
        <row r="3248">
          <cell r="D3248" t="str">
            <v>51102119310928266X</v>
          </cell>
          <cell r="E3248" t="str">
            <v>庞伯玉</v>
          </cell>
          <cell r="F3248" t="str">
            <v>201312032446_1</v>
          </cell>
          <cell r="G3248" t="str">
            <v>90000000</v>
          </cell>
          <cell r="H3248" t="str">
            <v>楚天龙</v>
          </cell>
          <cell r="I3248" t="str">
            <v>东兴区农村信用联社</v>
          </cell>
          <cell r="J3248" t="str">
            <v>6214590982001900162</v>
          </cell>
        </row>
        <row r="3249">
          <cell r="D3249" t="str">
            <v>511021192808012824</v>
          </cell>
          <cell r="E3249" t="str">
            <v>庞翠仙</v>
          </cell>
          <cell r="F3249" t="str">
            <v>201312032446_1</v>
          </cell>
          <cell r="G3249" t="str">
            <v>90000000</v>
          </cell>
          <cell r="H3249" t="str">
            <v>楚天龙</v>
          </cell>
          <cell r="I3249" t="str">
            <v>东兴区农村信用联社</v>
          </cell>
          <cell r="J3249" t="str">
            <v>6214590982001900147</v>
          </cell>
        </row>
        <row r="3250">
          <cell r="D3250" t="str">
            <v>511021194402282823</v>
          </cell>
          <cell r="E3250" t="str">
            <v>庞金凤</v>
          </cell>
          <cell r="F3250" t="str">
            <v>201312032446_1</v>
          </cell>
          <cell r="G3250" t="str">
            <v>90000000</v>
          </cell>
          <cell r="H3250" t="str">
            <v>楚天龙</v>
          </cell>
          <cell r="I3250" t="str">
            <v>东兴区农村信用联社</v>
          </cell>
          <cell r="J3250" t="str">
            <v>6214590982001900154</v>
          </cell>
        </row>
        <row r="3251">
          <cell r="D3251" t="str">
            <v>511021196412123083</v>
          </cell>
          <cell r="E3251" t="str">
            <v>庞淑华</v>
          </cell>
          <cell r="F3251" t="str">
            <v>201312032446_1</v>
          </cell>
          <cell r="G3251" t="str">
            <v>90000000</v>
          </cell>
          <cell r="H3251" t="str">
            <v>楚天龙</v>
          </cell>
          <cell r="I3251" t="str">
            <v>东兴区农村信用联社</v>
          </cell>
          <cell r="J3251" t="str">
            <v>6214590982001900196</v>
          </cell>
        </row>
        <row r="3252">
          <cell r="D3252" t="str">
            <v>511021194212252818</v>
          </cell>
          <cell r="E3252" t="str">
            <v>庞树成</v>
          </cell>
          <cell r="F3252" t="str">
            <v>201312032446_1</v>
          </cell>
          <cell r="G3252" t="str">
            <v>90000000</v>
          </cell>
          <cell r="H3252" t="str">
            <v>楚天龙</v>
          </cell>
          <cell r="I3252" t="str">
            <v>东兴区农村信用联社</v>
          </cell>
          <cell r="J3252" t="str">
            <v>6214590982001900204</v>
          </cell>
        </row>
        <row r="3253">
          <cell r="D3253" t="str">
            <v>511011197802163074</v>
          </cell>
          <cell r="E3253" t="str">
            <v>庞树全</v>
          </cell>
          <cell r="F3253" t="str">
            <v>201312032446_1</v>
          </cell>
          <cell r="G3253" t="str">
            <v>90000000</v>
          </cell>
          <cell r="H3253" t="str">
            <v>楚天龙</v>
          </cell>
          <cell r="I3253" t="str">
            <v>东兴区农村信用联社</v>
          </cell>
          <cell r="J3253" t="str">
            <v>6214590982001900170</v>
          </cell>
        </row>
        <row r="3254">
          <cell r="D3254" t="str">
            <v>511021196303143077</v>
          </cell>
          <cell r="E3254" t="str">
            <v>庞树永</v>
          </cell>
          <cell r="F3254" t="str">
            <v>201312032446_1</v>
          </cell>
          <cell r="G3254" t="str">
            <v>90000000</v>
          </cell>
          <cell r="H3254" t="str">
            <v>楚天龙</v>
          </cell>
          <cell r="I3254" t="str">
            <v>东兴区农村信用联社</v>
          </cell>
          <cell r="J3254" t="str">
            <v>6214590982001900188</v>
          </cell>
        </row>
        <row r="3255">
          <cell r="D3255" t="str">
            <v>511021196702183076</v>
          </cell>
          <cell r="E3255" t="str">
            <v>庞树远</v>
          </cell>
          <cell r="F3255" t="str">
            <v>201312032446_1</v>
          </cell>
          <cell r="G3255" t="str">
            <v>90000000</v>
          </cell>
          <cell r="H3255" t="str">
            <v>楚天龙</v>
          </cell>
          <cell r="I3255" t="str">
            <v>东兴区农村信用联社</v>
          </cell>
          <cell r="J3255" t="str">
            <v>6214590982001900220</v>
          </cell>
        </row>
        <row r="3256">
          <cell r="D3256" t="str">
            <v>511021195001023075</v>
          </cell>
          <cell r="E3256" t="str">
            <v>庞作成</v>
          </cell>
          <cell r="F3256" t="str">
            <v>201312032446_1</v>
          </cell>
          <cell r="G3256" t="str">
            <v>90000000</v>
          </cell>
          <cell r="H3256" t="str">
            <v>楚天龙</v>
          </cell>
          <cell r="I3256" t="str">
            <v>东兴区农村信用联社</v>
          </cell>
          <cell r="J3256" t="str">
            <v>6214590982001900238</v>
          </cell>
        </row>
        <row r="3257">
          <cell r="D3257" t="str">
            <v>511021195001052829</v>
          </cell>
          <cell r="E3257" t="str">
            <v>庞作华</v>
          </cell>
          <cell r="F3257" t="str">
            <v>201312032446_1</v>
          </cell>
          <cell r="G3257" t="str">
            <v>90000000</v>
          </cell>
          <cell r="H3257" t="str">
            <v>楚天龙</v>
          </cell>
          <cell r="I3257" t="str">
            <v>东兴区农村信用联社</v>
          </cell>
          <cell r="J3257" t="str">
            <v>6214590982001900212</v>
          </cell>
        </row>
        <row r="3258">
          <cell r="D3258" t="str">
            <v>511021196709073080</v>
          </cell>
          <cell r="E3258" t="str">
            <v>彭翠仙</v>
          </cell>
          <cell r="F3258" t="str">
            <v>201312032446_1</v>
          </cell>
          <cell r="G3258" t="str">
            <v>90000000</v>
          </cell>
          <cell r="H3258" t="str">
            <v>楚天龙</v>
          </cell>
          <cell r="I3258" t="str">
            <v>东兴区农村信用联社</v>
          </cell>
          <cell r="J3258" t="str">
            <v>6214590982001900337</v>
          </cell>
        </row>
        <row r="3259">
          <cell r="D3259" t="str">
            <v>511021194308083107</v>
          </cell>
          <cell r="E3259" t="str">
            <v>彭贵容</v>
          </cell>
          <cell r="F3259" t="str">
            <v>201312032446_1</v>
          </cell>
          <cell r="G3259" t="str">
            <v>90000000</v>
          </cell>
          <cell r="H3259" t="str">
            <v>楚天龙</v>
          </cell>
          <cell r="I3259" t="str">
            <v>东兴区农村信用联社</v>
          </cell>
          <cell r="J3259" t="str">
            <v>6214590982001900329</v>
          </cell>
        </row>
        <row r="3260">
          <cell r="D3260" t="str">
            <v>511021192610183089</v>
          </cell>
          <cell r="E3260" t="str">
            <v>彭国涛</v>
          </cell>
          <cell r="F3260" t="str">
            <v>201312032446_1</v>
          </cell>
          <cell r="G3260" t="str">
            <v>90000000</v>
          </cell>
          <cell r="H3260" t="str">
            <v>楚天龙</v>
          </cell>
          <cell r="I3260" t="str">
            <v>东兴区农村信用联社</v>
          </cell>
          <cell r="J3260" t="str">
            <v>6214590982001900352</v>
          </cell>
        </row>
        <row r="3261">
          <cell r="D3261" t="str">
            <v>511021196611022824</v>
          </cell>
          <cell r="E3261" t="str">
            <v>彭华容</v>
          </cell>
          <cell r="F3261" t="str">
            <v>201312032446_1</v>
          </cell>
          <cell r="G3261" t="str">
            <v>90000000</v>
          </cell>
          <cell r="H3261" t="str">
            <v>楚天龙</v>
          </cell>
          <cell r="I3261" t="str">
            <v>东兴区农村信用联社</v>
          </cell>
          <cell r="J3261" t="str">
            <v>6214590982001900345</v>
          </cell>
        </row>
        <row r="3262">
          <cell r="D3262" t="str">
            <v>511021194406103087</v>
          </cell>
          <cell r="E3262" t="str">
            <v>彭华先</v>
          </cell>
          <cell r="F3262" t="str">
            <v>201312032446_1</v>
          </cell>
          <cell r="G3262" t="str">
            <v>90000000</v>
          </cell>
          <cell r="H3262" t="str">
            <v>楚天龙</v>
          </cell>
          <cell r="I3262" t="str">
            <v>东兴区农村信用联社</v>
          </cell>
          <cell r="J3262" t="str">
            <v>6214590982001900295</v>
          </cell>
        </row>
        <row r="3263">
          <cell r="D3263" t="str">
            <v>511021194912152818</v>
          </cell>
          <cell r="E3263" t="str">
            <v>彭家全</v>
          </cell>
          <cell r="F3263" t="str">
            <v>201312032446_1</v>
          </cell>
          <cell r="G3263" t="str">
            <v>90000000</v>
          </cell>
          <cell r="H3263" t="str">
            <v>楚天龙</v>
          </cell>
          <cell r="I3263" t="str">
            <v>东兴区农村信用联社</v>
          </cell>
          <cell r="J3263" t="str">
            <v>6214590982001900287</v>
          </cell>
        </row>
        <row r="3264">
          <cell r="D3264" t="str">
            <v>51102119411006308X</v>
          </cell>
          <cell r="E3264" t="str">
            <v>彭金芝</v>
          </cell>
          <cell r="F3264" t="str">
            <v>201312032446_1</v>
          </cell>
          <cell r="G3264" t="str">
            <v>90000000</v>
          </cell>
          <cell r="H3264" t="str">
            <v>楚天龙</v>
          </cell>
          <cell r="I3264" t="str">
            <v>东兴区农村信用联社</v>
          </cell>
          <cell r="J3264" t="str">
            <v>6214590982001900311</v>
          </cell>
        </row>
        <row r="3265">
          <cell r="D3265" t="str">
            <v>511021195805122810</v>
          </cell>
          <cell r="E3265" t="str">
            <v>彭天成</v>
          </cell>
          <cell r="F3265" t="str">
            <v>201802135251</v>
          </cell>
          <cell r="G3265" t="str">
            <v>90000000</v>
          </cell>
          <cell r="H3265" t="str">
            <v>金邦达</v>
          </cell>
          <cell r="I3265" t="str">
            <v>东兴区农村信用联社</v>
          </cell>
          <cell r="J3265" t="str">
            <v>6214590982008728442</v>
          </cell>
        </row>
        <row r="3266">
          <cell r="D3266" t="str">
            <v>511021196212283082</v>
          </cell>
          <cell r="E3266" t="str">
            <v>彭秀花</v>
          </cell>
          <cell r="F3266" t="str">
            <v>201312032446_1</v>
          </cell>
          <cell r="G3266" t="str">
            <v>90000000</v>
          </cell>
          <cell r="H3266" t="str">
            <v>楚天龙</v>
          </cell>
          <cell r="I3266" t="str">
            <v>东兴区农村信用联社</v>
          </cell>
          <cell r="J3266" t="str">
            <v>6214590982001900279</v>
          </cell>
        </row>
        <row r="3267">
          <cell r="D3267" t="str">
            <v>511021195802012632</v>
          </cell>
          <cell r="E3267" t="str">
            <v>彭正西</v>
          </cell>
          <cell r="F3267" t="str">
            <v>201312032446_1</v>
          </cell>
          <cell r="G3267" t="str">
            <v>90000000</v>
          </cell>
          <cell r="H3267" t="str">
            <v>楚天龙</v>
          </cell>
          <cell r="I3267" t="str">
            <v>东兴区农村信用联社</v>
          </cell>
          <cell r="J3267" t="str">
            <v>6214590982001900261</v>
          </cell>
        </row>
        <row r="3268">
          <cell r="D3268" t="str">
            <v>511021194712293085</v>
          </cell>
          <cell r="E3268" t="str">
            <v>彭子兰</v>
          </cell>
          <cell r="F3268" t="str">
            <v>201312032446_1</v>
          </cell>
          <cell r="G3268" t="str">
            <v>90000000</v>
          </cell>
          <cell r="H3268" t="str">
            <v>楚天龙</v>
          </cell>
          <cell r="I3268" t="str">
            <v>东兴区农村信用联社</v>
          </cell>
          <cell r="J3268" t="str">
            <v>6214590982001900253</v>
          </cell>
        </row>
        <row r="3269">
          <cell r="D3269" t="str">
            <v>511021196408151700</v>
          </cell>
          <cell r="E3269" t="str">
            <v>彭子兰</v>
          </cell>
          <cell r="F3269" t="str">
            <v>201312032446_1</v>
          </cell>
          <cell r="G3269" t="str">
            <v>90000000</v>
          </cell>
          <cell r="H3269" t="str">
            <v>楚天龙</v>
          </cell>
          <cell r="I3269" t="str">
            <v>东兴区农村信用联社</v>
          </cell>
          <cell r="J3269" t="str">
            <v>6214590982001900246</v>
          </cell>
        </row>
        <row r="3270">
          <cell r="D3270" t="str">
            <v>511021197508132640</v>
          </cell>
          <cell r="E3270" t="str">
            <v>钱昌英</v>
          </cell>
          <cell r="F3270" t="str">
            <v>201312032446_1</v>
          </cell>
          <cell r="G3270" t="str">
            <v>90000000</v>
          </cell>
          <cell r="H3270" t="str">
            <v>楚天龙</v>
          </cell>
          <cell r="I3270" t="str">
            <v>东兴区农村信用联社</v>
          </cell>
          <cell r="J3270" t="str">
            <v>6214590982001900436</v>
          </cell>
        </row>
        <row r="3271">
          <cell r="D3271" t="str">
            <v>51102119440308276X</v>
          </cell>
          <cell r="E3271" t="str">
            <v>钱国萍</v>
          </cell>
          <cell r="F3271" t="str">
            <v>201312032446_1</v>
          </cell>
          <cell r="G3271" t="str">
            <v>90000000</v>
          </cell>
          <cell r="H3271" t="str">
            <v>楚天龙</v>
          </cell>
          <cell r="I3271" t="str">
            <v>东兴区农村信用联社</v>
          </cell>
          <cell r="J3271" t="str">
            <v>6214590982001900428</v>
          </cell>
        </row>
        <row r="3272">
          <cell r="D3272" t="str">
            <v>511021196805213071</v>
          </cell>
          <cell r="E3272" t="str">
            <v>钱良</v>
          </cell>
          <cell r="F3272" t="str">
            <v>201312032446_1</v>
          </cell>
          <cell r="G3272" t="str">
            <v>90000000</v>
          </cell>
          <cell r="H3272" t="str">
            <v>楚天龙</v>
          </cell>
          <cell r="I3272" t="str">
            <v>东兴区农村信用联社</v>
          </cell>
          <cell r="J3272" t="str">
            <v>6214590982001900410</v>
          </cell>
        </row>
        <row r="3273">
          <cell r="D3273" t="str">
            <v>511021196801253092</v>
          </cell>
          <cell r="E3273" t="str">
            <v>钱明远</v>
          </cell>
          <cell r="F3273" t="str">
            <v>201312032446_1</v>
          </cell>
          <cell r="G3273" t="str">
            <v>90000000</v>
          </cell>
          <cell r="H3273" t="str">
            <v>楚天龙</v>
          </cell>
          <cell r="I3273" t="str">
            <v>东兴区农村信用联社</v>
          </cell>
          <cell r="J3273" t="str">
            <v>6214590982001900402</v>
          </cell>
        </row>
        <row r="3274">
          <cell r="D3274" t="str">
            <v>511021193805023071</v>
          </cell>
          <cell r="E3274" t="str">
            <v>钱荣华</v>
          </cell>
          <cell r="F3274" t="str">
            <v>201312032446_1</v>
          </cell>
          <cell r="G3274" t="str">
            <v>90000000</v>
          </cell>
          <cell r="H3274" t="str">
            <v>楚天龙</v>
          </cell>
          <cell r="I3274" t="str">
            <v>东兴区农村信用联社</v>
          </cell>
          <cell r="J3274" t="str">
            <v>6214590982001900394</v>
          </cell>
        </row>
        <row r="3275">
          <cell r="D3275" t="str">
            <v>511021193902272643</v>
          </cell>
          <cell r="E3275" t="str">
            <v>钱绍清</v>
          </cell>
          <cell r="F3275" t="str">
            <v>201312032446_1</v>
          </cell>
          <cell r="G3275" t="str">
            <v>90000000</v>
          </cell>
          <cell r="H3275" t="str">
            <v>楚天龙</v>
          </cell>
          <cell r="I3275" t="str">
            <v>东兴区农村信用联社</v>
          </cell>
          <cell r="J3275" t="str">
            <v>6214590982001900386</v>
          </cell>
        </row>
        <row r="3276">
          <cell r="D3276" t="str">
            <v>511021195101302637</v>
          </cell>
          <cell r="E3276" t="str">
            <v>钱显贵</v>
          </cell>
          <cell r="F3276" t="str">
            <v>201312032446_1</v>
          </cell>
          <cell r="G3276" t="str">
            <v>90000000</v>
          </cell>
          <cell r="H3276" t="str">
            <v>楚天龙</v>
          </cell>
          <cell r="I3276" t="str">
            <v>东兴区农村信用联社</v>
          </cell>
          <cell r="J3276" t="str">
            <v>6214590982001900378</v>
          </cell>
        </row>
        <row r="3277">
          <cell r="D3277" t="str">
            <v>511021194101012694</v>
          </cell>
          <cell r="E3277" t="str">
            <v>钱占云</v>
          </cell>
          <cell r="F3277" t="str">
            <v>201312032446_1</v>
          </cell>
          <cell r="G3277" t="str">
            <v>90000000</v>
          </cell>
          <cell r="H3277" t="str">
            <v>楚天龙</v>
          </cell>
          <cell r="I3277" t="str">
            <v>东兴区农村信用联社</v>
          </cell>
          <cell r="J3277" t="str">
            <v>6214590982001900360</v>
          </cell>
        </row>
        <row r="3278">
          <cell r="D3278" t="str">
            <v>511021197206232638</v>
          </cell>
          <cell r="E3278" t="str">
            <v>秦强</v>
          </cell>
          <cell r="F3278" t="str">
            <v>201312032446_1</v>
          </cell>
          <cell r="G3278" t="str">
            <v>90000000</v>
          </cell>
          <cell r="H3278" t="str">
            <v>楚天龙</v>
          </cell>
          <cell r="I3278" t="str">
            <v>东兴区农村信用联社</v>
          </cell>
          <cell r="J3278" t="str">
            <v>6214590982001900444</v>
          </cell>
        </row>
        <row r="3279">
          <cell r="D3279" t="str">
            <v>511021195306093074</v>
          </cell>
          <cell r="E3279" t="str">
            <v>卿建良</v>
          </cell>
          <cell r="F3279" t="str">
            <v>201312032446_1</v>
          </cell>
          <cell r="G3279" t="str">
            <v>90000000</v>
          </cell>
          <cell r="H3279" t="str">
            <v>楚天龙</v>
          </cell>
          <cell r="I3279" t="str">
            <v>东兴区农村信用联社</v>
          </cell>
          <cell r="J3279" t="str">
            <v>6214590982001900469</v>
          </cell>
        </row>
        <row r="3280">
          <cell r="D3280" t="str">
            <v>511021194504112833</v>
          </cell>
          <cell r="E3280" t="str">
            <v>卿太学</v>
          </cell>
          <cell r="F3280" t="str">
            <v>201501263415</v>
          </cell>
          <cell r="G3280" t="str">
            <v>10007039</v>
          </cell>
          <cell r="H3280" t="str">
            <v>楚天龙</v>
          </cell>
          <cell r="I3280" t="str">
            <v>东兴区农村信用联社</v>
          </cell>
          <cell r="J3280" t="str">
            <v>6214590982000026415</v>
          </cell>
        </row>
        <row r="3281">
          <cell r="D3281" t="str">
            <v>51102119480307382X</v>
          </cell>
          <cell r="E3281" t="str">
            <v>卿太玉</v>
          </cell>
          <cell r="F3281" t="str">
            <v>201312032446_1</v>
          </cell>
          <cell r="G3281" t="str">
            <v>90000000</v>
          </cell>
          <cell r="H3281" t="str">
            <v>楚天龙</v>
          </cell>
          <cell r="I3281" t="str">
            <v>东兴区农村信用联社</v>
          </cell>
          <cell r="J3281" t="str">
            <v>6214590982001900477</v>
          </cell>
        </row>
        <row r="3282">
          <cell r="D3282" t="str">
            <v>511021194710032826</v>
          </cell>
          <cell r="E3282" t="str">
            <v>卿太云</v>
          </cell>
          <cell r="F3282" t="str">
            <v>201312032446_1</v>
          </cell>
          <cell r="G3282" t="str">
            <v>90000000</v>
          </cell>
          <cell r="H3282" t="str">
            <v>楚天龙</v>
          </cell>
          <cell r="I3282" t="str">
            <v>东兴区农村信用联社</v>
          </cell>
          <cell r="J3282" t="str">
            <v>6214590982001900451</v>
          </cell>
        </row>
        <row r="3283">
          <cell r="D3283" t="str">
            <v>511021192604023089</v>
          </cell>
          <cell r="E3283" t="str">
            <v>邱碧清</v>
          </cell>
          <cell r="F3283" t="str">
            <v>201312032446_1</v>
          </cell>
          <cell r="G3283" t="str">
            <v>90000000</v>
          </cell>
          <cell r="H3283" t="str">
            <v>楚天龙</v>
          </cell>
          <cell r="I3283" t="str">
            <v>东兴区农村信用联社</v>
          </cell>
          <cell r="J3283" t="str">
            <v>6214590982001901871</v>
          </cell>
        </row>
        <row r="3284">
          <cell r="D3284" t="str">
            <v>511011198105222811</v>
          </cell>
          <cell r="E3284" t="str">
            <v>邱彬</v>
          </cell>
          <cell r="F3284" t="str">
            <v>201312032446_1</v>
          </cell>
          <cell r="G3284" t="str">
            <v>90000000</v>
          </cell>
          <cell r="H3284" t="str">
            <v>楚天龙</v>
          </cell>
          <cell r="I3284" t="str">
            <v>东兴区农村信用联社</v>
          </cell>
          <cell r="J3284" t="str">
            <v>6214590982001901772</v>
          </cell>
        </row>
        <row r="3285">
          <cell r="D3285" t="str">
            <v>511021195207262645</v>
          </cell>
          <cell r="E3285" t="str">
            <v>邱彬华</v>
          </cell>
          <cell r="F3285" t="str">
            <v>201312032446_1</v>
          </cell>
          <cell r="G3285" t="str">
            <v>90000000</v>
          </cell>
          <cell r="H3285" t="str">
            <v>楚天龙</v>
          </cell>
          <cell r="I3285" t="str">
            <v>东兴区农村信用联社</v>
          </cell>
          <cell r="J3285" t="str">
            <v>6214590982001901863</v>
          </cell>
        </row>
        <row r="3286">
          <cell r="D3286" t="str">
            <v>511021193304072756</v>
          </cell>
          <cell r="E3286" t="str">
            <v>邱炳照</v>
          </cell>
          <cell r="F3286" t="str">
            <v>201312032446_1</v>
          </cell>
          <cell r="G3286" t="str">
            <v>90000000</v>
          </cell>
          <cell r="H3286" t="str">
            <v>楚天龙</v>
          </cell>
          <cell r="I3286" t="str">
            <v>东兴区农村信用联社</v>
          </cell>
          <cell r="J3286" t="str">
            <v>6214590982001901897</v>
          </cell>
        </row>
        <row r="3287">
          <cell r="D3287" t="str">
            <v>511021196512243082</v>
          </cell>
          <cell r="E3287" t="str">
            <v>邱常玉</v>
          </cell>
          <cell r="F3287" t="str">
            <v>201312032446_1</v>
          </cell>
          <cell r="G3287" t="str">
            <v>90000000</v>
          </cell>
          <cell r="H3287" t="str">
            <v>楚天龙</v>
          </cell>
          <cell r="I3287" t="str">
            <v>东兴区农村信用联社</v>
          </cell>
          <cell r="J3287" t="str">
            <v>6214590982001901889</v>
          </cell>
        </row>
        <row r="3288">
          <cell r="D3288" t="str">
            <v>511021196502262677</v>
          </cell>
          <cell r="E3288" t="str">
            <v>邱成富</v>
          </cell>
          <cell r="F3288" t="str">
            <v>201312032446_1</v>
          </cell>
          <cell r="G3288" t="str">
            <v>90000000</v>
          </cell>
          <cell r="H3288" t="str">
            <v>楚天龙</v>
          </cell>
          <cell r="I3288" t="str">
            <v>东兴区农村信用联社</v>
          </cell>
          <cell r="J3288" t="str">
            <v>6214590982001901905</v>
          </cell>
        </row>
        <row r="3289">
          <cell r="D3289" t="str">
            <v>511021194402052630</v>
          </cell>
          <cell r="E3289" t="str">
            <v>邱成永</v>
          </cell>
          <cell r="F3289" t="str">
            <v>201312032446_1</v>
          </cell>
          <cell r="G3289" t="str">
            <v>90000000</v>
          </cell>
          <cell r="H3289" t="str">
            <v>楚天龙</v>
          </cell>
          <cell r="I3289" t="str">
            <v>东兴区农村信用联社</v>
          </cell>
          <cell r="J3289" t="str">
            <v>6214590982001901822</v>
          </cell>
        </row>
        <row r="3290">
          <cell r="D3290" t="str">
            <v>511021196905132631</v>
          </cell>
          <cell r="E3290" t="str">
            <v>邱成章</v>
          </cell>
          <cell r="F3290" t="str">
            <v>201312032446_1</v>
          </cell>
          <cell r="G3290" t="str">
            <v>90000000</v>
          </cell>
          <cell r="H3290" t="str">
            <v>楚天龙</v>
          </cell>
          <cell r="I3290" t="str">
            <v>东兴区农村信用联社</v>
          </cell>
          <cell r="J3290" t="str">
            <v>6214590982001901830</v>
          </cell>
        </row>
        <row r="3291">
          <cell r="D3291" t="str">
            <v>511021193108162826</v>
          </cell>
          <cell r="E3291" t="str">
            <v>邱春琴</v>
          </cell>
          <cell r="F3291" t="str">
            <v>201312032446_1</v>
          </cell>
          <cell r="G3291" t="str">
            <v>90000000</v>
          </cell>
          <cell r="H3291" t="str">
            <v>楚天龙</v>
          </cell>
          <cell r="I3291" t="str">
            <v>东兴区农村信用联社</v>
          </cell>
          <cell r="J3291" t="str">
            <v>6214590982001901848</v>
          </cell>
        </row>
        <row r="3292">
          <cell r="D3292" t="str">
            <v>511021196805253073</v>
          </cell>
          <cell r="E3292" t="str">
            <v>邱德富</v>
          </cell>
          <cell r="F3292" t="str">
            <v>201312032446_1</v>
          </cell>
          <cell r="G3292" t="str">
            <v>90000000</v>
          </cell>
          <cell r="H3292" t="str">
            <v>楚天龙</v>
          </cell>
          <cell r="I3292" t="str">
            <v>东兴区农村信用联社</v>
          </cell>
          <cell r="J3292" t="str">
            <v>6214590982001901855</v>
          </cell>
        </row>
        <row r="3293">
          <cell r="D3293" t="str">
            <v>51102119270323288X</v>
          </cell>
          <cell r="E3293" t="str">
            <v>邱德容</v>
          </cell>
          <cell r="F3293" t="str">
            <v>201312032446_1</v>
          </cell>
          <cell r="G3293" t="str">
            <v>90000000</v>
          </cell>
          <cell r="H3293" t="str">
            <v>楚天龙</v>
          </cell>
          <cell r="I3293" t="str">
            <v>东兴区农村信用联社</v>
          </cell>
          <cell r="J3293" t="str">
            <v>6214590982001901780</v>
          </cell>
        </row>
        <row r="3294">
          <cell r="D3294" t="str">
            <v>511011197503082661</v>
          </cell>
          <cell r="E3294" t="str">
            <v>邱芳</v>
          </cell>
          <cell r="F3294" t="str">
            <v>201312032446_1</v>
          </cell>
          <cell r="G3294" t="str">
            <v>90000000</v>
          </cell>
          <cell r="H3294" t="str">
            <v>楚天龙</v>
          </cell>
          <cell r="I3294" t="str">
            <v>东兴区农村信用联社</v>
          </cell>
          <cell r="J3294" t="str">
            <v>6214590982001901798</v>
          </cell>
        </row>
        <row r="3295">
          <cell r="D3295" t="str">
            <v>511011198308092826</v>
          </cell>
          <cell r="E3295" t="str">
            <v>邱凤</v>
          </cell>
          <cell r="F3295" t="str">
            <v>201312032446_1</v>
          </cell>
          <cell r="G3295" t="str">
            <v>90000000</v>
          </cell>
          <cell r="H3295" t="str">
            <v>楚天龙</v>
          </cell>
          <cell r="I3295" t="str">
            <v>东兴区农村信用联社</v>
          </cell>
          <cell r="J3295" t="str">
            <v>6214590982001901806</v>
          </cell>
        </row>
        <row r="3296">
          <cell r="D3296" t="str">
            <v>511021195007172645</v>
          </cell>
          <cell r="E3296" t="str">
            <v>邱付容</v>
          </cell>
          <cell r="F3296" t="str">
            <v>201312032446_1</v>
          </cell>
          <cell r="G3296" t="str">
            <v>90000000</v>
          </cell>
          <cell r="H3296" t="str">
            <v>楚天龙</v>
          </cell>
          <cell r="I3296" t="str">
            <v>东兴区农村信用联社</v>
          </cell>
          <cell r="J3296" t="str">
            <v>6214590982001901814</v>
          </cell>
        </row>
        <row r="3297">
          <cell r="D3297" t="str">
            <v>511024197001104404</v>
          </cell>
          <cell r="E3297" t="str">
            <v>邱付伟</v>
          </cell>
          <cell r="F3297" t="str">
            <v>201312032446_1</v>
          </cell>
          <cell r="G3297" t="str">
            <v>90000000</v>
          </cell>
          <cell r="H3297" t="str">
            <v>楚天龙</v>
          </cell>
          <cell r="I3297" t="str">
            <v>东兴区农村信用联社</v>
          </cell>
          <cell r="J3297" t="str">
            <v>6214590982001901558</v>
          </cell>
        </row>
        <row r="3298">
          <cell r="D3298" t="str">
            <v>51102119290608264X</v>
          </cell>
          <cell r="E3298" t="str">
            <v>邱付仙</v>
          </cell>
          <cell r="F3298" t="str">
            <v>201312032446_1</v>
          </cell>
          <cell r="G3298" t="str">
            <v>90000000</v>
          </cell>
          <cell r="H3298" t="str">
            <v>楚天龙</v>
          </cell>
          <cell r="I3298" t="str">
            <v>东兴区农村信用联社</v>
          </cell>
          <cell r="J3298" t="str">
            <v>6214590982001901566</v>
          </cell>
        </row>
        <row r="3299">
          <cell r="D3299" t="str">
            <v>511021193410132732</v>
          </cell>
          <cell r="E3299" t="str">
            <v>邱功灿</v>
          </cell>
          <cell r="F3299" t="str">
            <v>201312032446_1</v>
          </cell>
          <cell r="G3299" t="str">
            <v>90000000</v>
          </cell>
          <cell r="H3299" t="str">
            <v>楚天龙</v>
          </cell>
          <cell r="I3299" t="str">
            <v>东兴区农村信用联社</v>
          </cell>
          <cell r="J3299" t="str">
            <v>6214590982001901574</v>
          </cell>
        </row>
        <row r="3300">
          <cell r="D3300" t="str">
            <v>511021193612262690</v>
          </cell>
          <cell r="E3300" t="str">
            <v>邱功贵</v>
          </cell>
          <cell r="F3300" t="str">
            <v>201312032446_1</v>
          </cell>
          <cell r="G3300" t="str">
            <v>90000000</v>
          </cell>
          <cell r="H3300" t="str">
            <v>楚天龙</v>
          </cell>
          <cell r="I3300" t="str">
            <v>东兴区农村信用联社</v>
          </cell>
          <cell r="J3300" t="str">
            <v>6214590982001901616</v>
          </cell>
        </row>
        <row r="3301">
          <cell r="D3301" t="str">
            <v>511021193911233080</v>
          </cell>
          <cell r="E3301" t="str">
            <v>邱功先</v>
          </cell>
          <cell r="F3301" t="str">
            <v>201312032446_1</v>
          </cell>
          <cell r="G3301" t="str">
            <v>90000000</v>
          </cell>
          <cell r="H3301" t="str">
            <v>楚天龙</v>
          </cell>
          <cell r="I3301" t="str">
            <v>东兴区农村信用联社</v>
          </cell>
          <cell r="J3301" t="str">
            <v>6214590982001901608</v>
          </cell>
        </row>
        <row r="3302">
          <cell r="D3302" t="str">
            <v>51101119731008285X</v>
          </cell>
          <cell r="E3302" t="str">
            <v>邱光彬</v>
          </cell>
          <cell r="F3302" t="str">
            <v>201312032446_1</v>
          </cell>
          <cell r="G3302" t="str">
            <v>90000000</v>
          </cell>
          <cell r="H3302" t="str">
            <v>楚天龙</v>
          </cell>
          <cell r="I3302" t="str">
            <v>东兴区农村信用联社</v>
          </cell>
          <cell r="J3302" t="str">
            <v>6214590982001901590</v>
          </cell>
        </row>
        <row r="3303">
          <cell r="D3303" t="str">
            <v>511021194904072818</v>
          </cell>
          <cell r="E3303" t="str">
            <v>邱光富</v>
          </cell>
          <cell r="F3303" t="str">
            <v>201312032446_1</v>
          </cell>
          <cell r="G3303" t="str">
            <v>90000000</v>
          </cell>
          <cell r="H3303" t="str">
            <v>楚天龙</v>
          </cell>
          <cell r="I3303" t="str">
            <v>东兴区农村信用联社</v>
          </cell>
          <cell r="J3303" t="str">
            <v>6214590982001901582</v>
          </cell>
        </row>
        <row r="3304">
          <cell r="D3304" t="str">
            <v>511021197506122633</v>
          </cell>
          <cell r="E3304" t="str">
            <v>邱光军</v>
          </cell>
          <cell r="F3304" t="str">
            <v>201312032446_1</v>
          </cell>
          <cell r="G3304" t="str">
            <v>90000000</v>
          </cell>
          <cell r="H3304" t="str">
            <v>楚天龙</v>
          </cell>
          <cell r="I3304" t="str">
            <v>东兴区农村信用联社</v>
          </cell>
          <cell r="J3304" t="str">
            <v>6214590982001901657</v>
          </cell>
        </row>
        <row r="3305">
          <cell r="D3305" t="str">
            <v>511011197612302643</v>
          </cell>
          <cell r="E3305" t="str">
            <v>邱光萍</v>
          </cell>
          <cell r="F3305" t="str">
            <v>201312032446_1</v>
          </cell>
          <cell r="G3305" t="str">
            <v>90000000</v>
          </cell>
          <cell r="H3305" t="str">
            <v>楚天龙</v>
          </cell>
          <cell r="I3305" t="str">
            <v>东兴区农村信用联社</v>
          </cell>
          <cell r="J3305" t="str">
            <v>6214590982001901640</v>
          </cell>
        </row>
        <row r="3306">
          <cell r="D3306" t="str">
            <v>511021194509132825</v>
          </cell>
          <cell r="E3306" t="str">
            <v>邱光容</v>
          </cell>
          <cell r="F3306" t="str">
            <v>201312032446_1</v>
          </cell>
          <cell r="G3306" t="str">
            <v>90000000</v>
          </cell>
          <cell r="H3306" t="str">
            <v>楚天龙</v>
          </cell>
          <cell r="I3306" t="str">
            <v>东兴区农村信用联社</v>
          </cell>
          <cell r="J3306" t="str">
            <v>6214590982001901632</v>
          </cell>
        </row>
        <row r="3307">
          <cell r="D3307" t="str">
            <v>511021194702043082</v>
          </cell>
          <cell r="E3307" t="str">
            <v>邱桂芳</v>
          </cell>
          <cell r="F3307" t="str">
            <v>201312032446_1</v>
          </cell>
          <cell r="G3307" t="str">
            <v>90000000</v>
          </cell>
          <cell r="H3307" t="str">
            <v>楚天龙</v>
          </cell>
          <cell r="I3307" t="str">
            <v>东兴区农村信用联社</v>
          </cell>
          <cell r="J3307" t="str">
            <v>6214590982001901624</v>
          </cell>
        </row>
        <row r="3308">
          <cell r="D3308" t="str">
            <v>511021194910292825</v>
          </cell>
          <cell r="E3308" t="str">
            <v>邱桂英</v>
          </cell>
          <cell r="F3308" t="str">
            <v>201312032446_1</v>
          </cell>
          <cell r="G3308" t="str">
            <v>90000000</v>
          </cell>
          <cell r="H3308" t="str">
            <v>楚天龙</v>
          </cell>
          <cell r="I3308" t="str">
            <v>东兴区农村信用联社</v>
          </cell>
          <cell r="J3308" t="str">
            <v>6214590982001901665</v>
          </cell>
        </row>
        <row r="3309">
          <cell r="D3309" t="str">
            <v>511021195208232819</v>
          </cell>
          <cell r="E3309" t="str">
            <v>邱国清</v>
          </cell>
          <cell r="F3309" t="str">
            <v>201312032446_1</v>
          </cell>
          <cell r="G3309" t="str">
            <v>90000000</v>
          </cell>
          <cell r="H3309" t="str">
            <v>楚天龙</v>
          </cell>
          <cell r="I3309" t="str">
            <v>东兴区农村信用联社</v>
          </cell>
          <cell r="J3309" t="str">
            <v>6214590982001901681</v>
          </cell>
        </row>
        <row r="3310">
          <cell r="D3310" t="str">
            <v>511021195710093084</v>
          </cell>
          <cell r="E3310" t="str">
            <v>邱华碧</v>
          </cell>
          <cell r="F3310" t="str">
            <v>201312032446_1</v>
          </cell>
          <cell r="G3310" t="str">
            <v>90000000</v>
          </cell>
          <cell r="H3310" t="str">
            <v>楚天龙</v>
          </cell>
          <cell r="I3310" t="str">
            <v>东兴区农村信用联社</v>
          </cell>
          <cell r="J3310" t="str">
            <v>6214590982001901673</v>
          </cell>
        </row>
        <row r="3311">
          <cell r="D3311" t="str">
            <v>511021194805172637</v>
          </cell>
          <cell r="E3311" t="str">
            <v>邱华清</v>
          </cell>
          <cell r="F3311" t="str">
            <v>201312032446_1</v>
          </cell>
          <cell r="G3311" t="str">
            <v>90000000</v>
          </cell>
          <cell r="H3311" t="str">
            <v>楚天龙</v>
          </cell>
          <cell r="I3311" t="str">
            <v>东兴区农村信用联社</v>
          </cell>
          <cell r="J3311" t="str">
            <v>6214590982001901707</v>
          </cell>
        </row>
        <row r="3312">
          <cell r="D3312" t="str">
            <v>51102119520119264X</v>
          </cell>
          <cell r="E3312" t="str">
            <v>邱华英</v>
          </cell>
          <cell r="F3312" t="str">
            <v>201312032446_1</v>
          </cell>
          <cell r="G3312" t="str">
            <v>90000000</v>
          </cell>
          <cell r="H3312" t="str">
            <v>楚天龙</v>
          </cell>
          <cell r="I3312" t="str">
            <v>东兴区农村信用联社</v>
          </cell>
          <cell r="J3312" t="str">
            <v>6214590982001901699</v>
          </cell>
        </row>
        <row r="3313">
          <cell r="D3313" t="str">
            <v>511021194910192816</v>
          </cell>
          <cell r="E3313" t="str">
            <v>邱华芝</v>
          </cell>
          <cell r="F3313" t="str">
            <v>201312032446_1</v>
          </cell>
          <cell r="G3313" t="str">
            <v>90000000</v>
          </cell>
          <cell r="H3313" t="str">
            <v>楚天龙</v>
          </cell>
          <cell r="I3313" t="str">
            <v>东兴区农村信用联社</v>
          </cell>
          <cell r="J3313" t="str">
            <v>6214590982001901723</v>
          </cell>
        </row>
        <row r="3314">
          <cell r="D3314" t="str">
            <v>51102119411120282X</v>
          </cell>
          <cell r="E3314" t="str">
            <v>邱吉仙</v>
          </cell>
          <cell r="F3314" t="str">
            <v>201312032446_1</v>
          </cell>
          <cell r="G3314" t="str">
            <v>90000000</v>
          </cell>
          <cell r="H3314" t="str">
            <v>楚天龙</v>
          </cell>
          <cell r="I3314" t="str">
            <v>东兴区农村信用联社</v>
          </cell>
          <cell r="J3314" t="str">
            <v>6214590982001901715</v>
          </cell>
        </row>
        <row r="3315">
          <cell r="D3315" t="str">
            <v>511021195408202817</v>
          </cell>
          <cell r="E3315" t="str">
            <v>邱建生</v>
          </cell>
          <cell r="F3315" t="str">
            <v>201312032446_1</v>
          </cell>
          <cell r="G3315" t="str">
            <v>90000000</v>
          </cell>
          <cell r="H3315" t="str">
            <v>楚天龙</v>
          </cell>
          <cell r="I3315" t="str">
            <v>东兴区农村信用联社</v>
          </cell>
          <cell r="J3315" t="str">
            <v>6214590982001901749</v>
          </cell>
        </row>
        <row r="3316">
          <cell r="D3316" t="str">
            <v>511021194309052820</v>
          </cell>
          <cell r="E3316" t="str">
            <v>邱金香</v>
          </cell>
          <cell r="F3316" t="str">
            <v>201312032446_1</v>
          </cell>
          <cell r="G3316" t="str">
            <v>90000000</v>
          </cell>
          <cell r="H3316" t="str">
            <v>楚天龙</v>
          </cell>
          <cell r="I3316" t="str">
            <v>东兴区农村信用联社</v>
          </cell>
          <cell r="J3316" t="str">
            <v>6214590982001901731</v>
          </cell>
        </row>
        <row r="3317">
          <cell r="D3317" t="str">
            <v>51102119660219267X</v>
          </cell>
          <cell r="E3317" t="str">
            <v>邱军红</v>
          </cell>
          <cell r="F3317" t="str">
            <v>201312032446_1</v>
          </cell>
          <cell r="G3317" t="str">
            <v>90000000</v>
          </cell>
          <cell r="H3317" t="str">
            <v>楚天龙</v>
          </cell>
          <cell r="I3317" t="str">
            <v>东兴区农村信用联社</v>
          </cell>
          <cell r="J3317" t="str">
            <v>6214590982001901764</v>
          </cell>
        </row>
        <row r="3318">
          <cell r="D3318" t="str">
            <v>511021196210172688</v>
          </cell>
          <cell r="E3318" t="str">
            <v>邱君</v>
          </cell>
          <cell r="F3318" t="str">
            <v>201404025015_1</v>
          </cell>
          <cell r="G3318" t="str">
            <v>10001443</v>
          </cell>
          <cell r="H3318" t="str">
            <v>金邦达</v>
          </cell>
          <cell r="I3318" t="str">
            <v>东兴区农村信用联社</v>
          </cell>
          <cell r="J3318" t="str">
            <v>6214590982005735432</v>
          </cell>
        </row>
        <row r="3319">
          <cell r="D3319" t="str">
            <v>511021192912232640</v>
          </cell>
          <cell r="E3319" t="str">
            <v>邱雷君</v>
          </cell>
          <cell r="F3319" t="str">
            <v>201312032446_1</v>
          </cell>
          <cell r="G3319" t="str">
            <v>90000000</v>
          </cell>
          <cell r="H3319" t="str">
            <v>楚天龙</v>
          </cell>
          <cell r="I3319" t="str">
            <v>东兴区农村信用联社</v>
          </cell>
          <cell r="J3319" t="str">
            <v>6214590982001901756</v>
          </cell>
        </row>
        <row r="3320">
          <cell r="D3320" t="str">
            <v>511021195011162810</v>
          </cell>
          <cell r="E3320" t="str">
            <v>邱六华</v>
          </cell>
          <cell r="F3320" t="str">
            <v>201312032446_1</v>
          </cell>
          <cell r="G3320" t="str">
            <v>90000000</v>
          </cell>
          <cell r="H3320" t="str">
            <v>楚天龙</v>
          </cell>
          <cell r="I3320" t="str">
            <v>东兴区农村信用联社</v>
          </cell>
          <cell r="J3320" t="str">
            <v>6214590982001901376</v>
          </cell>
        </row>
        <row r="3321">
          <cell r="D3321" t="str">
            <v>511021193601192818</v>
          </cell>
          <cell r="E3321" t="str">
            <v>邱茂财</v>
          </cell>
          <cell r="F3321" t="str">
            <v>201312032446_1</v>
          </cell>
          <cell r="G3321" t="str">
            <v>90000000</v>
          </cell>
          <cell r="H3321" t="str">
            <v>楚天龙</v>
          </cell>
          <cell r="I3321" t="str">
            <v>东兴区农村信用联社</v>
          </cell>
          <cell r="J3321" t="str">
            <v>6214590982001901368</v>
          </cell>
        </row>
        <row r="3322">
          <cell r="D3322" t="str">
            <v>511021197204262817</v>
          </cell>
          <cell r="E3322" t="str">
            <v>邱茂权</v>
          </cell>
          <cell r="F3322" t="str">
            <v>201312032446_1</v>
          </cell>
          <cell r="G3322" t="str">
            <v>90000000</v>
          </cell>
          <cell r="H3322" t="str">
            <v>楚天龙</v>
          </cell>
          <cell r="I3322" t="str">
            <v>东兴区农村信用联社</v>
          </cell>
          <cell r="J3322" t="str">
            <v>6214590982001901350</v>
          </cell>
        </row>
        <row r="3323">
          <cell r="D3323" t="str">
            <v>51102119621202307X</v>
          </cell>
          <cell r="E3323" t="str">
            <v>邱明</v>
          </cell>
          <cell r="F3323" t="str">
            <v>201312032446_1</v>
          </cell>
          <cell r="G3323" t="str">
            <v>90000000</v>
          </cell>
          <cell r="H3323" t="str">
            <v>楚天龙</v>
          </cell>
          <cell r="I3323" t="str">
            <v>东兴区农村信用联社</v>
          </cell>
          <cell r="J3323" t="str">
            <v>6214590982001901434</v>
          </cell>
        </row>
        <row r="3324">
          <cell r="D3324" t="str">
            <v>511021196211152638</v>
          </cell>
          <cell r="E3324" t="str">
            <v>邱明成</v>
          </cell>
          <cell r="F3324" t="str">
            <v>201312032446_1</v>
          </cell>
          <cell r="G3324" t="str">
            <v>90000000</v>
          </cell>
          <cell r="H3324" t="str">
            <v>楚天龙</v>
          </cell>
          <cell r="I3324" t="str">
            <v>东兴区农村信用联社</v>
          </cell>
          <cell r="J3324" t="str">
            <v>6214590982001901426</v>
          </cell>
        </row>
        <row r="3325">
          <cell r="D3325" t="str">
            <v>511021194905282630</v>
          </cell>
          <cell r="E3325" t="str">
            <v>邱明富</v>
          </cell>
          <cell r="F3325" t="str">
            <v>201312032446_1</v>
          </cell>
          <cell r="G3325" t="str">
            <v>90000000</v>
          </cell>
          <cell r="H3325" t="str">
            <v>楚天龙</v>
          </cell>
          <cell r="I3325" t="str">
            <v>东兴区农村信用联社</v>
          </cell>
          <cell r="J3325" t="str">
            <v>6214590982001901418</v>
          </cell>
        </row>
        <row r="3326">
          <cell r="D3326" t="str">
            <v>511021196508273123</v>
          </cell>
          <cell r="E3326" t="str">
            <v>邱明慧</v>
          </cell>
          <cell r="F3326" t="str">
            <v>201312032446_1</v>
          </cell>
          <cell r="G3326" t="str">
            <v>90000000</v>
          </cell>
          <cell r="H3326" t="str">
            <v>楚天龙</v>
          </cell>
          <cell r="I3326" t="str">
            <v>东兴区农村信用联社</v>
          </cell>
          <cell r="J3326" t="str">
            <v>6214590982001901400</v>
          </cell>
        </row>
        <row r="3327">
          <cell r="D3327" t="str">
            <v>511021196801072638</v>
          </cell>
          <cell r="E3327" t="str">
            <v>邱明金</v>
          </cell>
          <cell r="F3327" t="str">
            <v>201312032446_1</v>
          </cell>
          <cell r="G3327" t="str">
            <v>90000000</v>
          </cell>
          <cell r="H3327" t="str">
            <v>楚天龙</v>
          </cell>
          <cell r="I3327" t="str">
            <v>东兴区农村信用联社</v>
          </cell>
          <cell r="J3327" t="str">
            <v>6214590982001901392</v>
          </cell>
        </row>
        <row r="3328">
          <cell r="D3328" t="str">
            <v>511021195110122638</v>
          </cell>
          <cell r="E3328" t="str">
            <v>邱明全</v>
          </cell>
          <cell r="F3328" t="str">
            <v>201404025015_1</v>
          </cell>
          <cell r="G3328" t="str">
            <v>10001443</v>
          </cell>
          <cell r="H3328" t="str">
            <v>金邦达</v>
          </cell>
          <cell r="I3328" t="str">
            <v>东兴区农村信用联社</v>
          </cell>
          <cell r="J3328" t="str">
            <v>6214590982005735424</v>
          </cell>
        </row>
        <row r="3329">
          <cell r="D3329" t="str">
            <v>511021191503142826</v>
          </cell>
          <cell r="E3329" t="str">
            <v>邱明容</v>
          </cell>
          <cell r="F3329" t="str">
            <v>201312032446_1</v>
          </cell>
          <cell r="G3329" t="str">
            <v>90000000</v>
          </cell>
          <cell r="H3329" t="str">
            <v>楚天龙</v>
          </cell>
          <cell r="I3329" t="str">
            <v>东兴区农村信用联社</v>
          </cell>
          <cell r="J3329" t="str">
            <v>6214590982001901384</v>
          </cell>
        </row>
        <row r="3330">
          <cell r="D3330" t="str">
            <v>51102119401001271X</v>
          </cell>
          <cell r="E3330" t="str">
            <v>邱明森</v>
          </cell>
          <cell r="F3330" t="str">
            <v>201312032446_1</v>
          </cell>
          <cell r="G3330" t="str">
            <v>90000000</v>
          </cell>
          <cell r="H3330" t="str">
            <v>楚天龙</v>
          </cell>
          <cell r="I3330" t="str">
            <v>东兴区农村信用联社</v>
          </cell>
          <cell r="J3330" t="str">
            <v>6214590982001901467</v>
          </cell>
        </row>
        <row r="3331">
          <cell r="D3331" t="str">
            <v>511021193008222633</v>
          </cell>
          <cell r="E3331" t="str">
            <v>邱明桐</v>
          </cell>
          <cell r="F3331" t="str">
            <v>201312032446_1</v>
          </cell>
          <cell r="G3331" t="str">
            <v>90000000</v>
          </cell>
          <cell r="H3331" t="str">
            <v>楚天龙</v>
          </cell>
          <cell r="I3331" t="str">
            <v>东兴区农村信用联社</v>
          </cell>
          <cell r="J3331" t="str">
            <v>6214590982001901459</v>
          </cell>
        </row>
        <row r="3332">
          <cell r="D3332" t="str">
            <v>511021196304163109</v>
          </cell>
          <cell r="E3332" t="str">
            <v>邱明仙</v>
          </cell>
          <cell r="F3332" t="str">
            <v>201312032446_1</v>
          </cell>
          <cell r="G3332" t="str">
            <v>90000000</v>
          </cell>
          <cell r="H3332" t="str">
            <v>楚天龙</v>
          </cell>
          <cell r="I3332" t="str">
            <v>东兴区农村信用联社</v>
          </cell>
          <cell r="J3332" t="str">
            <v>6214590982001901483</v>
          </cell>
        </row>
        <row r="3333">
          <cell r="D3333" t="str">
            <v>511021194701162645</v>
          </cell>
          <cell r="E3333" t="str">
            <v>邱明仙</v>
          </cell>
          <cell r="F3333" t="str">
            <v>201312032446_1</v>
          </cell>
          <cell r="G3333" t="str">
            <v>90000000</v>
          </cell>
          <cell r="H3333" t="str">
            <v>楚天龙</v>
          </cell>
          <cell r="I3333" t="str">
            <v>东兴区农村信用联社</v>
          </cell>
          <cell r="J3333" t="str">
            <v>6214590982001901475</v>
          </cell>
        </row>
        <row r="3334">
          <cell r="D3334" t="str">
            <v>511021196502192672</v>
          </cell>
          <cell r="E3334" t="str">
            <v>邱明友</v>
          </cell>
          <cell r="F3334" t="str">
            <v>201312032446_1</v>
          </cell>
          <cell r="G3334" t="str">
            <v>90000000</v>
          </cell>
          <cell r="H3334" t="str">
            <v>楚天龙</v>
          </cell>
          <cell r="I3334" t="str">
            <v>东兴区农村信用联社</v>
          </cell>
          <cell r="J3334" t="str">
            <v>6214590982001901525</v>
          </cell>
        </row>
        <row r="3335">
          <cell r="D3335" t="str">
            <v>511021193303212753</v>
          </cell>
          <cell r="E3335" t="str">
            <v>邱明玉</v>
          </cell>
          <cell r="F3335" t="str">
            <v>201312032446_1</v>
          </cell>
          <cell r="G3335" t="str">
            <v>90000000</v>
          </cell>
          <cell r="H3335" t="str">
            <v>楚天龙</v>
          </cell>
          <cell r="I3335" t="str">
            <v>东兴区农村信用联社</v>
          </cell>
          <cell r="J3335" t="str">
            <v>6214590982001901517</v>
          </cell>
        </row>
        <row r="3336">
          <cell r="D3336" t="str">
            <v>511021195702042658</v>
          </cell>
          <cell r="E3336" t="str">
            <v>邱明远</v>
          </cell>
          <cell r="F3336" t="str">
            <v>201312032446_1</v>
          </cell>
          <cell r="G3336" t="str">
            <v>90000000</v>
          </cell>
          <cell r="H3336" t="str">
            <v>楚天龙</v>
          </cell>
          <cell r="I3336" t="str">
            <v>东兴区农村信用联社</v>
          </cell>
          <cell r="J3336" t="str">
            <v>6214590982001901541</v>
          </cell>
        </row>
        <row r="3337">
          <cell r="D3337" t="str">
            <v>511021193907082830</v>
          </cell>
          <cell r="E3337" t="str">
            <v>邱明泽</v>
          </cell>
          <cell r="F3337" t="str">
            <v>201312032446_1</v>
          </cell>
          <cell r="G3337" t="str">
            <v>90000000</v>
          </cell>
          <cell r="H3337" t="str">
            <v>楚天龙</v>
          </cell>
          <cell r="I3337" t="str">
            <v>东兴区农村信用联社</v>
          </cell>
          <cell r="J3337" t="str">
            <v>6214590982001901533</v>
          </cell>
        </row>
        <row r="3338">
          <cell r="D3338" t="str">
            <v>511021196001292632</v>
          </cell>
          <cell r="E3338" t="str">
            <v>邱名亮</v>
          </cell>
          <cell r="F3338" t="str">
            <v>201312032446_1</v>
          </cell>
          <cell r="G3338" t="str">
            <v>90000000</v>
          </cell>
          <cell r="H3338" t="str">
            <v>楚天龙</v>
          </cell>
          <cell r="I3338" t="str">
            <v>东兴区农村信用联社</v>
          </cell>
          <cell r="J3338" t="str">
            <v>6214590982001901509</v>
          </cell>
        </row>
        <row r="3339">
          <cell r="D3339" t="str">
            <v>511021196711112851</v>
          </cell>
          <cell r="E3339" t="str">
            <v>邱名文</v>
          </cell>
          <cell r="F3339" t="str">
            <v>201312032446_1</v>
          </cell>
          <cell r="G3339" t="str">
            <v>90000000</v>
          </cell>
          <cell r="H3339" t="str">
            <v>楚天龙</v>
          </cell>
          <cell r="I3339" t="str">
            <v>东兴区农村信用联社</v>
          </cell>
          <cell r="J3339" t="str">
            <v>6214590982001901491</v>
          </cell>
        </row>
        <row r="3340">
          <cell r="D3340" t="str">
            <v>511021197003072638</v>
          </cell>
          <cell r="E3340" t="str">
            <v>邱名祥</v>
          </cell>
          <cell r="F3340" t="str">
            <v>201312032446_1</v>
          </cell>
          <cell r="G3340" t="str">
            <v>90000000</v>
          </cell>
          <cell r="H3340" t="str">
            <v>楚天龙</v>
          </cell>
          <cell r="I3340" t="str">
            <v>东兴区农村信用联社</v>
          </cell>
          <cell r="J3340" t="str">
            <v>6214590982001901343</v>
          </cell>
        </row>
        <row r="3341">
          <cell r="D3341" t="str">
            <v>511011197302212634</v>
          </cell>
          <cell r="E3341" t="str">
            <v>邱名圆</v>
          </cell>
          <cell r="F3341" t="str">
            <v>201312032446_1</v>
          </cell>
          <cell r="G3341" t="str">
            <v>90000000</v>
          </cell>
          <cell r="H3341" t="str">
            <v>楚天龙</v>
          </cell>
          <cell r="I3341" t="str">
            <v>东兴区农村信用联社</v>
          </cell>
          <cell r="J3341" t="str">
            <v>6214590982001901301</v>
          </cell>
        </row>
        <row r="3342">
          <cell r="D3342" t="str">
            <v>511021192004252646</v>
          </cell>
          <cell r="E3342" t="str">
            <v>邱名芝</v>
          </cell>
          <cell r="F3342" t="str">
            <v>201312032446_1</v>
          </cell>
          <cell r="G3342" t="str">
            <v>90000000</v>
          </cell>
          <cell r="H3342" t="str">
            <v>楚天龙</v>
          </cell>
          <cell r="I3342" t="str">
            <v>东兴区农村信用联社</v>
          </cell>
          <cell r="J3342" t="str">
            <v>6214590982001901319</v>
          </cell>
        </row>
        <row r="3343">
          <cell r="D3343" t="str">
            <v>511011196510162817</v>
          </cell>
          <cell r="E3343" t="str">
            <v>邱平才</v>
          </cell>
          <cell r="F3343" t="str">
            <v>201312032446_1</v>
          </cell>
          <cell r="G3343" t="str">
            <v>90000000</v>
          </cell>
          <cell r="H3343" t="str">
            <v>楚天龙</v>
          </cell>
          <cell r="I3343" t="str">
            <v>东兴区农村信用联社</v>
          </cell>
          <cell r="J3343" t="str">
            <v>6214590982001901327</v>
          </cell>
        </row>
        <row r="3344">
          <cell r="D3344" t="str">
            <v>511021197003312638</v>
          </cell>
          <cell r="E3344" t="str">
            <v>邱千德</v>
          </cell>
          <cell r="F3344" t="str">
            <v>201312032446_1</v>
          </cell>
          <cell r="G3344" t="str">
            <v>90000000</v>
          </cell>
          <cell r="H3344" t="str">
            <v>楚天龙</v>
          </cell>
          <cell r="I3344" t="str">
            <v>东兴区农村信用联社</v>
          </cell>
          <cell r="J3344" t="str">
            <v>6214590982001901335</v>
          </cell>
        </row>
        <row r="3345">
          <cell r="D3345" t="str">
            <v>511021195809012635</v>
          </cell>
          <cell r="E3345" t="str">
            <v>邱千国</v>
          </cell>
          <cell r="F3345" t="str">
            <v>201312032446_1</v>
          </cell>
          <cell r="G3345" t="str">
            <v>90000000</v>
          </cell>
          <cell r="H3345" t="str">
            <v>楚天龙</v>
          </cell>
          <cell r="I3345" t="str">
            <v>东兴区农村信用联社</v>
          </cell>
          <cell r="J3345" t="str">
            <v>6214590982001901269</v>
          </cell>
        </row>
        <row r="3346">
          <cell r="D3346" t="str">
            <v>511021194202132679</v>
          </cell>
          <cell r="E3346" t="str">
            <v>邱千绿</v>
          </cell>
          <cell r="F3346" t="str">
            <v>201312032446_1</v>
          </cell>
          <cell r="G3346" t="str">
            <v>90000000</v>
          </cell>
          <cell r="H3346" t="str">
            <v>楚天龙</v>
          </cell>
          <cell r="I3346" t="str">
            <v>东兴区农村信用联社</v>
          </cell>
          <cell r="J3346" t="str">
            <v>6214590982001901277</v>
          </cell>
        </row>
        <row r="3347">
          <cell r="D3347" t="str">
            <v>511021196810112638</v>
          </cell>
          <cell r="E3347" t="str">
            <v>邱千声</v>
          </cell>
          <cell r="F3347" t="str">
            <v>201312032446_1</v>
          </cell>
          <cell r="G3347" t="str">
            <v>90000000</v>
          </cell>
          <cell r="H3347" t="str">
            <v>楚天龙</v>
          </cell>
          <cell r="I3347" t="str">
            <v>东兴区农村信用联社</v>
          </cell>
          <cell r="J3347" t="str">
            <v>6214590982001901285</v>
          </cell>
        </row>
        <row r="3348">
          <cell r="D3348" t="str">
            <v>511021196305232823</v>
          </cell>
          <cell r="E3348" t="str">
            <v>邱千玉</v>
          </cell>
          <cell r="F3348" t="str">
            <v>201312032446_1</v>
          </cell>
          <cell r="G3348" t="str">
            <v>90000000</v>
          </cell>
          <cell r="H3348" t="str">
            <v>楚天龙</v>
          </cell>
          <cell r="I3348" t="str">
            <v>东兴区农村信用联社</v>
          </cell>
          <cell r="J3348" t="str">
            <v>6214590982001901293</v>
          </cell>
        </row>
        <row r="3349">
          <cell r="D3349" t="str">
            <v>511021196307102651</v>
          </cell>
          <cell r="E3349" t="str">
            <v>邱迁富</v>
          </cell>
          <cell r="F3349" t="str">
            <v>201312032446_1</v>
          </cell>
          <cell r="G3349" t="str">
            <v>90000000</v>
          </cell>
          <cell r="H3349" t="str">
            <v>楚天龙</v>
          </cell>
          <cell r="I3349" t="str">
            <v>东兴区农村信用联社</v>
          </cell>
          <cell r="J3349" t="str">
            <v>6214590982001901251</v>
          </cell>
        </row>
        <row r="3350">
          <cell r="D3350" t="str">
            <v>511021195806092633</v>
          </cell>
          <cell r="E3350" t="str">
            <v>邱迁贵</v>
          </cell>
          <cell r="F3350" t="str">
            <v>201312032446_1</v>
          </cell>
          <cell r="G3350" t="str">
            <v>90000000</v>
          </cell>
          <cell r="H3350" t="str">
            <v>楚天龙</v>
          </cell>
          <cell r="I3350" t="str">
            <v>东兴区农村信用联社</v>
          </cell>
          <cell r="J3350" t="str">
            <v>6214590982001901236</v>
          </cell>
        </row>
        <row r="3351">
          <cell r="D3351" t="str">
            <v>511021194506092741</v>
          </cell>
          <cell r="E3351" t="str">
            <v>邱迁利</v>
          </cell>
          <cell r="F3351" t="str">
            <v>201312032446_1</v>
          </cell>
          <cell r="G3351" t="str">
            <v>90000000</v>
          </cell>
          <cell r="H3351" t="str">
            <v>楚天龙</v>
          </cell>
          <cell r="I3351" t="str">
            <v>东兴区农村信用联社</v>
          </cell>
          <cell r="J3351" t="str">
            <v>6214590982001901244</v>
          </cell>
        </row>
        <row r="3352">
          <cell r="D3352" t="str">
            <v>511021194206132676</v>
          </cell>
          <cell r="E3352" t="str">
            <v>邱迁茂</v>
          </cell>
          <cell r="F3352" t="str">
            <v>201312032446_1</v>
          </cell>
          <cell r="G3352" t="str">
            <v>90000000</v>
          </cell>
          <cell r="H3352" t="str">
            <v>楚天龙</v>
          </cell>
          <cell r="I3352" t="str">
            <v>东兴区农村信用联社</v>
          </cell>
          <cell r="J3352" t="str">
            <v>6214590982001901210</v>
          </cell>
        </row>
        <row r="3353">
          <cell r="D3353" t="str">
            <v>511021195211272635</v>
          </cell>
          <cell r="E3353" t="str">
            <v>邱迁明</v>
          </cell>
          <cell r="F3353" t="str">
            <v>201312032446_1</v>
          </cell>
          <cell r="G3353" t="str">
            <v>90000000</v>
          </cell>
          <cell r="H3353" t="str">
            <v>楚天龙</v>
          </cell>
          <cell r="I3353" t="str">
            <v>东兴区农村信用联社</v>
          </cell>
          <cell r="J3353" t="str">
            <v>6214590982001901228</v>
          </cell>
        </row>
        <row r="3354">
          <cell r="D3354" t="str">
            <v>511011197501302886</v>
          </cell>
          <cell r="E3354" t="str">
            <v>邱迁秀</v>
          </cell>
          <cell r="F3354" t="str">
            <v>201312032446_1</v>
          </cell>
          <cell r="G3354" t="str">
            <v>90000000</v>
          </cell>
          <cell r="H3354" t="str">
            <v>楚天龙</v>
          </cell>
          <cell r="I3354" t="str">
            <v>东兴区农村信用联社</v>
          </cell>
          <cell r="J3354" t="str">
            <v>6214590982001901194</v>
          </cell>
        </row>
        <row r="3355">
          <cell r="D3355" t="str">
            <v>511011196302122896</v>
          </cell>
          <cell r="E3355" t="str">
            <v>邱荣贵</v>
          </cell>
          <cell r="F3355" t="str">
            <v>201312032446_1</v>
          </cell>
          <cell r="G3355" t="str">
            <v>90000000</v>
          </cell>
          <cell r="H3355" t="str">
            <v>楚天龙</v>
          </cell>
          <cell r="I3355" t="str">
            <v>东兴区农村信用联社</v>
          </cell>
          <cell r="J3355" t="str">
            <v>6214590982001901202</v>
          </cell>
        </row>
        <row r="3356">
          <cell r="D3356" t="str">
            <v>511021197103282819</v>
          </cell>
          <cell r="E3356" t="str">
            <v>邱荣龙</v>
          </cell>
          <cell r="F3356" t="str">
            <v>201312032446_1</v>
          </cell>
          <cell r="G3356" t="str">
            <v>90000000</v>
          </cell>
          <cell r="H3356" t="str">
            <v>楚天龙</v>
          </cell>
          <cell r="I3356" t="str">
            <v>东兴区农村信用联社</v>
          </cell>
          <cell r="J3356" t="str">
            <v>6214590982001901178</v>
          </cell>
        </row>
        <row r="3357">
          <cell r="D3357" t="str">
            <v>511011196806252635</v>
          </cell>
          <cell r="E3357" t="str">
            <v>邱荣祥</v>
          </cell>
          <cell r="F3357" t="str">
            <v>201312032446_1</v>
          </cell>
          <cell r="G3357" t="str">
            <v>90000000</v>
          </cell>
          <cell r="H3357" t="str">
            <v>楚天龙</v>
          </cell>
          <cell r="I3357" t="str">
            <v>东兴区农村信用联社</v>
          </cell>
          <cell r="J3357" t="str">
            <v>6214590982001901186</v>
          </cell>
        </row>
        <row r="3358">
          <cell r="D3358" t="str">
            <v>51102119250610263X</v>
          </cell>
          <cell r="E3358" t="str">
            <v>邱绍清</v>
          </cell>
          <cell r="F3358" t="str">
            <v>201312032446_1</v>
          </cell>
          <cell r="G3358" t="str">
            <v>90000000</v>
          </cell>
          <cell r="H3358" t="str">
            <v>楚天龙</v>
          </cell>
          <cell r="I3358" t="str">
            <v>东兴区农村信用联社</v>
          </cell>
          <cell r="J3358" t="str">
            <v>6214590982001901152</v>
          </cell>
        </row>
        <row r="3359">
          <cell r="D3359" t="str">
            <v>511021194511192819</v>
          </cell>
          <cell r="E3359" t="str">
            <v>邱声大</v>
          </cell>
          <cell r="F3359" t="str">
            <v>201312032446_1</v>
          </cell>
          <cell r="G3359" t="str">
            <v>90000000</v>
          </cell>
          <cell r="H3359" t="str">
            <v>楚天龙</v>
          </cell>
          <cell r="I3359" t="str">
            <v>东兴区农村信用联社</v>
          </cell>
          <cell r="J3359" t="str">
            <v>6214590982001901160</v>
          </cell>
        </row>
        <row r="3360">
          <cell r="D3360" t="str">
            <v>511021193810022815</v>
          </cell>
          <cell r="E3360" t="str">
            <v>邱声富</v>
          </cell>
          <cell r="F3360" t="str">
            <v>201312032446_1</v>
          </cell>
          <cell r="G3360" t="str">
            <v>90000000</v>
          </cell>
          <cell r="H3360" t="str">
            <v>楚天龙</v>
          </cell>
          <cell r="I3360" t="str">
            <v>东兴区农村信用联社</v>
          </cell>
          <cell r="J3360" t="str">
            <v>6214590982001901087</v>
          </cell>
        </row>
        <row r="3361">
          <cell r="D3361" t="str">
            <v>511021194903092817</v>
          </cell>
          <cell r="E3361" t="str">
            <v>邱声富</v>
          </cell>
          <cell r="F3361" t="str">
            <v>201312032446_1</v>
          </cell>
          <cell r="G3361" t="str">
            <v>90000000</v>
          </cell>
          <cell r="H3361" t="str">
            <v>楚天龙</v>
          </cell>
          <cell r="I3361" t="str">
            <v>东兴区农村信用联社</v>
          </cell>
          <cell r="J3361" t="str">
            <v>6214590982001901095</v>
          </cell>
        </row>
        <row r="3362">
          <cell r="D3362" t="str">
            <v>511021194607222816</v>
          </cell>
          <cell r="E3362" t="str">
            <v>邱声贵</v>
          </cell>
          <cell r="F3362" t="str">
            <v>201312032446_1</v>
          </cell>
          <cell r="G3362" t="str">
            <v>90000000</v>
          </cell>
          <cell r="H3362" t="str">
            <v>楚天龙</v>
          </cell>
          <cell r="I3362" t="str">
            <v>东兴区农村信用联社</v>
          </cell>
          <cell r="J3362" t="str">
            <v>6214590982001901103</v>
          </cell>
        </row>
        <row r="3363">
          <cell r="D3363" t="str">
            <v>511021193307292818</v>
          </cell>
          <cell r="E3363" t="str">
            <v>邱声华</v>
          </cell>
          <cell r="F3363" t="str">
            <v>201312032446_1</v>
          </cell>
          <cell r="G3363" t="str">
            <v>90000000</v>
          </cell>
          <cell r="H3363" t="str">
            <v>楚天龙</v>
          </cell>
          <cell r="I3363" t="str">
            <v>东兴区农村信用联社</v>
          </cell>
          <cell r="J3363" t="str">
            <v>6214590982001901111</v>
          </cell>
        </row>
        <row r="3364">
          <cell r="D3364" t="str">
            <v>511021195003283081</v>
          </cell>
          <cell r="E3364" t="str">
            <v>邱声兰</v>
          </cell>
          <cell r="F3364" t="str">
            <v>201706147178</v>
          </cell>
          <cell r="G3364" t="str">
            <v>90000000</v>
          </cell>
          <cell r="H3364" t="str">
            <v>金邦达</v>
          </cell>
          <cell r="I3364" t="str">
            <v>东兴区农村信用联社</v>
          </cell>
          <cell r="J3364" t="str">
            <v>6214590982008717718</v>
          </cell>
        </row>
        <row r="3365">
          <cell r="D3365" t="str">
            <v>511021194210152688</v>
          </cell>
          <cell r="E3365" t="str">
            <v>邱声六</v>
          </cell>
          <cell r="F3365" t="str">
            <v>201312032446_1</v>
          </cell>
          <cell r="G3365" t="str">
            <v>90000000</v>
          </cell>
          <cell r="H3365" t="str">
            <v>楚天龙</v>
          </cell>
          <cell r="I3365" t="str">
            <v>东兴区农村信用联社</v>
          </cell>
          <cell r="J3365" t="str">
            <v>6214590982001901137</v>
          </cell>
        </row>
        <row r="3366">
          <cell r="D3366" t="str">
            <v>511021194304092815</v>
          </cell>
          <cell r="E3366" t="str">
            <v>邱声荣</v>
          </cell>
          <cell r="F3366" t="str">
            <v>201312032446_1</v>
          </cell>
          <cell r="G3366" t="str">
            <v>90000000</v>
          </cell>
          <cell r="H3366" t="str">
            <v>楚天龙</v>
          </cell>
          <cell r="I3366" t="str">
            <v>东兴区农村信用联社</v>
          </cell>
          <cell r="J3366" t="str">
            <v>6214590982001901145</v>
          </cell>
        </row>
        <row r="3367">
          <cell r="D3367" t="str">
            <v>511021195012222811</v>
          </cell>
          <cell r="E3367" t="str">
            <v>邱声杨</v>
          </cell>
          <cell r="F3367" t="str">
            <v>201312032446_1</v>
          </cell>
          <cell r="G3367" t="str">
            <v>90000000</v>
          </cell>
          <cell r="H3367" t="str">
            <v>楚天龙</v>
          </cell>
          <cell r="I3367" t="str">
            <v>东兴区农村信用联社</v>
          </cell>
          <cell r="J3367" t="str">
            <v>6214590982001901053</v>
          </cell>
        </row>
        <row r="3368">
          <cell r="D3368" t="str">
            <v>511021196907172813</v>
          </cell>
          <cell r="E3368" t="str">
            <v>邱生</v>
          </cell>
          <cell r="F3368" t="str">
            <v>201312032446_1</v>
          </cell>
          <cell r="G3368" t="str">
            <v>90000000</v>
          </cell>
          <cell r="H3368" t="str">
            <v>楚天龙</v>
          </cell>
          <cell r="I3368" t="str">
            <v>东兴区农村信用联社</v>
          </cell>
          <cell r="J3368" t="str">
            <v>6214590982001901061</v>
          </cell>
        </row>
        <row r="3369">
          <cell r="D3369" t="str">
            <v>511021194711122815</v>
          </cell>
          <cell r="E3369" t="str">
            <v>邱生富</v>
          </cell>
          <cell r="F3369" t="str">
            <v>201312032446_1</v>
          </cell>
          <cell r="G3369" t="str">
            <v>90000000</v>
          </cell>
          <cell r="H3369" t="str">
            <v>楚天龙</v>
          </cell>
          <cell r="I3369" t="str">
            <v>东兴区农村信用联社</v>
          </cell>
          <cell r="J3369" t="str">
            <v>6214590982001901079</v>
          </cell>
        </row>
        <row r="3370">
          <cell r="D3370" t="str">
            <v>511021193902282825</v>
          </cell>
          <cell r="E3370" t="str">
            <v>邱生华</v>
          </cell>
          <cell r="F3370" t="str">
            <v>201312032446_1</v>
          </cell>
          <cell r="G3370" t="str">
            <v>90000000</v>
          </cell>
          <cell r="H3370" t="str">
            <v>楚天龙</v>
          </cell>
          <cell r="I3370" t="str">
            <v>东兴区农村信用联社</v>
          </cell>
          <cell r="J3370" t="str">
            <v>6214590982001900998</v>
          </cell>
        </row>
        <row r="3371">
          <cell r="D3371" t="str">
            <v>511021195005232886</v>
          </cell>
          <cell r="E3371" t="str">
            <v>邱省娥</v>
          </cell>
          <cell r="F3371" t="str">
            <v>201312032446_1</v>
          </cell>
          <cell r="G3371" t="str">
            <v>90000000</v>
          </cell>
          <cell r="H3371" t="str">
            <v>楚天龙</v>
          </cell>
          <cell r="I3371" t="str">
            <v>东兴区农村信用联社</v>
          </cell>
          <cell r="J3371" t="str">
            <v>6214590982001901004</v>
          </cell>
        </row>
        <row r="3372">
          <cell r="D3372" t="str">
            <v>511011197412262640</v>
          </cell>
          <cell r="E3372" t="str">
            <v>邱省华</v>
          </cell>
          <cell r="F3372" t="str">
            <v>201312032446_1</v>
          </cell>
          <cell r="G3372" t="str">
            <v>90000000</v>
          </cell>
          <cell r="H3372" t="str">
            <v>楚天龙</v>
          </cell>
          <cell r="I3372" t="str">
            <v>东兴区农村信用联社</v>
          </cell>
          <cell r="J3372" t="str">
            <v>6214590982001900972</v>
          </cell>
        </row>
        <row r="3373">
          <cell r="D3373" t="str">
            <v>511021193306293077</v>
          </cell>
          <cell r="E3373" t="str">
            <v>邱省仲</v>
          </cell>
          <cell r="F3373" t="str">
            <v>201312032446_1</v>
          </cell>
          <cell r="G3373" t="str">
            <v>90000000</v>
          </cell>
          <cell r="H3373" t="str">
            <v>楚天龙</v>
          </cell>
          <cell r="I3373" t="str">
            <v>东兴区农村信用联社</v>
          </cell>
          <cell r="J3373" t="str">
            <v>6214590982001900980</v>
          </cell>
        </row>
        <row r="3374">
          <cell r="D3374" t="str">
            <v>511021197003182634</v>
          </cell>
          <cell r="E3374" t="str">
            <v>邱盛德</v>
          </cell>
          <cell r="F3374" t="str">
            <v>201312032446_1</v>
          </cell>
          <cell r="G3374" t="str">
            <v>90000000</v>
          </cell>
          <cell r="H3374" t="str">
            <v>楚天龙</v>
          </cell>
          <cell r="I3374" t="str">
            <v>东兴区农村信用联社</v>
          </cell>
          <cell r="J3374" t="str">
            <v>6214590982001901038</v>
          </cell>
        </row>
        <row r="3375">
          <cell r="D3375" t="str">
            <v>511021193910152633</v>
          </cell>
          <cell r="E3375" t="str">
            <v>邱盛兴</v>
          </cell>
          <cell r="F3375" t="str">
            <v>201312032446_1</v>
          </cell>
          <cell r="G3375" t="str">
            <v>90000000</v>
          </cell>
          <cell r="H3375" t="str">
            <v>楚天龙</v>
          </cell>
          <cell r="I3375" t="str">
            <v>东兴区农村信用联社</v>
          </cell>
          <cell r="J3375" t="str">
            <v>6214590982001901046</v>
          </cell>
        </row>
        <row r="3376">
          <cell r="D3376" t="str">
            <v>511021194203032688</v>
          </cell>
          <cell r="E3376" t="str">
            <v>邱盛云</v>
          </cell>
          <cell r="F3376" t="str">
            <v>201312032446_1</v>
          </cell>
          <cell r="G3376" t="str">
            <v>90000000</v>
          </cell>
          <cell r="H3376" t="str">
            <v>楚天龙</v>
          </cell>
          <cell r="I3376" t="str">
            <v>东兴区农村信用联社</v>
          </cell>
          <cell r="J3376" t="str">
            <v>6214590982001901012</v>
          </cell>
        </row>
        <row r="3377">
          <cell r="D3377" t="str">
            <v>51102119710710266X</v>
          </cell>
          <cell r="E3377" t="str">
            <v>邱胜芳</v>
          </cell>
          <cell r="F3377" t="str">
            <v>201312032446_1</v>
          </cell>
          <cell r="G3377" t="str">
            <v>90000000</v>
          </cell>
          <cell r="H3377" t="str">
            <v>楚天龙</v>
          </cell>
          <cell r="I3377" t="str">
            <v>东兴区农村信用联社</v>
          </cell>
          <cell r="J3377" t="str">
            <v>6214590982001901020</v>
          </cell>
        </row>
        <row r="3378">
          <cell r="D3378" t="str">
            <v>511021197006272651</v>
          </cell>
          <cell r="E3378" t="str">
            <v>邱胜海</v>
          </cell>
          <cell r="F3378" t="str">
            <v>201312032446_1</v>
          </cell>
          <cell r="G3378" t="str">
            <v>90000000</v>
          </cell>
          <cell r="H3378" t="str">
            <v>楚天龙</v>
          </cell>
          <cell r="I3378" t="str">
            <v>东兴区农村信用联社</v>
          </cell>
          <cell r="J3378" t="str">
            <v>6214590982001900956</v>
          </cell>
        </row>
        <row r="3379">
          <cell r="D3379" t="str">
            <v>511021196502282678</v>
          </cell>
          <cell r="E3379" t="str">
            <v>邱胜开</v>
          </cell>
          <cell r="F3379" t="str">
            <v>201312032446_1</v>
          </cell>
          <cell r="G3379" t="str">
            <v>90000000</v>
          </cell>
          <cell r="H3379" t="str">
            <v>楚天龙</v>
          </cell>
          <cell r="I3379" t="str">
            <v>东兴区农村信用联社</v>
          </cell>
          <cell r="J3379" t="str">
            <v>6214590982001900964</v>
          </cell>
        </row>
        <row r="3380">
          <cell r="D3380" t="str">
            <v>511021197610262636</v>
          </cell>
          <cell r="E3380" t="str">
            <v>邱胜良</v>
          </cell>
          <cell r="F3380" t="str">
            <v>201312032446_1</v>
          </cell>
          <cell r="G3380" t="str">
            <v>90000000</v>
          </cell>
          <cell r="H3380" t="str">
            <v>楚天龙</v>
          </cell>
          <cell r="I3380" t="str">
            <v>东兴区农村信用联社</v>
          </cell>
          <cell r="J3380" t="str">
            <v>6214590982001900568</v>
          </cell>
        </row>
        <row r="3381">
          <cell r="D3381" t="str">
            <v>511021197901102894</v>
          </cell>
          <cell r="E3381" t="str">
            <v>邱胜钱</v>
          </cell>
          <cell r="F3381" t="str">
            <v>201312032446_1</v>
          </cell>
          <cell r="G3381" t="str">
            <v>90000000</v>
          </cell>
          <cell r="H3381" t="str">
            <v>楚天龙</v>
          </cell>
          <cell r="I3381" t="str">
            <v>东兴区农村信用联社</v>
          </cell>
          <cell r="J3381" t="str">
            <v>6214590982001900576</v>
          </cell>
        </row>
        <row r="3382">
          <cell r="D3382" t="str">
            <v>511021196112272634</v>
          </cell>
          <cell r="E3382" t="str">
            <v>邱胜全</v>
          </cell>
          <cell r="F3382" t="str">
            <v>201312032446_1</v>
          </cell>
          <cell r="G3382" t="str">
            <v>90000000</v>
          </cell>
          <cell r="H3382" t="str">
            <v>楚天龙</v>
          </cell>
          <cell r="I3382" t="str">
            <v>东兴区农村信用联社</v>
          </cell>
          <cell r="J3382" t="str">
            <v>6214590982001900600</v>
          </cell>
        </row>
        <row r="3383">
          <cell r="D3383" t="str">
            <v>511021196702242638</v>
          </cell>
          <cell r="E3383" t="str">
            <v>邱胜友</v>
          </cell>
          <cell r="F3383" t="str">
            <v>201312032446_1</v>
          </cell>
          <cell r="G3383" t="str">
            <v>90000000</v>
          </cell>
          <cell r="H3383" t="str">
            <v>楚天龙</v>
          </cell>
          <cell r="I3383" t="str">
            <v>东兴区农村信用联社</v>
          </cell>
          <cell r="J3383" t="str">
            <v>6214590982001900618</v>
          </cell>
        </row>
        <row r="3384">
          <cell r="D3384" t="str">
            <v>511021196805062648</v>
          </cell>
          <cell r="E3384" t="str">
            <v>邱胜玉</v>
          </cell>
          <cell r="F3384" t="str">
            <v>201312032446_1</v>
          </cell>
          <cell r="G3384" t="str">
            <v>90000000</v>
          </cell>
          <cell r="H3384" t="str">
            <v>楚天龙</v>
          </cell>
          <cell r="I3384" t="str">
            <v>东兴区农村信用联社</v>
          </cell>
          <cell r="J3384" t="str">
            <v>6214590982001900584</v>
          </cell>
        </row>
        <row r="3385">
          <cell r="D3385" t="str">
            <v>511021196709242657</v>
          </cell>
          <cell r="E3385" t="str">
            <v>邱胜泽</v>
          </cell>
          <cell r="F3385" t="str">
            <v>201312032446_1</v>
          </cell>
          <cell r="G3385" t="str">
            <v>90000000</v>
          </cell>
          <cell r="H3385" t="str">
            <v>楚天龙</v>
          </cell>
          <cell r="I3385" t="str">
            <v>东兴区农村信用联社</v>
          </cell>
          <cell r="J3385" t="str">
            <v>6214590982001900592</v>
          </cell>
        </row>
        <row r="3386">
          <cell r="D3386" t="str">
            <v>511021195402033100</v>
          </cell>
          <cell r="E3386" t="str">
            <v>邱淑芳</v>
          </cell>
          <cell r="F3386" t="str">
            <v>201312032446_1</v>
          </cell>
          <cell r="G3386" t="str">
            <v>90000000</v>
          </cell>
          <cell r="H3386" t="str">
            <v>楚天龙</v>
          </cell>
          <cell r="I3386" t="str">
            <v>东兴区农村信用联社</v>
          </cell>
          <cell r="J3386" t="str">
            <v>6214590982001900634</v>
          </cell>
        </row>
        <row r="3387">
          <cell r="D3387" t="str">
            <v>511011196910012842</v>
          </cell>
          <cell r="E3387" t="str">
            <v>邱淑芳</v>
          </cell>
          <cell r="F3387" t="str">
            <v>201312032446_1</v>
          </cell>
          <cell r="G3387" t="str">
            <v>90000000</v>
          </cell>
          <cell r="H3387" t="str">
            <v>楚天龙</v>
          </cell>
          <cell r="I3387" t="str">
            <v>东兴区农村信用联社</v>
          </cell>
          <cell r="J3387" t="str">
            <v>6214590982001900626</v>
          </cell>
        </row>
        <row r="3388">
          <cell r="D3388" t="str">
            <v>511021195106052825</v>
          </cell>
          <cell r="E3388" t="str">
            <v>邱淑芬</v>
          </cell>
          <cell r="F3388" t="str">
            <v>201312032446_1</v>
          </cell>
          <cell r="G3388" t="str">
            <v>90000000</v>
          </cell>
          <cell r="H3388" t="str">
            <v>楚天龙</v>
          </cell>
          <cell r="I3388" t="str">
            <v>东兴区农村信用联社</v>
          </cell>
          <cell r="J3388" t="str">
            <v>6214590982001900642</v>
          </cell>
        </row>
        <row r="3389">
          <cell r="D3389" t="str">
            <v>511021194208022681</v>
          </cell>
          <cell r="E3389" t="str">
            <v>邱淑芬</v>
          </cell>
          <cell r="F3389" t="str">
            <v>201312032446_1</v>
          </cell>
          <cell r="G3389" t="str">
            <v>90000000</v>
          </cell>
          <cell r="H3389" t="str">
            <v>楚天龙</v>
          </cell>
          <cell r="I3389" t="str">
            <v>东兴区农村信用联社</v>
          </cell>
          <cell r="J3389" t="str">
            <v>6214590982001900659</v>
          </cell>
        </row>
        <row r="3390">
          <cell r="D3390" t="str">
            <v>511021195408232880</v>
          </cell>
          <cell r="E3390" t="str">
            <v>邱淑兰</v>
          </cell>
          <cell r="F3390" t="str">
            <v>201312032446_1</v>
          </cell>
          <cell r="G3390" t="str">
            <v>90000000</v>
          </cell>
          <cell r="H3390" t="str">
            <v>楚天龙</v>
          </cell>
          <cell r="I3390" t="str">
            <v>东兴区农村信用联社</v>
          </cell>
          <cell r="J3390" t="str">
            <v>6214590982001900667</v>
          </cell>
        </row>
        <row r="3391">
          <cell r="D3391" t="str">
            <v>51102119510223308X</v>
          </cell>
          <cell r="E3391" t="str">
            <v>邱淑容</v>
          </cell>
          <cell r="F3391" t="str">
            <v>201312032446_1</v>
          </cell>
          <cell r="G3391" t="str">
            <v>90000000</v>
          </cell>
          <cell r="H3391" t="str">
            <v>楚天龙</v>
          </cell>
          <cell r="I3391" t="str">
            <v>东兴区农村信用联社</v>
          </cell>
          <cell r="J3391" t="str">
            <v>6214590982001900675</v>
          </cell>
        </row>
        <row r="3392">
          <cell r="D3392" t="str">
            <v>511021194207122824</v>
          </cell>
          <cell r="E3392" t="str">
            <v>邱淑仙</v>
          </cell>
          <cell r="F3392" t="str">
            <v>201312032446_1</v>
          </cell>
          <cell r="G3392" t="str">
            <v>90000000</v>
          </cell>
          <cell r="H3392" t="str">
            <v>楚天龙</v>
          </cell>
          <cell r="I3392" t="str">
            <v>东兴区农村信用联社</v>
          </cell>
          <cell r="J3392" t="str">
            <v>6214590982001900691</v>
          </cell>
        </row>
        <row r="3393">
          <cell r="D3393" t="str">
            <v>511021196011292820</v>
          </cell>
          <cell r="E3393" t="str">
            <v>邱淑仙</v>
          </cell>
          <cell r="F3393" t="str">
            <v>201312032446_1</v>
          </cell>
          <cell r="G3393" t="str">
            <v>90000000</v>
          </cell>
          <cell r="H3393" t="str">
            <v>楚天龙</v>
          </cell>
          <cell r="I3393" t="str">
            <v>东兴区农村信用联社</v>
          </cell>
          <cell r="J3393" t="str">
            <v>6214590982001900683</v>
          </cell>
        </row>
        <row r="3394">
          <cell r="D3394" t="str">
            <v>511021194111222820</v>
          </cell>
          <cell r="E3394" t="str">
            <v>邱淑英</v>
          </cell>
          <cell r="F3394" t="str">
            <v>201312032446_1</v>
          </cell>
          <cell r="G3394" t="str">
            <v>90000000</v>
          </cell>
          <cell r="H3394" t="str">
            <v>楚天龙</v>
          </cell>
          <cell r="I3394" t="str">
            <v>东兴区农村信用联社</v>
          </cell>
          <cell r="J3394" t="str">
            <v>6214590982001900725</v>
          </cell>
        </row>
        <row r="3395">
          <cell r="D3395" t="str">
            <v>511021193603053088</v>
          </cell>
          <cell r="E3395" t="str">
            <v>邱淑英</v>
          </cell>
          <cell r="F3395" t="str">
            <v>201312032446_1</v>
          </cell>
          <cell r="G3395" t="str">
            <v>90000000</v>
          </cell>
          <cell r="H3395" t="str">
            <v>楚天龙</v>
          </cell>
          <cell r="I3395" t="str">
            <v>东兴区农村信用联社</v>
          </cell>
          <cell r="J3395" t="str">
            <v>6214590982001900717</v>
          </cell>
        </row>
        <row r="3396">
          <cell r="D3396" t="str">
            <v>511021195304253089</v>
          </cell>
          <cell r="E3396" t="str">
            <v>邱淑英</v>
          </cell>
          <cell r="F3396" t="str">
            <v>201312032446_1</v>
          </cell>
          <cell r="G3396" t="str">
            <v>90000000</v>
          </cell>
          <cell r="H3396" t="str">
            <v>楚天龙</v>
          </cell>
          <cell r="I3396" t="str">
            <v>东兴区农村信用联社</v>
          </cell>
          <cell r="J3396" t="str">
            <v>6214590982001900709</v>
          </cell>
        </row>
        <row r="3397">
          <cell r="D3397" t="str">
            <v>511021194301142653</v>
          </cell>
          <cell r="E3397" t="str">
            <v>邱廷福</v>
          </cell>
          <cell r="F3397" t="str">
            <v>201312032446_1</v>
          </cell>
          <cell r="G3397" t="str">
            <v>90000000</v>
          </cell>
          <cell r="H3397" t="str">
            <v>楚天龙</v>
          </cell>
          <cell r="I3397" t="str">
            <v>东兴区农村信用联社</v>
          </cell>
          <cell r="J3397" t="str">
            <v>6214590982001900758</v>
          </cell>
        </row>
        <row r="3398">
          <cell r="D3398" t="str">
            <v>511021197208262638</v>
          </cell>
          <cell r="E3398" t="str">
            <v>邱先东</v>
          </cell>
          <cell r="F3398" t="str">
            <v>201312032446_1</v>
          </cell>
          <cell r="G3398" t="str">
            <v>90000000</v>
          </cell>
          <cell r="H3398" t="str">
            <v>楚天龙</v>
          </cell>
          <cell r="I3398" t="str">
            <v>东兴区农村信用联社</v>
          </cell>
          <cell r="J3398" t="str">
            <v>6214590982001900741</v>
          </cell>
        </row>
        <row r="3399">
          <cell r="D3399" t="str">
            <v>511021191711182646</v>
          </cell>
          <cell r="E3399" t="str">
            <v>邱先付</v>
          </cell>
          <cell r="F3399" t="str">
            <v>201510135084</v>
          </cell>
          <cell r="G3399" t="str">
            <v>90000000</v>
          </cell>
          <cell r="H3399" t="str">
            <v>楚天龙</v>
          </cell>
          <cell r="I3399" t="str">
            <v>东兴区农村信用联社</v>
          </cell>
          <cell r="J3399" t="str">
            <v>6214590982007256247</v>
          </cell>
        </row>
        <row r="3400">
          <cell r="D3400" t="str">
            <v>511021195504172638</v>
          </cell>
          <cell r="E3400" t="str">
            <v>邱显光</v>
          </cell>
          <cell r="F3400" t="str">
            <v>201312032446_1</v>
          </cell>
          <cell r="G3400" t="str">
            <v>90000000</v>
          </cell>
          <cell r="H3400" t="str">
            <v>楚天龙</v>
          </cell>
          <cell r="I3400" t="str">
            <v>东兴区农村信用联社</v>
          </cell>
          <cell r="J3400" t="str">
            <v>6214590982001900824</v>
          </cell>
        </row>
        <row r="3401">
          <cell r="D3401" t="str">
            <v>511021194202062674</v>
          </cell>
          <cell r="E3401" t="str">
            <v>邱相明</v>
          </cell>
          <cell r="F3401" t="str">
            <v>201312032446_1</v>
          </cell>
          <cell r="G3401" t="str">
            <v>90000000</v>
          </cell>
          <cell r="H3401" t="str">
            <v>楚天龙</v>
          </cell>
          <cell r="I3401" t="str">
            <v>东兴区农村信用联社</v>
          </cell>
          <cell r="J3401" t="str">
            <v>6214590982001900832</v>
          </cell>
        </row>
        <row r="3402">
          <cell r="D3402" t="str">
            <v>511021196811042635</v>
          </cell>
          <cell r="E3402" t="str">
            <v>邱小斌</v>
          </cell>
          <cell r="F3402" t="str">
            <v>201312032446_1</v>
          </cell>
          <cell r="G3402" t="str">
            <v>90000000</v>
          </cell>
          <cell r="H3402" t="str">
            <v>楚天龙</v>
          </cell>
          <cell r="I3402" t="str">
            <v>东兴区农村信用联社</v>
          </cell>
          <cell r="J3402" t="str">
            <v>6214590982001900808</v>
          </cell>
        </row>
        <row r="3403">
          <cell r="D3403" t="str">
            <v>511011196209222884</v>
          </cell>
          <cell r="E3403" t="str">
            <v>邱秀珍</v>
          </cell>
          <cell r="F3403" t="str">
            <v>201404025015_1</v>
          </cell>
          <cell r="G3403" t="str">
            <v>10009562</v>
          </cell>
          <cell r="H3403" t="str">
            <v>金邦达</v>
          </cell>
          <cell r="I3403" t="str">
            <v>东兴区农村信用联社</v>
          </cell>
          <cell r="J3403" t="str">
            <v>6214590982005735416</v>
          </cell>
        </row>
        <row r="3404">
          <cell r="D3404" t="str">
            <v>511021197610032646</v>
          </cell>
          <cell r="E3404" t="str">
            <v>邱叶辉</v>
          </cell>
          <cell r="F3404" t="str">
            <v>201312032446_1</v>
          </cell>
          <cell r="G3404" t="str">
            <v>90000000</v>
          </cell>
          <cell r="H3404" t="str">
            <v>楚天龙</v>
          </cell>
          <cell r="I3404" t="str">
            <v>东兴区农村信用联社</v>
          </cell>
          <cell r="J3404" t="str">
            <v>6214590982001900816</v>
          </cell>
        </row>
        <row r="3405">
          <cell r="D3405" t="str">
            <v>511021197405122634</v>
          </cell>
          <cell r="E3405" t="str">
            <v>邱叶林</v>
          </cell>
          <cell r="F3405" t="str">
            <v>201312032446_1</v>
          </cell>
          <cell r="G3405" t="str">
            <v>90000000</v>
          </cell>
          <cell r="H3405" t="str">
            <v>楚天龙</v>
          </cell>
          <cell r="I3405" t="str">
            <v>东兴区农村信用联社</v>
          </cell>
          <cell r="J3405" t="str">
            <v>6214590982001900782</v>
          </cell>
        </row>
        <row r="3406">
          <cell r="D3406" t="str">
            <v>511021197003092639</v>
          </cell>
          <cell r="E3406" t="str">
            <v>邱叶权</v>
          </cell>
          <cell r="F3406" t="str">
            <v>201312032446_1</v>
          </cell>
          <cell r="G3406" t="str">
            <v>90000000</v>
          </cell>
          <cell r="H3406" t="str">
            <v>楚天龙</v>
          </cell>
          <cell r="I3406" t="str">
            <v>东兴区农村信用联社</v>
          </cell>
          <cell r="J3406" t="str">
            <v>6214590982001900790</v>
          </cell>
        </row>
        <row r="3407">
          <cell r="D3407" t="str">
            <v>511021197310223088</v>
          </cell>
          <cell r="E3407" t="str">
            <v>邱易芳</v>
          </cell>
          <cell r="F3407" t="str">
            <v>201312032446_1</v>
          </cell>
          <cell r="G3407" t="str">
            <v>90000000</v>
          </cell>
          <cell r="H3407" t="str">
            <v>楚天龙</v>
          </cell>
          <cell r="I3407" t="str">
            <v>东兴区农村信用联社</v>
          </cell>
          <cell r="J3407" t="str">
            <v>6214590982001900766</v>
          </cell>
        </row>
        <row r="3408">
          <cell r="D3408" t="str">
            <v>511021197102033095</v>
          </cell>
          <cell r="E3408" t="str">
            <v>邱易林</v>
          </cell>
          <cell r="F3408" t="str">
            <v>201312032446_1</v>
          </cell>
          <cell r="G3408" t="str">
            <v>90000000</v>
          </cell>
          <cell r="H3408" t="str">
            <v>楚天龙</v>
          </cell>
          <cell r="I3408" t="str">
            <v>东兴区农村信用联社</v>
          </cell>
          <cell r="J3408" t="str">
            <v>6214590982001900774</v>
          </cell>
        </row>
        <row r="3409">
          <cell r="D3409" t="str">
            <v>511021196806013071</v>
          </cell>
          <cell r="E3409" t="str">
            <v>邱易文</v>
          </cell>
          <cell r="F3409" t="str">
            <v>201312032446_1</v>
          </cell>
          <cell r="G3409" t="str">
            <v>90000000</v>
          </cell>
          <cell r="H3409" t="str">
            <v>楚天龙</v>
          </cell>
          <cell r="I3409" t="str">
            <v>东兴区农村信用联社</v>
          </cell>
          <cell r="J3409" t="str">
            <v>6214590982001900857</v>
          </cell>
        </row>
        <row r="3410">
          <cell r="D3410" t="str">
            <v>511021196312052660</v>
          </cell>
          <cell r="E3410" t="str">
            <v>邱银淑</v>
          </cell>
          <cell r="F3410" t="str">
            <v>201312032446_1</v>
          </cell>
          <cell r="G3410" t="str">
            <v>90000000</v>
          </cell>
          <cell r="H3410" t="str">
            <v>楚天龙</v>
          </cell>
          <cell r="I3410" t="str">
            <v>东兴区农村信用联社</v>
          </cell>
          <cell r="J3410" t="str">
            <v>6214590982001900840</v>
          </cell>
        </row>
        <row r="3411">
          <cell r="D3411" t="str">
            <v>511021194812192791</v>
          </cell>
          <cell r="E3411" t="str">
            <v>邱永付</v>
          </cell>
          <cell r="F3411" t="str">
            <v>201312032446_1</v>
          </cell>
          <cell r="G3411" t="str">
            <v>90000000</v>
          </cell>
          <cell r="H3411" t="str">
            <v>楚天龙</v>
          </cell>
          <cell r="I3411" t="str">
            <v>东兴区农村信用联社</v>
          </cell>
          <cell r="J3411" t="str">
            <v>6214590982001900865</v>
          </cell>
        </row>
        <row r="3412">
          <cell r="D3412" t="str">
            <v>511021196211072638</v>
          </cell>
          <cell r="E3412" t="str">
            <v>邱永良</v>
          </cell>
          <cell r="F3412" t="str">
            <v>201312032446_1</v>
          </cell>
          <cell r="G3412" t="str">
            <v>90000000</v>
          </cell>
          <cell r="H3412" t="str">
            <v>楚天龙</v>
          </cell>
          <cell r="I3412" t="str">
            <v>东兴区农村信用联社</v>
          </cell>
          <cell r="J3412" t="str">
            <v>6214590982001900915</v>
          </cell>
        </row>
        <row r="3413">
          <cell r="D3413" t="str">
            <v>511021197111182877</v>
          </cell>
          <cell r="E3413" t="str">
            <v>邱勇</v>
          </cell>
          <cell r="F3413" t="str">
            <v>201312032446_1</v>
          </cell>
          <cell r="G3413" t="str">
            <v>90000000</v>
          </cell>
          <cell r="H3413" t="str">
            <v>楚天龙</v>
          </cell>
          <cell r="I3413" t="str">
            <v>东兴区农村信用联社</v>
          </cell>
          <cell r="J3413" t="str">
            <v>6214590982001900923</v>
          </cell>
        </row>
        <row r="3414">
          <cell r="D3414" t="str">
            <v>511021193207172819</v>
          </cell>
          <cell r="E3414" t="str">
            <v>邱玉春</v>
          </cell>
          <cell r="F3414" t="str">
            <v>201312032446_1</v>
          </cell>
          <cell r="G3414" t="str">
            <v>90000000</v>
          </cell>
          <cell r="H3414" t="str">
            <v>楚天龙</v>
          </cell>
          <cell r="I3414" t="str">
            <v>东兴区农村信用联社</v>
          </cell>
          <cell r="J3414" t="str">
            <v>6214590982001900931</v>
          </cell>
        </row>
        <row r="3415">
          <cell r="D3415" t="str">
            <v>51102119560229281X</v>
          </cell>
          <cell r="E3415" t="str">
            <v>邱玉良</v>
          </cell>
          <cell r="F3415" t="str">
            <v>201312032446_1</v>
          </cell>
          <cell r="G3415" t="str">
            <v>90000000</v>
          </cell>
          <cell r="H3415" t="str">
            <v>楚天龙</v>
          </cell>
          <cell r="I3415" t="str">
            <v>东兴区农村信用联社</v>
          </cell>
          <cell r="J3415" t="str">
            <v>6214590982001900949</v>
          </cell>
        </row>
        <row r="3416">
          <cell r="D3416" t="str">
            <v>511021194012143086</v>
          </cell>
          <cell r="E3416" t="str">
            <v>邱玉仙</v>
          </cell>
          <cell r="F3416" t="str">
            <v>201312032446_1</v>
          </cell>
          <cell r="G3416" t="str">
            <v>90000000</v>
          </cell>
          <cell r="H3416" t="str">
            <v>楚天龙</v>
          </cell>
          <cell r="I3416" t="str">
            <v>东兴区农村信用联社</v>
          </cell>
          <cell r="J3416" t="str">
            <v>6214590982001900881</v>
          </cell>
        </row>
        <row r="3417">
          <cell r="D3417" t="str">
            <v>51101119420518288X</v>
          </cell>
          <cell r="E3417" t="str">
            <v>邱玉仙</v>
          </cell>
          <cell r="F3417" t="str">
            <v>201312032446_1</v>
          </cell>
          <cell r="G3417" t="str">
            <v>90000000</v>
          </cell>
          <cell r="H3417" t="str">
            <v>楚天龙</v>
          </cell>
          <cell r="I3417" t="str">
            <v>东兴区农村信用联社</v>
          </cell>
          <cell r="J3417" t="str">
            <v>6214590982001900873</v>
          </cell>
        </row>
        <row r="3418">
          <cell r="D3418" t="str">
            <v>511021193208082823</v>
          </cell>
          <cell r="E3418" t="str">
            <v>邱玉仙</v>
          </cell>
          <cell r="F3418" t="str">
            <v>201312032446_1</v>
          </cell>
          <cell r="G3418" t="str">
            <v>90000000</v>
          </cell>
          <cell r="H3418" t="str">
            <v>楚天龙</v>
          </cell>
          <cell r="I3418" t="str">
            <v>东兴区农村信用联社</v>
          </cell>
          <cell r="J3418" t="str">
            <v>6214590982001900899</v>
          </cell>
        </row>
        <row r="3419">
          <cell r="D3419" t="str">
            <v>511021194303242818</v>
          </cell>
          <cell r="E3419" t="str">
            <v>邱玉友</v>
          </cell>
          <cell r="F3419" t="str">
            <v>201312032446_1</v>
          </cell>
          <cell r="G3419" t="str">
            <v>90000000</v>
          </cell>
          <cell r="H3419" t="str">
            <v>楚天龙</v>
          </cell>
          <cell r="I3419" t="str">
            <v>东兴区农村信用联社</v>
          </cell>
          <cell r="J3419" t="str">
            <v>6214590982001900907</v>
          </cell>
        </row>
        <row r="3420">
          <cell r="D3420" t="str">
            <v>511021195105033075</v>
          </cell>
          <cell r="E3420" t="str">
            <v>邱元富</v>
          </cell>
          <cell r="F3420" t="str">
            <v>201312032446_1</v>
          </cell>
          <cell r="G3420" t="str">
            <v>90000000</v>
          </cell>
          <cell r="H3420" t="str">
            <v>楚天龙</v>
          </cell>
          <cell r="I3420" t="str">
            <v>东兴区农村信用联社</v>
          </cell>
          <cell r="J3420" t="str">
            <v>6214590982001900485</v>
          </cell>
        </row>
        <row r="3421">
          <cell r="D3421" t="str">
            <v>511021195412092665</v>
          </cell>
          <cell r="E3421" t="str">
            <v>邱子仙</v>
          </cell>
          <cell r="F3421" t="str">
            <v>201312032446_1</v>
          </cell>
          <cell r="G3421" t="str">
            <v>90000000</v>
          </cell>
          <cell r="H3421" t="str">
            <v>楚天龙</v>
          </cell>
          <cell r="I3421" t="str">
            <v>东兴区农村信用联社</v>
          </cell>
          <cell r="J3421" t="str">
            <v>6214590982001900543</v>
          </cell>
        </row>
        <row r="3422">
          <cell r="D3422" t="str">
            <v>511021195207122642</v>
          </cell>
          <cell r="E3422" t="str">
            <v>邱自容</v>
          </cell>
          <cell r="F3422" t="str">
            <v>201312032446_1</v>
          </cell>
          <cell r="G3422" t="str">
            <v>90000000</v>
          </cell>
          <cell r="H3422" t="str">
            <v>楚天龙</v>
          </cell>
          <cell r="I3422" t="str">
            <v>东兴区农村信用联社</v>
          </cell>
          <cell r="J3422" t="str">
            <v>6214590982001900527</v>
          </cell>
        </row>
        <row r="3423">
          <cell r="D3423" t="str">
            <v>511021192205282649</v>
          </cell>
          <cell r="E3423" t="str">
            <v>邱荼君</v>
          </cell>
          <cell r="F3423" t="str">
            <v>201312032446_1</v>
          </cell>
          <cell r="G3423" t="str">
            <v>90000000</v>
          </cell>
          <cell r="H3423" t="str">
            <v>楚天龙</v>
          </cell>
          <cell r="I3423" t="str">
            <v>东兴区农村信用联社</v>
          </cell>
          <cell r="J3423" t="str">
            <v>6214590982001900519</v>
          </cell>
        </row>
        <row r="3424">
          <cell r="D3424" t="str">
            <v>51102119501130281X</v>
          </cell>
          <cell r="E3424" t="str">
            <v>邱奕国</v>
          </cell>
          <cell r="F3424" t="str">
            <v>201312032446_1</v>
          </cell>
          <cell r="G3424" t="str">
            <v>90000000</v>
          </cell>
          <cell r="H3424" t="str">
            <v>楚天龙</v>
          </cell>
          <cell r="I3424" t="str">
            <v>东兴区农村信用联社</v>
          </cell>
          <cell r="J3424" t="str">
            <v>6214590982001900501</v>
          </cell>
        </row>
        <row r="3425">
          <cell r="D3425" t="str">
            <v>511021194812162816</v>
          </cell>
          <cell r="E3425" t="str">
            <v>邱奕华</v>
          </cell>
          <cell r="F3425" t="str">
            <v>201312032446_1</v>
          </cell>
          <cell r="G3425" t="str">
            <v>90000000</v>
          </cell>
          <cell r="H3425" t="str">
            <v>楚天龙</v>
          </cell>
          <cell r="I3425" t="str">
            <v>东兴区农村信用联社</v>
          </cell>
          <cell r="J3425" t="str">
            <v>6214590982001900493</v>
          </cell>
        </row>
        <row r="3426">
          <cell r="D3426" t="str">
            <v>511021194002192810</v>
          </cell>
          <cell r="E3426" t="str">
            <v>邱奕书</v>
          </cell>
          <cell r="F3426" t="str">
            <v>201312032446_1</v>
          </cell>
          <cell r="G3426" t="str">
            <v>90000000</v>
          </cell>
          <cell r="H3426" t="str">
            <v>楚天龙</v>
          </cell>
          <cell r="I3426" t="str">
            <v>东兴区农村信用联社</v>
          </cell>
          <cell r="J3426" t="str">
            <v>6214590982001900535</v>
          </cell>
        </row>
        <row r="3427">
          <cell r="D3427" t="str">
            <v>511021193006082649</v>
          </cell>
          <cell r="E3427" t="str">
            <v>饶德芳</v>
          </cell>
          <cell r="F3427" t="str">
            <v>201312032446_1</v>
          </cell>
          <cell r="G3427" t="str">
            <v>90000000</v>
          </cell>
          <cell r="H3427" t="str">
            <v>楚天龙</v>
          </cell>
          <cell r="I3427" t="str">
            <v>东兴区农村信用联社</v>
          </cell>
          <cell r="J3427" t="str">
            <v>6214590982001901939</v>
          </cell>
        </row>
        <row r="3428">
          <cell r="D3428" t="str">
            <v>511021194202222703</v>
          </cell>
          <cell r="E3428" t="str">
            <v>饶付仙</v>
          </cell>
          <cell r="F3428" t="str">
            <v>201312032446_1</v>
          </cell>
          <cell r="G3428" t="str">
            <v>90000000</v>
          </cell>
          <cell r="H3428" t="str">
            <v>楚天龙</v>
          </cell>
          <cell r="I3428" t="str">
            <v>东兴区农村信用联社</v>
          </cell>
          <cell r="J3428" t="str">
            <v>6214590982001901921</v>
          </cell>
        </row>
        <row r="3429">
          <cell r="D3429" t="str">
            <v>511021195512092638</v>
          </cell>
          <cell r="E3429" t="str">
            <v>饶国文</v>
          </cell>
          <cell r="F3429" t="str">
            <v>201312032446_1</v>
          </cell>
          <cell r="G3429" t="str">
            <v>90000000</v>
          </cell>
          <cell r="H3429" t="str">
            <v>楚天龙</v>
          </cell>
          <cell r="I3429" t="str">
            <v>东兴区农村信用联社</v>
          </cell>
          <cell r="J3429" t="str">
            <v>6214590982001901913</v>
          </cell>
        </row>
        <row r="3430">
          <cell r="D3430" t="str">
            <v>511021196101022648</v>
          </cell>
          <cell r="E3430" t="str">
            <v>饶洪君</v>
          </cell>
          <cell r="F3430" t="str">
            <v>201312032446_1</v>
          </cell>
          <cell r="G3430" t="str">
            <v>90000000</v>
          </cell>
          <cell r="H3430" t="str">
            <v>楚天龙</v>
          </cell>
          <cell r="I3430" t="str">
            <v>东兴区农村信用联社</v>
          </cell>
          <cell r="J3430" t="str">
            <v>6214590982001902010</v>
          </cell>
        </row>
        <row r="3431">
          <cell r="D3431" t="str">
            <v>511021194603083089</v>
          </cell>
          <cell r="E3431" t="str">
            <v>饶金莲</v>
          </cell>
          <cell r="F3431" t="str">
            <v>201312032446_1</v>
          </cell>
          <cell r="G3431" t="str">
            <v>90000000</v>
          </cell>
          <cell r="H3431" t="str">
            <v>楚天龙</v>
          </cell>
          <cell r="I3431" t="str">
            <v>东兴区农村信用联社</v>
          </cell>
          <cell r="J3431" t="str">
            <v>6214590982001902036</v>
          </cell>
        </row>
        <row r="3432">
          <cell r="D3432" t="str">
            <v>511021197008183070</v>
          </cell>
          <cell r="E3432" t="str">
            <v>饶进辉</v>
          </cell>
          <cell r="F3432" t="str">
            <v>201312032446_1</v>
          </cell>
          <cell r="G3432" t="str">
            <v>90000000</v>
          </cell>
          <cell r="H3432" t="str">
            <v>楚天龙</v>
          </cell>
          <cell r="I3432" t="str">
            <v>东兴区农村信用联社</v>
          </cell>
          <cell r="J3432" t="str">
            <v>6214590982001902028</v>
          </cell>
        </row>
        <row r="3433">
          <cell r="D3433" t="str">
            <v>511021196807242810</v>
          </cell>
          <cell r="E3433" t="str">
            <v>饶炯</v>
          </cell>
          <cell r="F3433" t="str">
            <v>201312032446_1</v>
          </cell>
          <cell r="G3433" t="str">
            <v>90000000</v>
          </cell>
          <cell r="H3433" t="str">
            <v>楚天龙</v>
          </cell>
          <cell r="I3433" t="str">
            <v>东兴区农村信用联社</v>
          </cell>
          <cell r="J3433" t="str">
            <v>6214590982001901954</v>
          </cell>
        </row>
        <row r="3434">
          <cell r="D3434" t="str">
            <v>511021196502072881</v>
          </cell>
          <cell r="E3434" t="str">
            <v>饶俊英</v>
          </cell>
          <cell r="F3434" t="str">
            <v>201312032446_1</v>
          </cell>
          <cell r="G3434" t="str">
            <v>90000000</v>
          </cell>
          <cell r="H3434" t="str">
            <v>楚天龙</v>
          </cell>
          <cell r="I3434" t="str">
            <v>东兴区农村信用联社</v>
          </cell>
          <cell r="J3434" t="str">
            <v>6214590982001901947</v>
          </cell>
        </row>
        <row r="3435">
          <cell r="D3435" t="str">
            <v>511021194811253097</v>
          </cell>
          <cell r="E3435" t="str">
            <v>饶克亮</v>
          </cell>
          <cell r="F3435" t="str">
            <v>201312032446_1</v>
          </cell>
          <cell r="G3435" t="str">
            <v>90000000</v>
          </cell>
          <cell r="H3435" t="str">
            <v>楚天龙</v>
          </cell>
          <cell r="I3435" t="str">
            <v>东兴区农村信用联社</v>
          </cell>
          <cell r="J3435" t="str">
            <v>6214590982001901970</v>
          </cell>
        </row>
        <row r="3436">
          <cell r="D3436" t="str">
            <v>51102119631111265X</v>
          </cell>
          <cell r="E3436" t="str">
            <v>饶太金</v>
          </cell>
          <cell r="F3436" t="str">
            <v>201312032446_1</v>
          </cell>
          <cell r="G3436" t="str">
            <v>90000000</v>
          </cell>
          <cell r="H3436" t="str">
            <v>楚天龙</v>
          </cell>
          <cell r="I3436" t="str">
            <v>东兴区农村信用联社</v>
          </cell>
          <cell r="J3436" t="str">
            <v>6214590982001901962</v>
          </cell>
        </row>
        <row r="3437">
          <cell r="D3437" t="str">
            <v>511011197207192823</v>
          </cell>
          <cell r="E3437" t="str">
            <v>饶太杨</v>
          </cell>
          <cell r="F3437" t="str">
            <v>201312032446_1</v>
          </cell>
          <cell r="G3437" t="str">
            <v>90000000</v>
          </cell>
          <cell r="H3437" t="str">
            <v>楚天龙</v>
          </cell>
          <cell r="I3437" t="str">
            <v>东兴区农村信用联社</v>
          </cell>
          <cell r="J3437" t="str">
            <v>6214590982001901996</v>
          </cell>
        </row>
        <row r="3438">
          <cell r="D3438" t="str">
            <v>511021194012212811</v>
          </cell>
          <cell r="E3438" t="str">
            <v>饶文良</v>
          </cell>
          <cell r="F3438" t="str">
            <v>201312032446_1</v>
          </cell>
          <cell r="G3438" t="str">
            <v>90000000</v>
          </cell>
          <cell r="H3438" t="str">
            <v>楚天龙</v>
          </cell>
          <cell r="I3438" t="str">
            <v>东兴区农村信用联社</v>
          </cell>
          <cell r="J3438" t="str">
            <v>6214590982001901988</v>
          </cell>
        </row>
        <row r="3439">
          <cell r="D3439" t="str">
            <v>51101119740602307X</v>
          </cell>
          <cell r="E3439" t="str">
            <v>饶文生</v>
          </cell>
          <cell r="F3439" t="str">
            <v>201312032446_1</v>
          </cell>
          <cell r="G3439" t="str">
            <v>90000000</v>
          </cell>
          <cell r="H3439" t="str">
            <v>楚天龙</v>
          </cell>
          <cell r="I3439" t="str">
            <v>东兴区农村信用联社</v>
          </cell>
          <cell r="J3439" t="str">
            <v>6214590982001902002</v>
          </cell>
        </row>
        <row r="3440">
          <cell r="D3440" t="str">
            <v>511021195212082630</v>
          </cell>
          <cell r="E3440" t="str">
            <v>饶文新</v>
          </cell>
          <cell r="F3440" t="str">
            <v>201312032446_1</v>
          </cell>
          <cell r="G3440" t="str">
            <v>90000000</v>
          </cell>
          <cell r="H3440" t="str">
            <v>楚天龙</v>
          </cell>
          <cell r="I3440" t="str">
            <v>东兴区农村信用联社</v>
          </cell>
          <cell r="J3440" t="str">
            <v>6214590982001902069</v>
          </cell>
        </row>
        <row r="3441">
          <cell r="D3441" t="str">
            <v>511021194301072720</v>
          </cell>
          <cell r="E3441" t="str">
            <v>饶文芝</v>
          </cell>
          <cell r="F3441" t="str">
            <v>201312032446_1</v>
          </cell>
          <cell r="G3441" t="str">
            <v>90000000</v>
          </cell>
          <cell r="H3441" t="str">
            <v>楚天龙</v>
          </cell>
          <cell r="I3441" t="str">
            <v>东兴区农村信用联社</v>
          </cell>
          <cell r="J3441" t="str">
            <v>6214590982001902051</v>
          </cell>
        </row>
        <row r="3442">
          <cell r="D3442" t="str">
            <v>511021197307073082</v>
          </cell>
          <cell r="E3442" t="str">
            <v>饶学英</v>
          </cell>
          <cell r="F3442" t="str">
            <v>201312032446_1</v>
          </cell>
          <cell r="G3442" t="str">
            <v>90000000</v>
          </cell>
          <cell r="H3442" t="str">
            <v>楚天龙</v>
          </cell>
          <cell r="I3442" t="str">
            <v>东兴区农村信用联社</v>
          </cell>
          <cell r="J3442" t="str">
            <v>6214590982001902044</v>
          </cell>
        </row>
        <row r="3443">
          <cell r="D3443" t="str">
            <v>51102119631227268X</v>
          </cell>
          <cell r="E3443" t="str">
            <v>饶召秀</v>
          </cell>
          <cell r="F3443" t="str">
            <v>201404025015_1</v>
          </cell>
          <cell r="G3443" t="str">
            <v>10001443</v>
          </cell>
          <cell r="H3443" t="str">
            <v>金邦达</v>
          </cell>
          <cell r="I3443" t="str">
            <v>东兴区农村信用联社</v>
          </cell>
          <cell r="J3443" t="str">
            <v>6214590982005735440</v>
          </cell>
        </row>
        <row r="3444">
          <cell r="D3444" t="str">
            <v>511021197307152880</v>
          </cell>
          <cell r="E3444" t="str">
            <v>阮萍</v>
          </cell>
          <cell r="F3444" t="str">
            <v>201312032446_1</v>
          </cell>
          <cell r="G3444" t="str">
            <v>90000000</v>
          </cell>
          <cell r="H3444" t="str">
            <v>楚天龙</v>
          </cell>
          <cell r="I3444" t="str">
            <v>东兴区农村信用联社</v>
          </cell>
          <cell r="J3444" t="str">
            <v>6214590982001902077</v>
          </cell>
        </row>
        <row r="3445">
          <cell r="D3445" t="str">
            <v>511021195302082829</v>
          </cell>
          <cell r="E3445" t="str">
            <v>申地美</v>
          </cell>
          <cell r="F3445" t="str">
            <v>201312032446_1</v>
          </cell>
          <cell r="G3445" t="str">
            <v>90000000</v>
          </cell>
          <cell r="H3445" t="str">
            <v>楚天龙</v>
          </cell>
          <cell r="I3445" t="str">
            <v>东兴区农村信用联社</v>
          </cell>
          <cell r="J3445" t="str">
            <v>6214590982001902119</v>
          </cell>
        </row>
        <row r="3446">
          <cell r="D3446" t="str">
            <v>511021194606092757</v>
          </cell>
          <cell r="E3446" t="str">
            <v>申茂林</v>
          </cell>
          <cell r="F3446" t="str">
            <v>201312032446_1</v>
          </cell>
          <cell r="G3446" t="str">
            <v>90000000</v>
          </cell>
          <cell r="H3446" t="str">
            <v>楚天龙</v>
          </cell>
          <cell r="I3446" t="str">
            <v>东兴区农村信用联社</v>
          </cell>
          <cell r="J3446" t="str">
            <v>6214590982001902101</v>
          </cell>
        </row>
        <row r="3447">
          <cell r="D3447" t="str">
            <v>511021196305032848</v>
          </cell>
          <cell r="E3447" t="str">
            <v>申美芳</v>
          </cell>
          <cell r="F3447" t="str">
            <v>201312032446_1</v>
          </cell>
          <cell r="G3447" t="str">
            <v>90000000</v>
          </cell>
          <cell r="H3447" t="str">
            <v>楚天龙</v>
          </cell>
          <cell r="I3447" t="str">
            <v>东兴区农村信用联社</v>
          </cell>
          <cell r="J3447" t="str">
            <v>6214590982001902093</v>
          </cell>
        </row>
        <row r="3448">
          <cell r="D3448" t="str">
            <v>511021194604252825</v>
          </cell>
          <cell r="E3448" t="str">
            <v>申蓉芳</v>
          </cell>
          <cell r="F3448" t="str">
            <v>201312032446_1</v>
          </cell>
          <cell r="G3448" t="str">
            <v>90000000</v>
          </cell>
          <cell r="H3448" t="str">
            <v>楚天龙</v>
          </cell>
          <cell r="I3448" t="str">
            <v>东兴区农村信用联社</v>
          </cell>
          <cell r="J3448" t="str">
            <v>6214590982001902085</v>
          </cell>
        </row>
        <row r="3449">
          <cell r="D3449" t="str">
            <v>51102119390414264X</v>
          </cell>
          <cell r="E3449" t="str">
            <v>沈从君</v>
          </cell>
          <cell r="F3449" t="str">
            <v>201312032446_1</v>
          </cell>
          <cell r="G3449" t="str">
            <v>90000000</v>
          </cell>
          <cell r="H3449" t="str">
            <v>楚天龙</v>
          </cell>
          <cell r="I3449" t="str">
            <v>东兴区农村信用联社</v>
          </cell>
          <cell r="J3449" t="str">
            <v>6214590982001902127</v>
          </cell>
        </row>
        <row r="3450">
          <cell r="D3450" t="str">
            <v>511025198504241276</v>
          </cell>
          <cell r="E3450" t="str">
            <v>施维平</v>
          </cell>
          <cell r="F3450" t="str">
            <v>201312032446_1</v>
          </cell>
          <cell r="G3450" t="str">
            <v>90000000</v>
          </cell>
          <cell r="H3450" t="str">
            <v>楚天龙</v>
          </cell>
          <cell r="I3450" t="str">
            <v>东兴区农村信用联社</v>
          </cell>
          <cell r="J3450" t="str">
            <v>6214590982001902135</v>
          </cell>
        </row>
        <row r="3451">
          <cell r="D3451" t="str">
            <v>511021194906172644</v>
          </cell>
          <cell r="E3451" t="str">
            <v>石廷秀</v>
          </cell>
          <cell r="F3451" t="str">
            <v>201312032446_1</v>
          </cell>
          <cell r="G3451" t="str">
            <v>90000000</v>
          </cell>
          <cell r="H3451" t="str">
            <v>楚天龙</v>
          </cell>
          <cell r="I3451" t="str">
            <v>东兴区农村信用联社</v>
          </cell>
          <cell r="J3451" t="str">
            <v>6214590982001902143</v>
          </cell>
        </row>
        <row r="3452">
          <cell r="D3452" t="str">
            <v>511021195210012882</v>
          </cell>
          <cell r="E3452" t="str">
            <v>史桂容</v>
          </cell>
          <cell r="F3452" t="str">
            <v>201312032446_1</v>
          </cell>
          <cell r="G3452" t="str">
            <v>90000000</v>
          </cell>
          <cell r="H3452" t="str">
            <v>楚天龙</v>
          </cell>
          <cell r="I3452" t="str">
            <v>东兴区农村信用联社</v>
          </cell>
          <cell r="J3452" t="str">
            <v>6214590982001902168</v>
          </cell>
        </row>
        <row r="3453">
          <cell r="D3453" t="str">
            <v>511021194203012687</v>
          </cell>
          <cell r="E3453" t="str">
            <v>史金华</v>
          </cell>
          <cell r="F3453" t="str">
            <v>201312032446_1</v>
          </cell>
          <cell r="G3453" t="str">
            <v>90000000</v>
          </cell>
          <cell r="H3453" t="str">
            <v>楚天龙</v>
          </cell>
          <cell r="I3453" t="str">
            <v>东兴区农村信用联社</v>
          </cell>
          <cell r="J3453" t="str">
            <v>6214590982001902150</v>
          </cell>
        </row>
        <row r="3454">
          <cell r="D3454" t="str">
            <v>511021194303202824</v>
          </cell>
          <cell r="E3454" t="str">
            <v>史秀群</v>
          </cell>
          <cell r="F3454" t="str">
            <v>201312032446_1</v>
          </cell>
          <cell r="G3454" t="str">
            <v>90000000</v>
          </cell>
          <cell r="H3454" t="str">
            <v>楚天龙</v>
          </cell>
          <cell r="I3454" t="str">
            <v>东兴区农村信用联社</v>
          </cell>
          <cell r="J3454" t="str">
            <v>6214590982001902176</v>
          </cell>
        </row>
        <row r="3455">
          <cell r="D3455" t="str">
            <v>511021193508012827</v>
          </cell>
          <cell r="E3455" t="str">
            <v>舒罗仙</v>
          </cell>
          <cell r="F3455" t="str">
            <v>201312032446_1</v>
          </cell>
          <cell r="G3455" t="str">
            <v>90000000</v>
          </cell>
          <cell r="H3455" t="str">
            <v>楚天龙</v>
          </cell>
          <cell r="I3455" t="str">
            <v>东兴区农村信用联社</v>
          </cell>
          <cell r="J3455" t="str">
            <v>6214590982001902192</v>
          </cell>
        </row>
        <row r="3456">
          <cell r="D3456" t="str">
            <v>511021197203162814</v>
          </cell>
          <cell r="E3456" t="str">
            <v>舒贤银</v>
          </cell>
          <cell r="F3456" t="str">
            <v>201312032446_1</v>
          </cell>
          <cell r="G3456" t="str">
            <v>90000000</v>
          </cell>
          <cell r="H3456" t="str">
            <v>楚天龙</v>
          </cell>
          <cell r="I3456" t="str">
            <v>东兴区农村信用联社</v>
          </cell>
          <cell r="J3456" t="str">
            <v>6214590982001902184</v>
          </cell>
        </row>
        <row r="3457">
          <cell r="D3457" t="str">
            <v>420619197901104214</v>
          </cell>
          <cell r="E3457" t="str">
            <v>宋刚</v>
          </cell>
          <cell r="F3457" t="str">
            <v>201312032446_1</v>
          </cell>
          <cell r="G3457" t="str">
            <v>90000000</v>
          </cell>
          <cell r="H3457" t="str">
            <v>楚天龙</v>
          </cell>
          <cell r="I3457" t="str">
            <v>东兴区农村信用联社</v>
          </cell>
          <cell r="J3457" t="str">
            <v>6214590982001902200</v>
          </cell>
        </row>
        <row r="3458">
          <cell r="D3458" t="str">
            <v>511021196310153097</v>
          </cell>
          <cell r="E3458" t="str">
            <v>宋桂华</v>
          </cell>
          <cell r="F3458" t="str">
            <v>201312032446_1</v>
          </cell>
          <cell r="G3458" t="str">
            <v>90000000</v>
          </cell>
          <cell r="H3458" t="str">
            <v>楚天龙</v>
          </cell>
          <cell r="I3458" t="str">
            <v>东兴区农村信用联社</v>
          </cell>
          <cell r="J3458" t="str">
            <v>6214590982001902226</v>
          </cell>
        </row>
        <row r="3459">
          <cell r="D3459" t="str">
            <v>532128195304194327</v>
          </cell>
          <cell r="E3459" t="str">
            <v>宋兴娥</v>
          </cell>
          <cell r="F3459" t="str">
            <v>201312032446_1</v>
          </cell>
          <cell r="G3459" t="str">
            <v>90000000</v>
          </cell>
          <cell r="H3459" t="str">
            <v>楚天龙</v>
          </cell>
          <cell r="I3459" t="str">
            <v>东兴区农村信用联社</v>
          </cell>
          <cell r="J3459" t="str">
            <v>6214590982001902218</v>
          </cell>
        </row>
        <row r="3460">
          <cell r="D3460" t="str">
            <v>511021192807102828</v>
          </cell>
          <cell r="E3460" t="str">
            <v>苏啟仙</v>
          </cell>
          <cell r="F3460" t="str">
            <v>201312032446_1</v>
          </cell>
          <cell r="G3460" t="str">
            <v>90000000</v>
          </cell>
          <cell r="H3460" t="str">
            <v>楚天龙</v>
          </cell>
          <cell r="I3460" t="str">
            <v>东兴区农村信用联社</v>
          </cell>
          <cell r="J3460" t="str">
            <v>6214590982001902499</v>
          </cell>
        </row>
        <row r="3461">
          <cell r="D3461" t="str">
            <v>511021193507273072</v>
          </cell>
          <cell r="E3461" t="str">
            <v>苏本安</v>
          </cell>
          <cell r="F3461" t="str">
            <v>201312032446_1</v>
          </cell>
          <cell r="G3461" t="str">
            <v>90000000</v>
          </cell>
          <cell r="H3461" t="str">
            <v>楚天龙</v>
          </cell>
          <cell r="I3461" t="str">
            <v>东兴区农村信用联社</v>
          </cell>
          <cell r="J3461" t="str">
            <v>6214590982001902275</v>
          </cell>
        </row>
        <row r="3462">
          <cell r="D3462" t="str">
            <v>511021194504122732</v>
          </cell>
          <cell r="E3462" t="str">
            <v>苏本德</v>
          </cell>
          <cell r="F3462" t="str">
            <v>201312032446_1</v>
          </cell>
          <cell r="G3462" t="str">
            <v>90000000</v>
          </cell>
          <cell r="H3462" t="str">
            <v>楚天龙</v>
          </cell>
          <cell r="I3462" t="str">
            <v>东兴区农村信用联社</v>
          </cell>
          <cell r="J3462" t="str">
            <v>6214590982001902283</v>
          </cell>
        </row>
        <row r="3463">
          <cell r="D3463" t="str">
            <v>511021194607303093</v>
          </cell>
          <cell r="E3463" t="str">
            <v>苏本国</v>
          </cell>
          <cell r="F3463" t="str">
            <v>201312032446_1</v>
          </cell>
          <cell r="G3463" t="str">
            <v>90000000</v>
          </cell>
          <cell r="H3463" t="str">
            <v>楚天龙</v>
          </cell>
          <cell r="I3463" t="str">
            <v>东兴区农村信用联社</v>
          </cell>
          <cell r="J3463" t="str">
            <v>6214590982001902234</v>
          </cell>
        </row>
        <row r="3464">
          <cell r="D3464" t="str">
            <v>511021194606043090</v>
          </cell>
          <cell r="E3464" t="str">
            <v>苏本和</v>
          </cell>
          <cell r="F3464" t="str">
            <v>201312032446_1</v>
          </cell>
          <cell r="G3464" t="str">
            <v>90000000</v>
          </cell>
          <cell r="H3464" t="str">
            <v>楚天龙</v>
          </cell>
          <cell r="I3464" t="str">
            <v>东兴区农村信用联社</v>
          </cell>
          <cell r="J3464" t="str">
            <v>6214590982001902242</v>
          </cell>
        </row>
        <row r="3465">
          <cell r="D3465" t="str">
            <v>511021194505293090</v>
          </cell>
          <cell r="E3465" t="str">
            <v>苏本华</v>
          </cell>
          <cell r="F3465" t="str">
            <v>201312032446_1</v>
          </cell>
          <cell r="G3465" t="str">
            <v>90000000</v>
          </cell>
          <cell r="H3465" t="str">
            <v>楚天龙</v>
          </cell>
          <cell r="I3465" t="str">
            <v>东兴区农村信用联社</v>
          </cell>
          <cell r="J3465" t="str">
            <v>6214590982001902267</v>
          </cell>
        </row>
        <row r="3466">
          <cell r="D3466" t="str">
            <v>511021195602093087</v>
          </cell>
          <cell r="E3466" t="str">
            <v>苏本华</v>
          </cell>
          <cell r="F3466" t="str">
            <v>201312032446_1</v>
          </cell>
          <cell r="G3466" t="str">
            <v>90000000</v>
          </cell>
          <cell r="H3466" t="str">
            <v>楚天龙</v>
          </cell>
          <cell r="I3466" t="str">
            <v>东兴区农村信用联社</v>
          </cell>
          <cell r="J3466" t="str">
            <v>6214590982001902259</v>
          </cell>
        </row>
        <row r="3467">
          <cell r="D3467" t="str">
            <v>511021194110093078</v>
          </cell>
          <cell r="E3467" t="str">
            <v>苏本利</v>
          </cell>
          <cell r="F3467" t="str">
            <v>201312032446_1</v>
          </cell>
          <cell r="G3467" t="str">
            <v>90000000</v>
          </cell>
          <cell r="H3467" t="str">
            <v>楚天龙</v>
          </cell>
          <cell r="I3467" t="str">
            <v>东兴区农村信用联社</v>
          </cell>
          <cell r="J3467" t="str">
            <v>6214590982001902291</v>
          </cell>
        </row>
        <row r="3468">
          <cell r="D3468" t="str">
            <v>511021194508113075</v>
          </cell>
          <cell r="E3468" t="str">
            <v>苏本良</v>
          </cell>
          <cell r="F3468" t="str">
            <v>201312032446_1</v>
          </cell>
          <cell r="G3468" t="str">
            <v>90000000</v>
          </cell>
          <cell r="H3468" t="str">
            <v>楚天龙</v>
          </cell>
          <cell r="I3468" t="str">
            <v>东兴区农村信用联社</v>
          </cell>
          <cell r="J3468" t="str">
            <v>6214590982001902309</v>
          </cell>
        </row>
        <row r="3469">
          <cell r="D3469" t="str">
            <v>51102119440309308X</v>
          </cell>
          <cell r="E3469" t="str">
            <v>苏本容</v>
          </cell>
          <cell r="F3469" t="str">
            <v>201312032446_1</v>
          </cell>
          <cell r="G3469" t="str">
            <v>90000000</v>
          </cell>
          <cell r="H3469" t="str">
            <v>楚天龙</v>
          </cell>
          <cell r="I3469" t="str">
            <v>东兴区农村信用联社</v>
          </cell>
          <cell r="J3469" t="str">
            <v>6214590982001902317</v>
          </cell>
        </row>
        <row r="3470">
          <cell r="D3470" t="str">
            <v>511021194811113676</v>
          </cell>
          <cell r="E3470" t="str">
            <v>苏本四</v>
          </cell>
          <cell r="F3470" t="str">
            <v>201312032446_1</v>
          </cell>
          <cell r="G3470" t="str">
            <v>90000000</v>
          </cell>
          <cell r="H3470" t="str">
            <v>楚天龙</v>
          </cell>
          <cell r="I3470" t="str">
            <v>东兴区农村信用联社</v>
          </cell>
          <cell r="J3470" t="str">
            <v>6214590982001902325</v>
          </cell>
        </row>
        <row r="3471">
          <cell r="D3471" t="str">
            <v>511021196008272642</v>
          </cell>
          <cell r="E3471" t="str">
            <v>苏本先</v>
          </cell>
          <cell r="F3471" t="str">
            <v>201404025015_1</v>
          </cell>
          <cell r="G3471" t="str">
            <v>10001443</v>
          </cell>
          <cell r="H3471" t="str">
            <v>金邦达</v>
          </cell>
          <cell r="I3471" t="str">
            <v>东兴区农村信用联社</v>
          </cell>
          <cell r="J3471" t="str">
            <v>6214590982005735457</v>
          </cell>
        </row>
        <row r="3472">
          <cell r="D3472" t="str">
            <v>511011196810233082</v>
          </cell>
          <cell r="E3472" t="str">
            <v>苏本玉</v>
          </cell>
          <cell r="F3472" t="str">
            <v>201312032446_1</v>
          </cell>
          <cell r="G3472" t="str">
            <v>90000000</v>
          </cell>
          <cell r="H3472" t="str">
            <v>楚天龙</v>
          </cell>
          <cell r="I3472" t="str">
            <v>东兴区农村信用联社</v>
          </cell>
          <cell r="J3472" t="str">
            <v>6214590982001903331</v>
          </cell>
        </row>
        <row r="3473">
          <cell r="D3473" t="str">
            <v>51102119390811307X</v>
          </cell>
          <cell r="E3473" t="str">
            <v>苏本章</v>
          </cell>
          <cell r="F3473" t="str">
            <v>201312032446_1</v>
          </cell>
          <cell r="G3473" t="str">
            <v>90000000</v>
          </cell>
          <cell r="H3473" t="str">
            <v>楚天龙</v>
          </cell>
          <cell r="I3473" t="str">
            <v>东兴区农村信用联社</v>
          </cell>
          <cell r="J3473" t="str">
            <v>6214590982001903315</v>
          </cell>
        </row>
        <row r="3474">
          <cell r="D3474" t="str">
            <v>511021193503113071</v>
          </cell>
          <cell r="E3474" t="str">
            <v>苏本章</v>
          </cell>
          <cell r="F3474" t="str">
            <v>201312032446_1</v>
          </cell>
          <cell r="G3474" t="str">
            <v>90000000</v>
          </cell>
          <cell r="H3474" t="str">
            <v>楚天龙</v>
          </cell>
          <cell r="I3474" t="str">
            <v>东兴区农村信用联社</v>
          </cell>
          <cell r="J3474" t="str">
            <v>6214590982001903323</v>
          </cell>
        </row>
        <row r="3475">
          <cell r="D3475" t="str">
            <v>511021193811043087</v>
          </cell>
          <cell r="E3475" t="str">
            <v>苏本芝</v>
          </cell>
          <cell r="F3475" t="str">
            <v>201601282204</v>
          </cell>
          <cell r="G3475" t="str">
            <v>90000000</v>
          </cell>
          <cell r="H3475" t="str">
            <v>金邦达</v>
          </cell>
          <cell r="I3475" t="str">
            <v>东兴区农村信用联社</v>
          </cell>
          <cell r="J3475" t="str">
            <v>6214590982007758036</v>
          </cell>
        </row>
        <row r="3476">
          <cell r="D3476" t="str">
            <v>511021196211252815</v>
          </cell>
          <cell r="E3476" t="str">
            <v>苏彬</v>
          </cell>
          <cell r="F3476" t="str">
            <v>201312032446_1</v>
          </cell>
          <cell r="G3476" t="str">
            <v>90000000</v>
          </cell>
          <cell r="H3476" t="str">
            <v>楚天龙</v>
          </cell>
          <cell r="I3476" t="str">
            <v>东兴区农村信用联社</v>
          </cell>
          <cell r="J3476" t="str">
            <v>6214590982001903307</v>
          </cell>
        </row>
        <row r="3477">
          <cell r="D3477" t="str">
            <v>511021196906253072</v>
          </cell>
          <cell r="E3477" t="str">
            <v>苏兵</v>
          </cell>
          <cell r="F3477" t="str">
            <v>201312032446_1</v>
          </cell>
          <cell r="G3477" t="str">
            <v>90000000</v>
          </cell>
          <cell r="H3477" t="str">
            <v>楚天龙</v>
          </cell>
          <cell r="I3477" t="str">
            <v>东兴区农村信用联社</v>
          </cell>
          <cell r="J3477" t="str">
            <v>6214590982001903273</v>
          </cell>
        </row>
        <row r="3478">
          <cell r="D3478" t="str">
            <v>511011197912312632</v>
          </cell>
          <cell r="E3478" t="str">
            <v>苏崇恩</v>
          </cell>
          <cell r="F3478" t="str">
            <v>201312032446_1</v>
          </cell>
          <cell r="G3478" t="str">
            <v>90000000</v>
          </cell>
          <cell r="H3478" t="str">
            <v>楚天龙</v>
          </cell>
          <cell r="I3478" t="str">
            <v>东兴区农村信用联社</v>
          </cell>
          <cell r="J3478" t="str">
            <v>6214590982001903281</v>
          </cell>
        </row>
        <row r="3479">
          <cell r="D3479" t="str">
            <v>511021197601073075</v>
          </cell>
          <cell r="E3479" t="str">
            <v>苏崇辉</v>
          </cell>
          <cell r="F3479" t="str">
            <v>201312032446_1</v>
          </cell>
          <cell r="G3479" t="str">
            <v>90000000</v>
          </cell>
          <cell r="H3479" t="str">
            <v>楚天龙</v>
          </cell>
          <cell r="I3479" t="str">
            <v>东兴区农村信用联社</v>
          </cell>
          <cell r="J3479" t="str">
            <v>6214590982001903356</v>
          </cell>
        </row>
        <row r="3480">
          <cell r="D3480" t="str">
            <v>511021197009073076</v>
          </cell>
          <cell r="E3480" t="str">
            <v>苏崇会</v>
          </cell>
          <cell r="F3480" t="str">
            <v>201312032446_1</v>
          </cell>
          <cell r="G3480" t="str">
            <v>90000000</v>
          </cell>
          <cell r="H3480" t="str">
            <v>楚天龙</v>
          </cell>
          <cell r="I3480" t="str">
            <v>东兴区农村信用联社</v>
          </cell>
          <cell r="J3480" t="str">
            <v>6214590982001903364</v>
          </cell>
        </row>
        <row r="3481">
          <cell r="D3481" t="str">
            <v>511021197006273072</v>
          </cell>
          <cell r="E3481" t="str">
            <v>苏崇明</v>
          </cell>
          <cell r="F3481" t="str">
            <v>201312032446_1</v>
          </cell>
          <cell r="G3481" t="str">
            <v>90000000</v>
          </cell>
          <cell r="H3481" t="str">
            <v>楚天龙</v>
          </cell>
          <cell r="I3481" t="str">
            <v>东兴区农村信用联社</v>
          </cell>
          <cell r="J3481" t="str">
            <v>6214590982001903349</v>
          </cell>
        </row>
        <row r="3482">
          <cell r="D3482" t="str">
            <v>511021194411152828</v>
          </cell>
          <cell r="E3482" t="str">
            <v>苏崇玉</v>
          </cell>
          <cell r="F3482" t="str">
            <v>201312032446_1</v>
          </cell>
          <cell r="G3482" t="str">
            <v>90000000</v>
          </cell>
          <cell r="H3482" t="str">
            <v>楚天龙</v>
          </cell>
          <cell r="I3482" t="str">
            <v>东兴区农村信用联社</v>
          </cell>
          <cell r="J3482" t="str">
            <v>6214590982001902481</v>
          </cell>
        </row>
        <row r="3483">
          <cell r="D3483" t="str">
            <v>511021195708093085</v>
          </cell>
          <cell r="E3483" t="str">
            <v>苏从碧</v>
          </cell>
          <cell r="F3483" t="str">
            <v>201312032446_1</v>
          </cell>
          <cell r="G3483" t="str">
            <v>10008437</v>
          </cell>
          <cell r="H3483" t="str">
            <v>楚天龙</v>
          </cell>
          <cell r="I3483" t="str">
            <v>东兴区农村信用联社</v>
          </cell>
          <cell r="J3483" t="str">
            <v>6214590982001902440</v>
          </cell>
        </row>
        <row r="3484">
          <cell r="D3484" t="str">
            <v>511021194702083076</v>
          </cell>
          <cell r="E3484" t="str">
            <v>苏从彬</v>
          </cell>
          <cell r="F3484" t="str">
            <v>201312032446_1</v>
          </cell>
          <cell r="G3484" t="str">
            <v>90000000</v>
          </cell>
          <cell r="H3484" t="str">
            <v>楚天龙</v>
          </cell>
          <cell r="I3484" t="str">
            <v>东兴区农村信用联社</v>
          </cell>
          <cell r="J3484" t="str">
            <v>6214590982001902457</v>
          </cell>
        </row>
        <row r="3485">
          <cell r="D3485" t="str">
            <v>511021196706203118</v>
          </cell>
          <cell r="E3485" t="str">
            <v>苏从达</v>
          </cell>
          <cell r="F3485" t="str">
            <v>201312032446_1</v>
          </cell>
          <cell r="G3485" t="str">
            <v>90000000</v>
          </cell>
          <cell r="H3485" t="str">
            <v>楚天龙</v>
          </cell>
          <cell r="I3485" t="str">
            <v>东兴区农村信用联社</v>
          </cell>
          <cell r="J3485" t="str">
            <v>6214590982001902465</v>
          </cell>
        </row>
        <row r="3486">
          <cell r="D3486" t="str">
            <v>511021195501023071</v>
          </cell>
          <cell r="E3486" t="str">
            <v>苏从德</v>
          </cell>
          <cell r="F3486" t="str">
            <v>201312032446_1</v>
          </cell>
          <cell r="G3486" t="str">
            <v>90000000</v>
          </cell>
          <cell r="H3486" t="str">
            <v>楚天龙</v>
          </cell>
          <cell r="I3486" t="str">
            <v>东兴区农村信用联社</v>
          </cell>
          <cell r="J3486" t="str">
            <v>6214590982001902473</v>
          </cell>
        </row>
        <row r="3487">
          <cell r="D3487" t="str">
            <v>511021196604133083</v>
          </cell>
          <cell r="E3487" t="str">
            <v>苏从芳</v>
          </cell>
          <cell r="F3487" t="str">
            <v>201312032446_1</v>
          </cell>
          <cell r="G3487" t="str">
            <v>90000000</v>
          </cell>
          <cell r="H3487" t="str">
            <v>楚天龙</v>
          </cell>
          <cell r="I3487" t="str">
            <v>东兴区农村信用联社</v>
          </cell>
          <cell r="J3487" t="str">
            <v>6214590982001902366</v>
          </cell>
        </row>
        <row r="3488">
          <cell r="D3488" t="str">
            <v>511021194407273088</v>
          </cell>
          <cell r="E3488" t="str">
            <v>苏从芳</v>
          </cell>
          <cell r="F3488" t="str">
            <v>201312032446_1</v>
          </cell>
          <cell r="G3488" t="str">
            <v>90000000</v>
          </cell>
          <cell r="H3488" t="str">
            <v>楚天龙</v>
          </cell>
          <cell r="I3488" t="str">
            <v>东兴区农村信用联社</v>
          </cell>
          <cell r="J3488" t="str">
            <v>6214590982001902374</v>
          </cell>
        </row>
        <row r="3489">
          <cell r="D3489" t="str">
            <v>511021197511293074</v>
          </cell>
          <cell r="E3489" t="str">
            <v>苏从刚</v>
          </cell>
          <cell r="F3489" t="str">
            <v>201312032446_1</v>
          </cell>
          <cell r="G3489" t="str">
            <v>90000000</v>
          </cell>
          <cell r="H3489" t="str">
            <v>楚天龙</v>
          </cell>
          <cell r="I3489" t="str">
            <v>东兴区农村信用联社</v>
          </cell>
          <cell r="J3489" t="str">
            <v>6214590982001902358</v>
          </cell>
        </row>
        <row r="3490">
          <cell r="D3490" t="str">
            <v>511021196005213073</v>
          </cell>
          <cell r="E3490" t="str">
            <v>苏从广</v>
          </cell>
          <cell r="F3490" t="str">
            <v>201312032446_1</v>
          </cell>
          <cell r="G3490" t="str">
            <v>90000000</v>
          </cell>
          <cell r="H3490" t="str">
            <v>楚天龙</v>
          </cell>
          <cell r="I3490" t="str">
            <v>东兴区农村信用联社</v>
          </cell>
          <cell r="J3490" t="str">
            <v>6214590982001902341</v>
          </cell>
        </row>
        <row r="3491">
          <cell r="D3491" t="str">
            <v>511021197210013075</v>
          </cell>
          <cell r="E3491" t="str">
            <v>苏从海</v>
          </cell>
          <cell r="F3491" t="str">
            <v>201312032446_1</v>
          </cell>
          <cell r="G3491" t="str">
            <v>90000000</v>
          </cell>
          <cell r="H3491" t="str">
            <v>楚天龙</v>
          </cell>
          <cell r="I3491" t="str">
            <v>东兴区农村信用联社</v>
          </cell>
          <cell r="J3491" t="str">
            <v>6214590982001902333</v>
          </cell>
        </row>
        <row r="3492">
          <cell r="D3492" t="str">
            <v>511021196604023079</v>
          </cell>
          <cell r="E3492" t="str">
            <v>苏从华</v>
          </cell>
          <cell r="F3492" t="str">
            <v>201312032446_1</v>
          </cell>
          <cell r="G3492" t="str">
            <v>90000000</v>
          </cell>
          <cell r="H3492" t="str">
            <v>楚天龙</v>
          </cell>
          <cell r="I3492" t="str">
            <v>东兴区农村信用联社</v>
          </cell>
          <cell r="J3492" t="str">
            <v>6214590982001902424</v>
          </cell>
        </row>
        <row r="3493">
          <cell r="D3493" t="str">
            <v>511021197308283073</v>
          </cell>
          <cell r="E3493" t="str">
            <v>苏从玖</v>
          </cell>
          <cell r="F3493" t="str">
            <v>201312032446_1</v>
          </cell>
          <cell r="G3493" t="str">
            <v>90000000</v>
          </cell>
          <cell r="H3493" t="str">
            <v>楚天龙</v>
          </cell>
          <cell r="I3493" t="str">
            <v>东兴区农村信用联社</v>
          </cell>
          <cell r="J3493" t="str">
            <v>6214590982001902432</v>
          </cell>
        </row>
        <row r="3494">
          <cell r="D3494" t="str">
            <v>511021193702133083</v>
          </cell>
          <cell r="E3494" t="str">
            <v>苏从菊</v>
          </cell>
          <cell r="F3494" t="str">
            <v>201312032446_1</v>
          </cell>
          <cell r="G3494" t="str">
            <v>90000000</v>
          </cell>
          <cell r="H3494" t="str">
            <v>楚天龙</v>
          </cell>
          <cell r="I3494" t="str">
            <v>东兴区农村信用联社</v>
          </cell>
          <cell r="J3494" t="str">
            <v>6214590982001902408</v>
          </cell>
        </row>
        <row r="3495">
          <cell r="D3495" t="str">
            <v>511021196706033075</v>
          </cell>
          <cell r="E3495" t="str">
            <v>苏从军</v>
          </cell>
          <cell r="F3495" t="str">
            <v>201312032446_1</v>
          </cell>
          <cell r="G3495" t="str">
            <v>90000000</v>
          </cell>
          <cell r="H3495" t="str">
            <v>楚天龙</v>
          </cell>
          <cell r="I3495" t="str">
            <v>东兴区农村信用联社</v>
          </cell>
          <cell r="J3495" t="str">
            <v>6214590982001902416</v>
          </cell>
        </row>
        <row r="3496">
          <cell r="D3496" t="str">
            <v>511021196808293097</v>
          </cell>
          <cell r="E3496" t="str">
            <v>苏从礼</v>
          </cell>
          <cell r="F3496" t="str">
            <v>201312032446_1</v>
          </cell>
          <cell r="G3496" t="str">
            <v>90000000</v>
          </cell>
          <cell r="H3496" t="str">
            <v>楚天龙</v>
          </cell>
          <cell r="I3496" t="str">
            <v>东兴区农村信用联社</v>
          </cell>
          <cell r="J3496" t="str">
            <v>6214590982001902382</v>
          </cell>
        </row>
        <row r="3497">
          <cell r="D3497" t="str">
            <v>511021197008143079</v>
          </cell>
          <cell r="E3497" t="str">
            <v>苏从林</v>
          </cell>
          <cell r="F3497" t="str">
            <v>201312032446_1</v>
          </cell>
          <cell r="G3497" t="str">
            <v>90000000</v>
          </cell>
          <cell r="H3497" t="str">
            <v>楚天龙</v>
          </cell>
          <cell r="I3497" t="str">
            <v>东兴区农村信用联社</v>
          </cell>
          <cell r="J3497" t="str">
            <v>6214590982001902390</v>
          </cell>
        </row>
        <row r="3498">
          <cell r="D3498" t="str">
            <v>511021196409263077</v>
          </cell>
          <cell r="E3498" t="str">
            <v>苏从明</v>
          </cell>
          <cell r="F3498" t="str">
            <v>201312032446_1</v>
          </cell>
          <cell r="G3498" t="str">
            <v>90000000</v>
          </cell>
          <cell r="H3498" t="str">
            <v>楚天龙</v>
          </cell>
          <cell r="I3498" t="str">
            <v>东兴区农村信用联社</v>
          </cell>
          <cell r="J3498" t="str">
            <v>6214590982001902929</v>
          </cell>
        </row>
        <row r="3499">
          <cell r="D3499" t="str">
            <v>511021196312203078</v>
          </cell>
          <cell r="E3499" t="str">
            <v>苏从平</v>
          </cell>
          <cell r="F3499" t="str">
            <v>201312032446_1</v>
          </cell>
          <cell r="G3499" t="str">
            <v>90000000</v>
          </cell>
          <cell r="H3499" t="str">
            <v>楚天龙</v>
          </cell>
          <cell r="I3499" t="str">
            <v>东兴区农村信用联社</v>
          </cell>
          <cell r="J3499" t="str">
            <v>6214590982001902937</v>
          </cell>
        </row>
        <row r="3500">
          <cell r="D3500" t="str">
            <v>511021196703093072</v>
          </cell>
          <cell r="E3500" t="str">
            <v>苏从文</v>
          </cell>
          <cell r="F3500" t="str">
            <v>201312032446_1</v>
          </cell>
          <cell r="G3500" t="str">
            <v>90000000</v>
          </cell>
          <cell r="H3500" t="str">
            <v>楚天龙</v>
          </cell>
          <cell r="I3500" t="str">
            <v>东兴区农村信用联社</v>
          </cell>
          <cell r="J3500" t="str">
            <v>6214590982001902903</v>
          </cell>
        </row>
        <row r="3501">
          <cell r="D3501" t="str">
            <v>511021197310283072</v>
          </cell>
          <cell r="E3501" t="str">
            <v>苏从武</v>
          </cell>
          <cell r="F3501" t="str">
            <v>201312032446_1</v>
          </cell>
          <cell r="G3501" t="str">
            <v>90000000</v>
          </cell>
          <cell r="H3501" t="str">
            <v>楚天龙</v>
          </cell>
          <cell r="I3501" t="str">
            <v>东兴区农村信用联社</v>
          </cell>
          <cell r="J3501" t="str">
            <v>6214590982001902911</v>
          </cell>
        </row>
        <row r="3502">
          <cell r="D3502" t="str">
            <v>511021195703273079</v>
          </cell>
          <cell r="E3502" t="str">
            <v>苏从伍</v>
          </cell>
          <cell r="F3502" t="str">
            <v>201312032446_1</v>
          </cell>
          <cell r="G3502" t="str">
            <v>90000000</v>
          </cell>
          <cell r="H3502" t="str">
            <v>楚天龙</v>
          </cell>
          <cell r="I3502" t="str">
            <v>东兴区农村信用联社</v>
          </cell>
          <cell r="J3502" t="str">
            <v>6214590982001902853</v>
          </cell>
        </row>
        <row r="3503">
          <cell r="D3503" t="str">
            <v>511021195407083086</v>
          </cell>
          <cell r="E3503" t="str">
            <v>苏从英</v>
          </cell>
          <cell r="F3503" t="str">
            <v>201312032446_1</v>
          </cell>
          <cell r="G3503" t="str">
            <v>90000000</v>
          </cell>
          <cell r="H3503" t="str">
            <v>楚天龙</v>
          </cell>
          <cell r="I3503" t="str">
            <v>东兴区农村信用联社</v>
          </cell>
          <cell r="J3503" t="str">
            <v>6214590982001902846</v>
          </cell>
        </row>
        <row r="3504">
          <cell r="D3504" t="str">
            <v>51102119540408282X</v>
          </cell>
          <cell r="E3504" t="str">
            <v>苏从英</v>
          </cell>
          <cell r="F3504" t="str">
            <v>201312032446_1</v>
          </cell>
          <cell r="G3504" t="str">
            <v>90000000</v>
          </cell>
          <cell r="H3504" t="str">
            <v>楚天龙</v>
          </cell>
          <cell r="I3504" t="str">
            <v>东兴区农村信用联社</v>
          </cell>
          <cell r="J3504" t="str">
            <v>6214590982001902838</v>
          </cell>
        </row>
        <row r="3505">
          <cell r="D3505" t="str">
            <v>511021197010073073</v>
          </cell>
          <cell r="E3505" t="str">
            <v>苏从友</v>
          </cell>
          <cell r="F3505" t="str">
            <v>201312032446_1</v>
          </cell>
          <cell r="G3505" t="str">
            <v>90000000</v>
          </cell>
          <cell r="H3505" t="str">
            <v>楚天龙</v>
          </cell>
          <cell r="I3505" t="str">
            <v>东兴区农村信用联社</v>
          </cell>
          <cell r="J3505" t="str">
            <v>6214590982001902895</v>
          </cell>
        </row>
        <row r="3506">
          <cell r="D3506" t="str">
            <v>51102119680106307X</v>
          </cell>
          <cell r="E3506" t="str">
            <v>苏从友</v>
          </cell>
          <cell r="F3506" t="str">
            <v>201312032446_1</v>
          </cell>
          <cell r="G3506" t="str">
            <v>90000000</v>
          </cell>
          <cell r="H3506" t="str">
            <v>楚天龙</v>
          </cell>
          <cell r="I3506" t="str">
            <v>东兴区农村信用联社</v>
          </cell>
          <cell r="J3506" t="str">
            <v>6214590982001902887</v>
          </cell>
        </row>
        <row r="3507">
          <cell r="D3507" t="str">
            <v>511021194401233077</v>
          </cell>
          <cell r="E3507" t="str">
            <v>苏从友</v>
          </cell>
          <cell r="F3507" t="str">
            <v>201312032446_1</v>
          </cell>
          <cell r="G3507" t="str">
            <v>90000000</v>
          </cell>
          <cell r="H3507" t="str">
            <v>楚天龙</v>
          </cell>
          <cell r="I3507" t="str">
            <v>东兴区农村信用联社</v>
          </cell>
          <cell r="J3507" t="str">
            <v>6214590982001902879</v>
          </cell>
        </row>
        <row r="3508">
          <cell r="D3508" t="str">
            <v>511021195402233081</v>
          </cell>
          <cell r="E3508" t="str">
            <v>苏从玉</v>
          </cell>
          <cell r="F3508" t="str">
            <v>201312032446_1</v>
          </cell>
          <cell r="G3508" t="str">
            <v>90000000</v>
          </cell>
          <cell r="H3508" t="str">
            <v>楚天龙</v>
          </cell>
          <cell r="I3508" t="str">
            <v>东兴区农村信用联社</v>
          </cell>
          <cell r="J3508" t="str">
            <v>6214590982001902861</v>
          </cell>
        </row>
        <row r="3509">
          <cell r="D3509" t="str">
            <v>511021196707033077</v>
          </cell>
          <cell r="E3509" t="str">
            <v>苏从章</v>
          </cell>
          <cell r="F3509" t="str">
            <v>201312032446_1</v>
          </cell>
          <cell r="G3509" t="str">
            <v>90000000</v>
          </cell>
          <cell r="H3509" t="str">
            <v>楚天龙</v>
          </cell>
          <cell r="I3509" t="str">
            <v>东兴区农村信用联社</v>
          </cell>
          <cell r="J3509" t="str">
            <v>6214590982001902804</v>
          </cell>
        </row>
        <row r="3510">
          <cell r="D3510" t="str">
            <v>511021195304043081</v>
          </cell>
          <cell r="E3510" t="str">
            <v>苏从芙</v>
          </cell>
          <cell r="F3510" t="str">
            <v>201312032446_1</v>
          </cell>
          <cell r="G3510" t="str">
            <v>90000000</v>
          </cell>
          <cell r="H3510" t="str">
            <v>楚天龙</v>
          </cell>
          <cell r="I3510" t="str">
            <v>东兴区农村信用联社</v>
          </cell>
          <cell r="J3510" t="str">
            <v>6214590982001902812</v>
          </cell>
        </row>
        <row r="3511">
          <cell r="D3511" t="str">
            <v>511021197203073088</v>
          </cell>
          <cell r="E3511" t="str">
            <v>苏芳</v>
          </cell>
          <cell r="F3511" t="str">
            <v>201312032446_1</v>
          </cell>
          <cell r="G3511" t="str">
            <v>90000000</v>
          </cell>
          <cell r="H3511" t="str">
            <v>楚天龙</v>
          </cell>
          <cell r="I3511" t="str">
            <v>东兴区农村信用联社</v>
          </cell>
          <cell r="J3511" t="str">
            <v>6214590982001902820</v>
          </cell>
        </row>
        <row r="3512">
          <cell r="D3512" t="str">
            <v>511021195002252646</v>
          </cell>
          <cell r="E3512" t="str">
            <v>苏桂芝</v>
          </cell>
          <cell r="F3512" t="str">
            <v>201312032446_1</v>
          </cell>
          <cell r="G3512" t="str">
            <v>90000000</v>
          </cell>
          <cell r="H3512" t="str">
            <v>楚天龙</v>
          </cell>
          <cell r="I3512" t="str">
            <v>东兴区农村信用联社</v>
          </cell>
          <cell r="J3512" t="str">
            <v>6214590982001902739</v>
          </cell>
        </row>
        <row r="3513">
          <cell r="D3513" t="str">
            <v>511021194311033071</v>
          </cell>
          <cell r="E3513" t="str">
            <v>苏火生</v>
          </cell>
          <cell r="F3513" t="str">
            <v>201312032446_1</v>
          </cell>
          <cell r="G3513" t="str">
            <v>90000000</v>
          </cell>
          <cell r="H3513" t="str">
            <v>楚天龙</v>
          </cell>
          <cell r="I3513" t="str">
            <v>东兴区农村信用联社</v>
          </cell>
          <cell r="J3513" t="str">
            <v>6214590982001902721</v>
          </cell>
        </row>
        <row r="3514">
          <cell r="D3514" t="str">
            <v>51102119750906263X</v>
          </cell>
          <cell r="E3514" t="str">
            <v>苏建</v>
          </cell>
          <cell r="F3514" t="str">
            <v>201312032446_1</v>
          </cell>
          <cell r="G3514" t="str">
            <v>90000000</v>
          </cell>
          <cell r="H3514" t="str">
            <v>楚天龙</v>
          </cell>
          <cell r="I3514" t="str">
            <v>东兴区农村信用联社</v>
          </cell>
          <cell r="J3514" t="str">
            <v>6214590982001902754</v>
          </cell>
        </row>
        <row r="3515">
          <cell r="D3515" t="str">
            <v>511021193608253070</v>
          </cell>
          <cell r="E3515" t="str">
            <v>苏举和</v>
          </cell>
          <cell r="F3515" t="str">
            <v>201312032446_1</v>
          </cell>
          <cell r="G3515" t="str">
            <v>90000000</v>
          </cell>
          <cell r="H3515" t="str">
            <v>楚天龙</v>
          </cell>
          <cell r="I3515" t="str">
            <v>东兴区农村信用联社</v>
          </cell>
          <cell r="J3515" t="str">
            <v>6214590982001902747</v>
          </cell>
        </row>
        <row r="3516">
          <cell r="D3516" t="str">
            <v>511021196809083075</v>
          </cell>
          <cell r="E3516" t="str">
            <v>苏军</v>
          </cell>
          <cell r="F3516" t="str">
            <v>201312032446_1</v>
          </cell>
          <cell r="G3516" t="str">
            <v>90000000</v>
          </cell>
          <cell r="H3516" t="str">
            <v>楚天龙</v>
          </cell>
          <cell r="I3516" t="str">
            <v>东兴区农村信用联社</v>
          </cell>
          <cell r="J3516" t="str">
            <v>6214590982001902770</v>
          </cell>
        </row>
        <row r="3517">
          <cell r="D3517" t="str">
            <v>511011197508073086</v>
          </cell>
          <cell r="E3517" t="str">
            <v>苏俊辉</v>
          </cell>
          <cell r="F3517" t="str">
            <v>201312032446_1</v>
          </cell>
          <cell r="G3517" t="str">
            <v>90000000</v>
          </cell>
          <cell r="H3517" t="str">
            <v>楚天龙</v>
          </cell>
          <cell r="I3517" t="str">
            <v>东兴区农村信用联社</v>
          </cell>
          <cell r="J3517" t="str">
            <v>6214590982001902762</v>
          </cell>
        </row>
        <row r="3518">
          <cell r="D3518" t="str">
            <v>51102119690906308X</v>
          </cell>
          <cell r="E3518" t="str">
            <v>苏俊兰</v>
          </cell>
          <cell r="F3518" t="str">
            <v>201312032446_1</v>
          </cell>
          <cell r="G3518" t="str">
            <v>90000000</v>
          </cell>
          <cell r="H3518" t="str">
            <v>楚天龙</v>
          </cell>
          <cell r="I3518" t="str">
            <v>东兴区农村信用联社</v>
          </cell>
          <cell r="J3518" t="str">
            <v>6214590982001902796</v>
          </cell>
        </row>
        <row r="3519">
          <cell r="D3519" t="str">
            <v>51102119520727307X</v>
          </cell>
          <cell r="E3519" t="str">
            <v>苏禄明</v>
          </cell>
          <cell r="F3519" t="str">
            <v>201312032446_1</v>
          </cell>
          <cell r="G3519" t="str">
            <v>90000000</v>
          </cell>
          <cell r="H3519" t="str">
            <v>楚天龙</v>
          </cell>
          <cell r="I3519" t="str">
            <v>东兴区农村信用联社</v>
          </cell>
          <cell r="J3519" t="str">
            <v>6214590982001902788</v>
          </cell>
        </row>
        <row r="3520">
          <cell r="D3520" t="str">
            <v>511021195805163073</v>
          </cell>
          <cell r="E3520" t="str">
            <v>苏明超</v>
          </cell>
          <cell r="F3520" t="str">
            <v>201312032446_1</v>
          </cell>
          <cell r="G3520" t="str">
            <v>90000000</v>
          </cell>
          <cell r="H3520" t="str">
            <v>楚天龙</v>
          </cell>
          <cell r="I3520" t="str">
            <v>东兴区农村信用联社</v>
          </cell>
          <cell r="J3520" t="str">
            <v>6214590982001902705</v>
          </cell>
        </row>
        <row r="3521">
          <cell r="D3521" t="str">
            <v>511021195306112810</v>
          </cell>
          <cell r="E3521" t="str">
            <v>苏明德</v>
          </cell>
          <cell r="F3521" t="str">
            <v>201312032446_1</v>
          </cell>
          <cell r="G3521" t="str">
            <v>90000000</v>
          </cell>
          <cell r="H3521" t="str">
            <v>楚天龙</v>
          </cell>
          <cell r="I3521" t="str">
            <v>东兴区农村信用联社</v>
          </cell>
          <cell r="J3521" t="str">
            <v>6214590982001902713</v>
          </cell>
        </row>
        <row r="3522">
          <cell r="D3522" t="str">
            <v>511021195501162813</v>
          </cell>
          <cell r="E3522" t="str">
            <v>苏明德</v>
          </cell>
          <cell r="F3522" t="str">
            <v>201312032446_1</v>
          </cell>
          <cell r="G3522" t="str">
            <v>90000000</v>
          </cell>
          <cell r="H3522" t="str">
            <v>楚天龙</v>
          </cell>
          <cell r="I3522" t="str">
            <v>东兴区农村信用联社</v>
          </cell>
          <cell r="J3522" t="str">
            <v>6214590982001902697</v>
          </cell>
        </row>
        <row r="3523">
          <cell r="D3523" t="str">
            <v>511021193908243106</v>
          </cell>
          <cell r="E3523" t="str">
            <v>苏明芳</v>
          </cell>
          <cell r="F3523" t="str">
            <v>201312032446_1</v>
          </cell>
          <cell r="G3523" t="str">
            <v>90000000</v>
          </cell>
          <cell r="H3523" t="str">
            <v>楚天龙</v>
          </cell>
          <cell r="I3523" t="str">
            <v>东兴区农村信用联社</v>
          </cell>
          <cell r="J3523" t="str">
            <v>6214590982001902671</v>
          </cell>
        </row>
        <row r="3524">
          <cell r="D3524" t="str">
            <v>51102119521004282X</v>
          </cell>
          <cell r="E3524" t="str">
            <v>苏明芳</v>
          </cell>
          <cell r="F3524" t="str">
            <v>201312032446_1</v>
          </cell>
          <cell r="G3524" t="str">
            <v>90000000</v>
          </cell>
          <cell r="H3524" t="str">
            <v>楚天龙</v>
          </cell>
          <cell r="I3524" t="str">
            <v>东兴区农村信用联社</v>
          </cell>
          <cell r="J3524" t="str">
            <v>6214590982001902689</v>
          </cell>
        </row>
        <row r="3525">
          <cell r="D3525" t="str">
            <v>511021194212033279</v>
          </cell>
          <cell r="E3525" t="str">
            <v>苏明汉</v>
          </cell>
          <cell r="F3525" t="str">
            <v>201312032446_1</v>
          </cell>
          <cell r="G3525" t="str">
            <v>90000000</v>
          </cell>
          <cell r="H3525" t="str">
            <v>楚天龙</v>
          </cell>
          <cell r="I3525" t="str">
            <v>东兴区农村信用联社</v>
          </cell>
          <cell r="J3525" t="str">
            <v>6214590982001902663</v>
          </cell>
        </row>
        <row r="3526">
          <cell r="D3526" t="str">
            <v>511021196703012949</v>
          </cell>
          <cell r="E3526" t="str">
            <v>苏明花</v>
          </cell>
          <cell r="F3526" t="str">
            <v>201312032446_1</v>
          </cell>
          <cell r="G3526" t="str">
            <v>90000000</v>
          </cell>
          <cell r="H3526" t="str">
            <v>楚天龙</v>
          </cell>
          <cell r="I3526" t="str">
            <v>东兴区农村信用联社</v>
          </cell>
          <cell r="J3526" t="str">
            <v>6214590982001902655</v>
          </cell>
        </row>
        <row r="3527">
          <cell r="D3527" t="str">
            <v>51102119630212283X</v>
          </cell>
          <cell r="E3527" t="str">
            <v>苏明华</v>
          </cell>
          <cell r="F3527" t="str">
            <v>201312032446_1</v>
          </cell>
          <cell r="G3527" t="str">
            <v>90000000</v>
          </cell>
          <cell r="H3527" t="str">
            <v>楚天龙</v>
          </cell>
          <cell r="I3527" t="str">
            <v>东兴区农村信用联社</v>
          </cell>
          <cell r="J3527" t="str">
            <v>6214590982001902630</v>
          </cell>
        </row>
        <row r="3528">
          <cell r="D3528" t="str">
            <v>51102119550125307X</v>
          </cell>
          <cell r="E3528" t="str">
            <v>苏明华</v>
          </cell>
          <cell r="F3528" t="str">
            <v>201312032446_1</v>
          </cell>
          <cell r="G3528" t="str">
            <v>90000000</v>
          </cell>
          <cell r="H3528" t="str">
            <v>楚天龙</v>
          </cell>
          <cell r="I3528" t="str">
            <v>东兴区农村信用联社</v>
          </cell>
          <cell r="J3528" t="str">
            <v>6214590982001902648</v>
          </cell>
        </row>
        <row r="3529">
          <cell r="D3529" t="str">
            <v>511021194408182815</v>
          </cell>
          <cell r="E3529" t="str">
            <v>苏明金</v>
          </cell>
          <cell r="F3529" t="str">
            <v>201312032446_1</v>
          </cell>
          <cell r="G3529" t="str">
            <v>90000000</v>
          </cell>
          <cell r="H3529" t="str">
            <v>楚天龙</v>
          </cell>
          <cell r="I3529" t="str">
            <v>东兴区农村信用联社</v>
          </cell>
          <cell r="J3529" t="str">
            <v>6214590982001902622</v>
          </cell>
        </row>
        <row r="3530">
          <cell r="D3530" t="str">
            <v>511021194608113072</v>
          </cell>
          <cell r="E3530" t="str">
            <v>苏明禄</v>
          </cell>
          <cell r="F3530" t="str">
            <v>201312032446_1</v>
          </cell>
          <cell r="G3530" t="str">
            <v>90000000</v>
          </cell>
          <cell r="H3530" t="str">
            <v>楚天龙</v>
          </cell>
          <cell r="I3530" t="str">
            <v>东兴区农村信用联社</v>
          </cell>
          <cell r="J3530" t="str">
            <v>6214590982001902606</v>
          </cell>
        </row>
        <row r="3531">
          <cell r="D3531" t="str">
            <v>511021194608012829</v>
          </cell>
          <cell r="E3531" t="str">
            <v>苏明禄</v>
          </cell>
          <cell r="F3531" t="str">
            <v>201312032446_1</v>
          </cell>
          <cell r="G3531" t="str">
            <v>90000000</v>
          </cell>
          <cell r="H3531" t="str">
            <v>楚天龙</v>
          </cell>
          <cell r="I3531" t="str">
            <v>东兴区农村信用联社</v>
          </cell>
          <cell r="J3531" t="str">
            <v>6214590982001902614</v>
          </cell>
        </row>
        <row r="3532">
          <cell r="D3532" t="str">
            <v>51102119451104308X</v>
          </cell>
          <cell r="E3532" t="str">
            <v>苏明文</v>
          </cell>
          <cell r="F3532" t="str">
            <v>201312032446_1</v>
          </cell>
          <cell r="G3532" t="str">
            <v>90000000</v>
          </cell>
          <cell r="H3532" t="str">
            <v>楚天龙</v>
          </cell>
          <cell r="I3532" t="str">
            <v>东兴区农村信用联社</v>
          </cell>
          <cell r="J3532" t="str">
            <v>6214590982001902598</v>
          </cell>
        </row>
        <row r="3533">
          <cell r="D3533" t="str">
            <v>511021196501243087</v>
          </cell>
          <cell r="E3533" t="str">
            <v>苏明先</v>
          </cell>
          <cell r="F3533" t="str">
            <v>201312032446_1</v>
          </cell>
          <cell r="G3533" t="str">
            <v>90000000</v>
          </cell>
          <cell r="H3533" t="str">
            <v>楚天龙</v>
          </cell>
          <cell r="I3533" t="str">
            <v>东兴区农村信用联社</v>
          </cell>
          <cell r="J3533" t="str">
            <v>6214590982001902580</v>
          </cell>
        </row>
        <row r="3534">
          <cell r="D3534" t="str">
            <v>511021192405153083</v>
          </cell>
          <cell r="E3534" t="str">
            <v>苏明仙</v>
          </cell>
          <cell r="F3534" t="str">
            <v>201312032446_1</v>
          </cell>
          <cell r="G3534" t="str">
            <v>90000000</v>
          </cell>
          <cell r="H3534" t="str">
            <v>楚天龙</v>
          </cell>
          <cell r="I3534" t="str">
            <v>东兴区农村信用联社</v>
          </cell>
          <cell r="J3534" t="str">
            <v>6214590982001902556</v>
          </cell>
        </row>
        <row r="3535">
          <cell r="D3535" t="str">
            <v>511021194503082820</v>
          </cell>
          <cell r="E3535" t="str">
            <v>苏明仙</v>
          </cell>
          <cell r="F3535" t="str">
            <v>201312032446_1</v>
          </cell>
          <cell r="G3535" t="str">
            <v>90000000</v>
          </cell>
          <cell r="H3535" t="str">
            <v>楚天龙</v>
          </cell>
          <cell r="I3535" t="str">
            <v>东兴区农村信用联社</v>
          </cell>
          <cell r="J3535" t="str">
            <v>6214590982001902572</v>
          </cell>
        </row>
        <row r="3536">
          <cell r="D3536" t="str">
            <v>511021195110043075</v>
          </cell>
          <cell r="E3536" t="str">
            <v>苏明谢</v>
          </cell>
          <cell r="F3536" t="str">
            <v>201312032446_1</v>
          </cell>
          <cell r="G3536" t="str">
            <v>90000000</v>
          </cell>
          <cell r="H3536" t="str">
            <v>楚天龙</v>
          </cell>
          <cell r="I3536" t="str">
            <v>东兴区农村信用联社</v>
          </cell>
          <cell r="J3536" t="str">
            <v>6214590982001902564</v>
          </cell>
        </row>
        <row r="3537">
          <cell r="D3537" t="str">
            <v>511021194501113080</v>
          </cell>
          <cell r="E3537" t="str">
            <v>苏明玉</v>
          </cell>
          <cell r="F3537" t="str">
            <v>201312032446_1</v>
          </cell>
          <cell r="G3537" t="str">
            <v>90000000</v>
          </cell>
          <cell r="H3537" t="str">
            <v>楚天龙</v>
          </cell>
          <cell r="I3537" t="str">
            <v>东兴区农村信用联社</v>
          </cell>
          <cell r="J3537" t="str">
            <v>6214590982001902515</v>
          </cell>
        </row>
        <row r="3538">
          <cell r="D3538" t="str">
            <v>511021195504073082</v>
          </cell>
          <cell r="E3538" t="str">
            <v>苏明芝</v>
          </cell>
          <cell r="F3538" t="str">
            <v>201312032446_1</v>
          </cell>
          <cell r="G3538" t="str">
            <v>90000000</v>
          </cell>
          <cell r="H3538" t="str">
            <v>楚天龙</v>
          </cell>
          <cell r="I3538" t="str">
            <v>东兴区农村信用联社</v>
          </cell>
          <cell r="J3538" t="str">
            <v>6214590982001902507</v>
          </cell>
        </row>
        <row r="3539">
          <cell r="D3539" t="str">
            <v>511021194309082894</v>
          </cell>
          <cell r="E3539" t="str">
            <v>苏明銮</v>
          </cell>
          <cell r="F3539" t="str">
            <v>201803159520</v>
          </cell>
          <cell r="G3539" t="str">
            <v>90000000</v>
          </cell>
          <cell r="H3539" t="str">
            <v>金邦达</v>
          </cell>
          <cell r="I3539" t="str">
            <v>东兴区农村信用联社</v>
          </cell>
          <cell r="J3539" t="str">
            <v>6214590982008728483</v>
          </cell>
        </row>
        <row r="3540">
          <cell r="D3540" t="str">
            <v>511021194504282824</v>
          </cell>
          <cell r="E3540" t="str">
            <v>苏能一</v>
          </cell>
          <cell r="F3540" t="str">
            <v>201312032446_1</v>
          </cell>
          <cell r="G3540" t="str">
            <v>90000000</v>
          </cell>
          <cell r="H3540" t="str">
            <v>楚天龙</v>
          </cell>
          <cell r="I3540" t="str">
            <v>东兴区农村信用联社</v>
          </cell>
          <cell r="J3540" t="str">
            <v>6214590982001902523</v>
          </cell>
        </row>
        <row r="3541">
          <cell r="D3541" t="str">
            <v>511021197905082632</v>
          </cell>
          <cell r="E3541" t="str">
            <v>苏强</v>
          </cell>
          <cell r="F3541" t="str">
            <v>201312032446_1</v>
          </cell>
          <cell r="G3541" t="str">
            <v>90000000</v>
          </cell>
          <cell r="H3541" t="str">
            <v>楚天龙</v>
          </cell>
          <cell r="I3541" t="str">
            <v>东兴区农村信用联社</v>
          </cell>
          <cell r="J3541" t="str">
            <v>6214590982001903190</v>
          </cell>
        </row>
        <row r="3542">
          <cell r="D3542" t="str">
            <v>51102119340316308X</v>
          </cell>
          <cell r="E3542" t="str">
            <v>苏琴先</v>
          </cell>
          <cell r="F3542" t="str">
            <v>201312032446_1</v>
          </cell>
          <cell r="G3542" t="str">
            <v>90000000</v>
          </cell>
          <cell r="H3542" t="str">
            <v>楚天龙</v>
          </cell>
          <cell r="I3542" t="str">
            <v>东兴区农村信用联社</v>
          </cell>
          <cell r="J3542" t="str">
            <v>6214590982001903174</v>
          </cell>
        </row>
        <row r="3543">
          <cell r="D3543" t="str">
            <v>511021197111272813</v>
          </cell>
          <cell r="E3543" t="str">
            <v>苏绍成</v>
          </cell>
          <cell r="F3543" t="str">
            <v>201312032446_1</v>
          </cell>
          <cell r="G3543" t="str">
            <v>90000000</v>
          </cell>
          <cell r="H3543" t="str">
            <v>楚天龙</v>
          </cell>
          <cell r="I3543" t="str">
            <v>东兴区农村信用联社</v>
          </cell>
          <cell r="J3543" t="str">
            <v>6214590982001903182</v>
          </cell>
        </row>
        <row r="3544">
          <cell r="D3544" t="str">
            <v>511021197505212637</v>
          </cell>
          <cell r="E3544" t="str">
            <v>苏绍华</v>
          </cell>
          <cell r="F3544" t="str">
            <v>201312032446_1</v>
          </cell>
          <cell r="G3544" t="str">
            <v>90000000</v>
          </cell>
          <cell r="H3544" t="str">
            <v>楚天龙</v>
          </cell>
          <cell r="I3544" t="str">
            <v>东兴区农村信用联社</v>
          </cell>
          <cell r="J3544" t="str">
            <v>6214590982001903232</v>
          </cell>
        </row>
        <row r="3545">
          <cell r="D3545" t="str">
            <v>511021195906112638</v>
          </cell>
          <cell r="E3545" t="str">
            <v>苏绍友</v>
          </cell>
          <cell r="F3545" t="str">
            <v>201404025015_1</v>
          </cell>
          <cell r="G3545" t="str">
            <v>10007039</v>
          </cell>
          <cell r="H3545" t="str">
            <v>金邦达</v>
          </cell>
          <cell r="I3545" t="str">
            <v>东兴区农村信用联社</v>
          </cell>
          <cell r="J3545" t="str">
            <v>6214590982005735473</v>
          </cell>
        </row>
        <row r="3546">
          <cell r="D3546" t="str">
            <v>511021194309043078</v>
          </cell>
          <cell r="E3546" t="str">
            <v>苏绍章</v>
          </cell>
          <cell r="F3546" t="str">
            <v>201312032446_1</v>
          </cell>
          <cell r="G3546" t="str">
            <v>90000000</v>
          </cell>
          <cell r="H3546" t="str">
            <v>楚天龙</v>
          </cell>
          <cell r="I3546" t="str">
            <v>东兴区农村信用联社</v>
          </cell>
          <cell r="J3546" t="str">
            <v>6214590982001903208</v>
          </cell>
        </row>
        <row r="3547">
          <cell r="D3547" t="str">
            <v>511021196405133080</v>
          </cell>
          <cell r="E3547" t="str">
            <v>苏淑兰</v>
          </cell>
          <cell r="F3547" t="str">
            <v>201312032446_1</v>
          </cell>
          <cell r="G3547" t="str">
            <v>90000000</v>
          </cell>
          <cell r="H3547" t="str">
            <v>楚天龙</v>
          </cell>
          <cell r="I3547" t="str">
            <v>东兴区农村信用联社</v>
          </cell>
          <cell r="J3547" t="str">
            <v>6214590982001903216</v>
          </cell>
        </row>
        <row r="3548">
          <cell r="D3548" t="str">
            <v>511021196510033081</v>
          </cell>
          <cell r="E3548" t="str">
            <v>苏淑容</v>
          </cell>
          <cell r="F3548" t="str">
            <v>201404025015_1</v>
          </cell>
          <cell r="G3548" t="str">
            <v>10007039</v>
          </cell>
          <cell r="H3548" t="str">
            <v>金邦达</v>
          </cell>
          <cell r="I3548" t="str">
            <v>东兴区农村信用联社</v>
          </cell>
          <cell r="J3548" t="str">
            <v>6214590982005735465</v>
          </cell>
        </row>
        <row r="3549">
          <cell r="D3549" t="str">
            <v>511021194205133087</v>
          </cell>
          <cell r="E3549" t="str">
            <v>苏桃仙</v>
          </cell>
          <cell r="F3549" t="str">
            <v>201312032446_1</v>
          </cell>
          <cell r="G3549" t="str">
            <v>90000000</v>
          </cell>
          <cell r="H3549" t="str">
            <v>楚天龙</v>
          </cell>
          <cell r="I3549" t="str">
            <v>东兴区农村信用联社</v>
          </cell>
          <cell r="J3549" t="str">
            <v>6214590982001903257</v>
          </cell>
        </row>
        <row r="3550">
          <cell r="D3550" t="str">
            <v>511021193312233070</v>
          </cell>
          <cell r="E3550" t="str">
            <v>苏天松</v>
          </cell>
          <cell r="F3550" t="str">
            <v>201312032446_1</v>
          </cell>
          <cell r="G3550" t="str">
            <v>90000000</v>
          </cell>
          <cell r="H3550" t="str">
            <v>楚天龙</v>
          </cell>
          <cell r="I3550" t="str">
            <v>东兴区农村信用联社</v>
          </cell>
          <cell r="J3550" t="str">
            <v>6214590982001903265</v>
          </cell>
        </row>
        <row r="3551">
          <cell r="D3551" t="str">
            <v>511021194704123086</v>
          </cell>
          <cell r="E3551" t="str">
            <v>苏天贞</v>
          </cell>
          <cell r="F3551" t="str">
            <v>201312032446_1</v>
          </cell>
          <cell r="G3551" t="str">
            <v>90000000</v>
          </cell>
          <cell r="H3551" t="str">
            <v>楚天龙</v>
          </cell>
          <cell r="I3551" t="str">
            <v>东兴区农村信用联社</v>
          </cell>
          <cell r="J3551" t="str">
            <v>6214590982001903240</v>
          </cell>
        </row>
        <row r="3552">
          <cell r="D3552" t="str">
            <v>511011197209143072</v>
          </cell>
          <cell r="E3552" t="str">
            <v>苏伟</v>
          </cell>
          <cell r="F3552" t="str">
            <v>201312032446_1</v>
          </cell>
          <cell r="G3552" t="str">
            <v>90000000</v>
          </cell>
          <cell r="H3552" t="str">
            <v>楚天龙</v>
          </cell>
          <cell r="I3552" t="str">
            <v>东兴区农村信用联社</v>
          </cell>
          <cell r="J3552" t="str">
            <v>6214590982001903075</v>
          </cell>
        </row>
        <row r="3553">
          <cell r="D3553" t="str">
            <v>511011197307272636</v>
          </cell>
          <cell r="E3553" t="str">
            <v>苏文</v>
          </cell>
          <cell r="F3553" t="str">
            <v>201312032446_1</v>
          </cell>
          <cell r="G3553" t="str">
            <v>90000000</v>
          </cell>
          <cell r="H3553" t="str">
            <v>楚天龙</v>
          </cell>
          <cell r="I3553" t="str">
            <v>东兴区农村信用联社</v>
          </cell>
          <cell r="J3553" t="str">
            <v>6214590982001903083</v>
          </cell>
        </row>
        <row r="3554">
          <cell r="D3554" t="str">
            <v>511021193103162667</v>
          </cell>
          <cell r="E3554" t="str">
            <v>苏文碧</v>
          </cell>
          <cell r="F3554" t="str">
            <v>201312032446_1</v>
          </cell>
          <cell r="G3554" t="str">
            <v>90000000</v>
          </cell>
          <cell r="H3554" t="str">
            <v>楚天龙</v>
          </cell>
          <cell r="I3554" t="str">
            <v>东兴区农村信用联社</v>
          </cell>
          <cell r="J3554" t="str">
            <v>6214590982001903091</v>
          </cell>
        </row>
        <row r="3555">
          <cell r="D3555" t="str">
            <v>511021197601213082</v>
          </cell>
          <cell r="E3555" t="str">
            <v>苏先芳</v>
          </cell>
          <cell r="F3555" t="str">
            <v>201807252829</v>
          </cell>
          <cell r="G3555" t="str">
            <v>90000000</v>
          </cell>
          <cell r="H3555" t="str">
            <v>金邦达</v>
          </cell>
          <cell r="I3555" t="str">
            <v>东兴区农村信用联社</v>
          </cell>
          <cell r="J3555" t="str">
            <v>6214590982008728921</v>
          </cell>
        </row>
        <row r="3556">
          <cell r="D3556" t="str">
            <v>511021195105152824</v>
          </cell>
          <cell r="E3556" t="str">
            <v>苏贤英</v>
          </cell>
          <cell r="F3556" t="str">
            <v>201312032446_1</v>
          </cell>
          <cell r="G3556" t="str">
            <v>90000000</v>
          </cell>
          <cell r="H3556" t="str">
            <v>楚天龙</v>
          </cell>
          <cell r="I3556" t="str">
            <v>东兴区农村信用联社</v>
          </cell>
          <cell r="J3556" t="str">
            <v>6214590982001903117</v>
          </cell>
        </row>
        <row r="3557">
          <cell r="D3557" t="str">
            <v>511021193108262659</v>
          </cell>
          <cell r="E3557" t="str">
            <v>苏祥海</v>
          </cell>
          <cell r="F3557" t="str">
            <v>201312032446_1</v>
          </cell>
          <cell r="G3557" t="str">
            <v>90000000</v>
          </cell>
          <cell r="H3557" t="str">
            <v>楚天龙</v>
          </cell>
          <cell r="I3557" t="str">
            <v>东兴区农村信用联社</v>
          </cell>
          <cell r="J3557" t="str">
            <v>6214590982001903125</v>
          </cell>
        </row>
        <row r="3558">
          <cell r="D3558" t="str">
            <v>511021193502122718</v>
          </cell>
          <cell r="E3558" t="str">
            <v>苏祥明</v>
          </cell>
          <cell r="F3558" t="str">
            <v>201312032446_1</v>
          </cell>
          <cell r="G3558" t="str">
            <v>90000000</v>
          </cell>
          <cell r="H3558" t="str">
            <v>楚天龙</v>
          </cell>
          <cell r="I3558" t="str">
            <v>东兴区农村信用联社</v>
          </cell>
          <cell r="J3558" t="str">
            <v>6214590982001903133</v>
          </cell>
        </row>
        <row r="3559">
          <cell r="D3559" t="str">
            <v>511021196001052639</v>
          </cell>
          <cell r="E3559" t="str">
            <v>苏向华</v>
          </cell>
          <cell r="F3559" t="str">
            <v>201312032446_1</v>
          </cell>
          <cell r="G3559" t="str">
            <v>90000000</v>
          </cell>
          <cell r="H3559" t="str">
            <v>楚天龙</v>
          </cell>
          <cell r="I3559" t="str">
            <v>东兴区农村信用联社</v>
          </cell>
          <cell r="J3559" t="str">
            <v>6214590982001903141</v>
          </cell>
        </row>
        <row r="3560">
          <cell r="D3560" t="str">
            <v>511021194412112633</v>
          </cell>
          <cell r="E3560" t="str">
            <v>苏向平</v>
          </cell>
          <cell r="F3560" t="str">
            <v>201312032446_1</v>
          </cell>
          <cell r="G3560" t="str">
            <v>90000000</v>
          </cell>
          <cell r="H3560" t="str">
            <v>楚天龙</v>
          </cell>
          <cell r="I3560" t="str">
            <v>东兴区农村信用联社</v>
          </cell>
          <cell r="J3560" t="str">
            <v>6214590982001903158</v>
          </cell>
        </row>
        <row r="3561">
          <cell r="D3561" t="str">
            <v>511021194211282687</v>
          </cell>
          <cell r="E3561" t="str">
            <v>苏向容</v>
          </cell>
          <cell r="F3561" t="str">
            <v>201312032446_1</v>
          </cell>
          <cell r="G3561" t="str">
            <v>90000000</v>
          </cell>
          <cell r="H3561" t="str">
            <v>楚天龙</v>
          </cell>
          <cell r="I3561" t="str">
            <v>东兴区农村信用联社</v>
          </cell>
          <cell r="J3561" t="str">
            <v>6214590982001903166</v>
          </cell>
        </row>
        <row r="3562">
          <cell r="D3562" t="str">
            <v>511021196009233071</v>
          </cell>
          <cell r="E3562" t="str">
            <v>苏晓平</v>
          </cell>
          <cell r="F3562" t="str">
            <v>201312032446_1</v>
          </cell>
          <cell r="G3562" t="str">
            <v>90000000</v>
          </cell>
          <cell r="H3562" t="str">
            <v>楚天龙</v>
          </cell>
          <cell r="I3562" t="str">
            <v>东兴区农村信用联社</v>
          </cell>
          <cell r="J3562" t="str">
            <v>6214590982001903018</v>
          </cell>
        </row>
        <row r="3563">
          <cell r="D3563" t="str">
            <v>511021197412032880</v>
          </cell>
          <cell r="E3563" t="str">
            <v>苏兴碧</v>
          </cell>
          <cell r="F3563" t="str">
            <v>201312032446_1</v>
          </cell>
          <cell r="G3563" t="str">
            <v>90000000</v>
          </cell>
          <cell r="H3563" t="str">
            <v>楚天龙</v>
          </cell>
          <cell r="I3563" t="str">
            <v>东兴区农村信用联社</v>
          </cell>
          <cell r="J3563" t="str">
            <v>6214590982001902994</v>
          </cell>
        </row>
        <row r="3564">
          <cell r="D3564" t="str">
            <v>51102119431127270X</v>
          </cell>
          <cell r="E3564" t="str">
            <v>苏秀芳</v>
          </cell>
          <cell r="F3564" t="str">
            <v>201312032446_1</v>
          </cell>
          <cell r="G3564" t="str">
            <v>90000000</v>
          </cell>
          <cell r="H3564" t="str">
            <v>楚天龙</v>
          </cell>
          <cell r="I3564" t="str">
            <v>东兴区农村信用联社</v>
          </cell>
          <cell r="J3564" t="str">
            <v>6214590982001903000</v>
          </cell>
        </row>
        <row r="3565">
          <cell r="D3565" t="str">
            <v>511021195604032843</v>
          </cell>
          <cell r="E3565" t="str">
            <v>苏秀容</v>
          </cell>
          <cell r="F3565" t="str">
            <v>201312032446_1</v>
          </cell>
          <cell r="G3565" t="str">
            <v>90000000</v>
          </cell>
          <cell r="H3565" t="str">
            <v>楚天龙</v>
          </cell>
          <cell r="I3565" t="str">
            <v>东兴区农村信用联社</v>
          </cell>
          <cell r="J3565" t="str">
            <v>6214590982001902978</v>
          </cell>
        </row>
        <row r="3566">
          <cell r="D3566" t="str">
            <v>511021195708293079</v>
          </cell>
          <cell r="E3566" t="str">
            <v>苏学彬</v>
          </cell>
          <cell r="F3566" t="str">
            <v>201312032446_1</v>
          </cell>
          <cell r="G3566" t="str">
            <v>90000000</v>
          </cell>
          <cell r="H3566" t="str">
            <v>楚天龙</v>
          </cell>
          <cell r="I3566" t="str">
            <v>东兴区农村信用联社</v>
          </cell>
          <cell r="J3566" t="str">
            <v>6214590982001902986</v>
          </cell>
        </row>
        <row r="3567">
          <cell r="D3567" t="str">
            <v>511021194104263077</v>
          </cell>
          <cell r="E3567" t="str">
            <v>苏一才</v>
          </cell>
          <cell r="F3567" t="str">
            <v>201312032446_1</v>
          </cell>
          <cell r="G3567" t="str">
            <v>90000000</v>
          </cell>
          <cell r="H3567" t="str">
            <v>楚天龙</v>
          </cell>
          <cell r="I3567" t="str">
            <v>东兴区农村信用联社</v>
          </cell>
          <cell r="J3567" t="str">
            <v>6214590982001903059</v>
          </cell>
        </row>
        <row r="3568">
          <cell r="D3568" t="str">
            <v>511021195112153075</v>
          </cell>
          <cell r="E3568" t="str">
            <v>苏一成</v>
          </cell>
          <cell r="F3568" t="str">
            <v>201312032446_1</v>
          </cell>
          <cell r="G3568" t="str">
            <v>90000000</v>
          </cell>
          <cell r="H3568" t="str">
            <v>楚天龙</v>
          </cell>
          <cell r="I3568" t="str">
            <v>东兴区农村信用联社</v>
          </cell>
          <cell r="J3568" t="str">
            <v>6214590982001903067</v>
          </cell>
        </row>
        <row r="3569">
          <cell r="D3569" t="str">
            <v>511021196712282633</v>
          </cell>
          <cell r="E3569" t="str">
            <v>苏一东</v>
          </cell>
          <cell r="F3569" t="str">
            <v>201312032446_1</v>
          </cell>
          <cell r="G3569" t="str">
            <v>90000000</v>
          </cell>
          <cell r="H3569" t="str">
            <v>楚天龙</v>
          </cell>
          <cell r="I3569" t="str">
            <v>东兴区农村信用联社</v>
          </cell>
          <cell r="J3569" t="str">
            <v>6214590982001903034</v>
          </cell>
        </row>
        <row r="3570">
          <cell r="D3570" t="str">
            <v>511021194703213071</v>
          </cell>
          <cell r="E3570" t="str">
            <v>苏一明</v>
          </cell>
          <cell r="F3570" t="str">
            <v>201312032446_1</v>
          </cell>
          <cell r="G3570" t="str">
            <v>90000000</v>
          </cell>
          <cell r="H3570" t="str">
            <v>楚天龙</v>
          </cell>
          <cell r="I3570" t="str">
            <v>东兴区农村信用联社</v>
          </cell>
          <cell r="J3570" t="str">
            <v>6214590982001903042</v>
          </cell>
        </row>
        <row r="3571">
          <cell r="D3571" t="str">
            <v>511021197702242632</v>
          </cell>
          <cell r="E3571" t="str">
            <v>苏勇</v>
          </cell>
          <cell r="F3571" t="str">
            <v>201312032446_1</v>
          </cell>
          <cell r="G3571" t="str">
            <v>90000000</v>
          </cell>
          <cell r="H3571" t="str">
            <v>楚天龙</v>
          </cell>
          <cell r="I3571" t="str">
            <v>东兴区农村信用联社</v>
          </cell>
          <cell r="J3571" t="str">
            <v>6214590982001903026</v>
          </cell>
        </row>
        <row r="3572">
          <cell r="D3572" t="str">
            <v>511021194010163083</v>
          </cell>
          <cell r="E3572" t="str">
            <v>苏玉仙</v>
          </cell>
          <cell r="F3572" t="str">
            <v>201312032446_1</v>
          </cell>
          <cell r="G3572" t="str">
            <v>90000000</v>
          </cell>
          <cell r="H3572" t="str">
            <v>楚天龙</v>
          </cell>
          <cell r="I3572" t="str">
            <v>东兴区农村信用联社</v>
          </cell>
          <cell r="J3572" t="str">
            <v>6214590982001902952</v>
          </cell>
        </row>
        <row r="3573">
          <cell r="D3573" t="str">
            <v>511021193707202789</v>
          </cell>
          <cell r="E3573" t="str">
            <v>苏玉芝</v>
          </cell>
          <cell r="F3573" t="str">
            <v>201312032446_1</v>
          </cell>
          <cell r="G3573" t="str">
            <v>90000000</v>
          </cell>
          <cell r="H3573" t="str">
            <v>楚天龙</v>
          </cell>
          <cell r="I3573" t="str">
            <v>东兴区农村信用联社</v>
          </cell>
          <cell r="J3573" t="str">
            <v>6214590982001902960</v>
          </cell>
        </row>
        <row r="3574">
          <cell r="D3574" t="str">
            <v>511021193410293085</v>
          </cell>
          <cell r="E3574" t="str">
            <v>苏正先</v>
          </cell>
          <cell r="F3574" t="str">
            <v>201312032446_1</v>
          </cell>
          <cell r="G3574" t="str">
            <v>90000000</v>
          </cell>
          <cell r="H3574" t="str">
            <v>楚天龙</v>
          </cell>
          <cell r="I3574" t="str">
            <v>东兴区农村信用联社</v>
          </cell>
          <cell r="J3574" t="str">
            <v>6214590982001902945</v>
          </cell>
        </row>
        <row r="3575">
          <cell r="D3575" t="str">
            <v>511021196805212829</v>
          </cell>
          <cell r="E3575" t="str">
            <v>粟本菊</v>
          </cell>
          <cell r="F3575" t="str">
            <v>201312032446_1</v>
          </cell>
          <cell r="G3575" t="str">
            <v>90000000</v>
          </cell>
          <cell r="H3575" t="str">
            <v>楚天龙</v>
          </cell>
          <cell r="I3575" t="str">
            <v>东兴区农村信用联社</v>
          </cell>
          <cell r="J3575" t="str">
            <v>6214590982001903372</v>
          </cell>
        </row>
        <row r="3576">
          <cell r="D3576" t="str">
            <v>511021195505202827</v>
          </cell>
          <cell r="E3576" t="str">
            <v>粟本琴</v>
          </cell>
          <cell r="F3576" t="str">
            <v>201312032446_1</v>
          </cell>
          <cell r="G3576" t="str">
            <v>90000000</v>
          </cell>
          <cell r="H3576" t="str">
            <v>楚天龙</v>
          </cell>
          <cell r="I3576" t="str">
            <v>东兴区农村信用联社</v>
          </cell>
          <cell r="J3576" t="str">
            <v>6214590982001903380</v>
          </cell>
        </row>
        <row r="3577">
          <cell r="D3577" t="str">
            <v>511021196805212845</v>
          </cell>
          <cell r="E3577" t="str">
            <v>粟本玉</v>
          </cell>
          <cell r="F3577" t="str">
            <v>201312032446_1</v>
          </cell>
          <cell r="G3577" t="str">
            <v>90000000</v>
          </cell>
          <cell r="H3577" t="str">
            <v>楚天龙</v>
          </cell>
          <cell r="I3577" t="str">
            <v>东兴区农村信用联社</v>
          </cell>
          <cell r="J3577" t="str">
            <v>6214590982001903398</v>
          </cell>
        </row>
        <row r="3578">
          <cell r="D3578" t="str">
            <v>511021195206272649</v>
          </cell>
          <cell r="E3578" t="str">
            <v>粟桂容</v>
          </cell>
          <cell r="F3578" t="str">
            <v>201312032446_1</v>
          </cell>
          <cell r="G3578" t="str">
            <v>90000000</v>
          </cell>
          <cell r="H3578" t="str">
            <v>楚天龙</v>
          </cell>
          <cell r="I3578" t="str">
            <v>东兴区农村信用联社</v>
          </cell>
          <cell r="J3578" t="str">
            <v>6214590982001903406</v>
          </cell>
        </row>
        <row r="3579">
          <cell r="D3579" t="str">
            <v>511021194204112700</v>
          </cell>
          <cell r="E3579" t="str">
            <v>粟桂仙</v>
          </cell>
          <cell r="F3579" t="str">
            <v>201711234907</v>
          </cell>
          <cell r="G3579" t="str">
            <v>90000000</v>
          </cell>
          <cell r="H3579" t="str">
            <v>金邦达</v>
          </cell>
          <cell r="I3579" t="str">
            <v>东兴区农村信用联社</v>
          </cell>
          <cell r="J3579" t="str">
            <v>6214590982008728202</v>
          </cell>
        </row>
        <row r="3580">
          <cell r="D3580" t="str">
            <v>511021195407102814</v>
          </cell>
          <cell r="E3580" t="str">
            <v>粟海清</v>
          </cell>
          <cell r="F3580" t="str">
            <v>201312032446_1</v>
          </cell>
          <cell r="G3580" t="str">
            <v>90000000</v>
          </cell>
          <cell r="H3580" t="str">
            <v>楚天龙</v>
          </cell>
          <cell r="I3580" t="str">
            <v>东兴区农村信用联社</v>
          </cell>
          <cell r="J3580" t="str">
            <v>6214590982001903422</v>
          </cell>
        </row>
        <row r="3581">
          <cell r="D3581" t="str">
            <v>511021195210142636</v>
          </cell>
          <cell r="E3581" t="str">
            <v>粟和文</v>
          </cell>
          <cell r="F3581" t="str">
            <v>201312032446_1</v>
          </cell>
          <cell r="G3581" t="str">
            <v>90000000</v>
          </cell>
          <cell r="H3581" t="str">
            <v>楚天龙</v>
          </cell>
          <cell r="I3581" t="str">
            <v>东兴区农村信用联社</v>
          </cell>
          <cell r="J3581" t="str">
            <v>6214590982001903430</v>
          </cell>
        </row>
        <row r="3582">
          <cell r="D3582" t="str">
            <v>511021194505162736</v>
          </cell>
          <cell r="E3582" t="str">
            <v>粟利顺</v>
          </cell>
          <cell r="F3582" t="str">
            <v>201312032446_1</v>
          </cell>
          <cell r="G3582" t="str">
            <v>90000000</v>
          </cell>
          <cell r="H3582" t="str">
            <v>楚天龙</v>
          </cell>
          <cell r="I3582" t="str">
            <v>东兴区农村信用联社</v>
          </cell>
          <cell r="J3582" t="str">
            <v>6214590982001903505</v>
          </cell>
        </row>
        <row r="3583">
          <cell r="D3583" t="str">
            <v>511021194306212825</v>
          </cell>
          <cell r="E3583" t="str">
            <v>粟立芳</v>
          </cell>
          <cell r="F3583" t="str">
            <v>201312032446_1</v>
          </cell>
          <cell r="G3583" t="str">
            <v>90000000</v>
          </cell>
          <cell r="H3583" t="str">
            <v>楚天龙</v>
          </cell>
          <cell r="I3583" t="str">
            <v>东兴区农村信用联社</v>
          </cell>
          <cell r="J3583" t="str">
            <v>6214590982001903521</v>
          </cell>
        </row>
        <row r="3584">
          <cell r="D3584" t="str">
            <v>51102119670504264X</v>
          </cell>
          <cell r="E3584" t="str">
            <v>粟时芬</v>
          </cell>
          <cell r="F3584" t="str">
            <v>201312032446_1</v>
          </cell>
          <cell r="G3584" t="str">
            <v>90000000</v>
          </cell>
          <cell r="H3584" t="str">
            <v>楚天龙</v>
          </cell>
          <cell r="I3584" t="str">
            <v>东兴区农村信用联社</v>
          </cell>
          <cell r="J3584" t="str">
            <v>6214590982001903513</v>
          </cell>
        </row>
        <row r="3585">
          <cell r="D3585" t="str">
            <v>511021195311122634</v>
          </cell>
          <cell r="E3585" t="str">
            <v>粟时富</v>
          </cell>
          <cell r="F3585" t="str">
            <v>201312032446_1</v>
          </cell>
          <cell r="G3585" t="str">
            <v>90000000</v>
          </cell>
          <cell r="H3585" t="str">
            <v>楚天龙</v>
          </cell>
          <cell r="I3585" t="str">
            <v>东兴区农村信用联社</v>
          </cell>
          <cell r="J3585" t="str">
            <v>6214590982001903471</v>
          </cell>
        </row>
        <row r="3586">
          <cell r="D3586" t="str">
            <v>511021196304252654</v>
          </cell>
          <cell r="E3586" t="str">
            <v>粟时辉</v>
          </cell>
          <cell r="F3586" t="str">
            <v>201312032446_1</v>
          </cell>
          <cell r="G3586" t="str">
            <v>90000000</v>
          </cell>
          <cell r="H3586" t="str">
            <v>楚天龙</v>
          </cell>
          <cell r="I3586" t="str">
            <v>东兴区农村信用联社</v>
          </cell>
          <cell r="J3586" t="str">
            <v>6214590982001903463</v>
          </cell>
        </row>
        <row r="3587">
          <cell r="D3587" t="str">
            <v>511021194604272762</v>
          </cell>
          <cell r="E3587" t="str">
            <v>粟时容</v>
          </cell>
          <cell r="F3587" t="str">
            <v>201312032446_1</v>
          </cell>
          <cell r="G3587" t="str">
            <v>90000000</v>
          </cell>
          <cell r="H3587" t="str">
            <v>楚天龙</v>
          </cell>
          <cell r="I3587" t="str">
            <v>东兴区农村信用联社</v>
          </cell>
          <cell r="J3587" t="str">
            <v>6214590982001903497</v>
          </cell>
        </row>
        <row r="3588">
          <cell r="D3588" t="str">
            <v>511021194801042798</v>
          </cell>
          <cell r="E3588" t="str">
            <v>粟时祥</v>
          </cell>
          <cell r="F3588" t="str">
            <v>201312032446_1</v>
          </cell>
          <cell r="G3588" t="str">
            <v>90000000</v>
          </cell>
          <cell r="H3588" t="str">
            <v>楚天龙</v>
          </cell>
          <cell r="I3588" t="str">
            <v>东兴区农村信用联社</v>
          </cell>
          <cell r="J3588" t="str">
            <v>6214590982001903489</v>
          </cell>
        </row>
        <row r="3589">
          <cell r="D3589" t="str">
            <v>511021195001202639</v>
          </cell>
          <cell r="E3589" t="str">
            <v>粟时忠</v>
          </cell>
          <cell r="F3589" t="str">
            <v>201312032446_1</v>
          </cell>
          <cell r="G3589" t="str">
            <v>90000000</v>
          </cell>
          <cell r="H3589" t="str">
            <v>楚天龙</v>
          </cell>
          <cell r="I3589" t="str">
            <v>东兴区农村信用联社</v>
          </cell>
          <cell r="J3589" t="str">
            <v>6214590982001903547</v>
          </cell>
        </row>
        <row r="3590">
          <cell r="D3590" t="str">
            <v>511021195201302861</v>
          </cell>
          <cell r="E3590" t="str">
            <v>粟文仙</v>
          </cell>
          <cell r="F3590" t="str">
            <v>201312032446_1</v>
          </cell>
          <cell r="G3590" t="str">
            <v>90000000</v>
          </cell>
          <cell r="H3590" t="str">
            <v>楚天龙</v>
          </cell>
          <cell r="I3590" t="str">
            <v>东兴区农村信用联社</v>
          </cell>
          <cell r="J3590" t="str">
            <v>6214590982001903539</v>
          </cell>
        </row>
        <row r="3591">
          <cell r="D3591" t="str">
            <v>511021195312172668</v>
          </cell>
          <cell r="E3591" t="str">
            <v>粟秀文</v>
          </cell>
          <cell r="F3591" t="str">
            <v>201312032446_1</v>
          </cell>
          <cell r="G3591" t="str">
            <v>90000000</v>
          </cell>
          <cell r="H3591" t="str">
            <v>楚天龙</v>
          </cell>
          <cell r="I3591" t="str">
            <v>东兴区农村信用联社</v>
          </cell>
          <cell r="J3591" t="str">
            <v>6214590982001903554</v>
          </cell>
        </row>
        <row r="3592">
          <cell r="D3592" t="str">
            <v>511021195609102644</v>
          </cell>
          <cell r="E3592" t="str">
            <v>粟银芳</v>
          </cell>
          <cell r="F3592" t="str">
            <v>201312032446_1</v>
          </cell>
          <cell r="G3592" t="str">
            <v>90000000</v>
          </cell>
          <cell r="H3592" t="str">
            <v>楚天龙</v>
          </cell>
          <cell r="I3592" t="str">
            <v>东兴区农村信用联社</v>
          </cell>
          <cell r="J3592" t="str">
            <v>6214590982001903448</v>
          </cell>
        </row>
        <row r="3593">
          <cell r="D3593" t="str">
            <v>511021197302172815</v>
          </cell>
          <cell r="E3593" t="str">
            <v>粟勇</v>
          </cell>
          <cell r="F3593" t="str">
            <v>201312032446_1</v>
          </cell>
          <cell r="G3593" t="str">
            <v>90000000</v>
          </cell>
          <cell r="H3593" t="str">
            <v>楚天龙</v>
          </cell>
          <cell r="I3593" t="str">
            <v>东兴区农村信用联社</v>
          </cell>
          <cell r="J3593" t="str">
            <v>6214590982001903455</v>
          </cell>
        </row>
        <row r="3594">
          <cell r="D3594" t="str">
            <v>511021194209072867</v>
          </cell>
          <cell r="E3594" t="str">
            <v>孙碧容</v>
          </cell>
          <cell r="F3594" t="str">
            <v>201312032446_1</v>
          </cell>
          <cell r="G3594" t="str">
            <v>90000000</v>
          </cell>
          <cell r="H3594" t="str">
            <v>楚天龙</v>
          </cell>
          <cell r="I3594" t="str">
            <v>东兴区农村信用联社</v>
          </cell>
          <cell r="J3594" t="str">
            <v>6214590982001903588</v>
          </cell>
        </row>
        <row r="3595">
          <cell r="D3595" t="str">
            <v>511021196401112725</v>
          </cell>
          <cell r="E3595" t="str">
            <v>孙碧英</v>
          </cell>
          <cell r="F3595" t="str">
            <v>201312032446_1</v>
          </cell>
          <cell r="G3595" t="str">
            <v>90000000</v>
          </cell>
          <cell r="H3595" t="str">
            <v>楚天龙</v>
          </cell>
          <cell r="I3595" t="str">
            <v>东兴区农村信用联社</v>
          </cell>
          <cell r="J3595" t="str">
            <v>6214590982001903596</v>
          </cell>
        </row>
        <row r="3596">
          <cell r="D3596" t="str">
            <v>51102119450409273X</v>
          </cell>
          <cell r="E3596" t="str">
            <v>孙传宝</v>
          </cell>
          <cell r="F3596" t="str">
            <v>201312032446_1</v>
          </cell>
          <cell r="G3596" t="str">
            <v>90000000</v>
          </cell>
          <cell r="H3596" t="str">
            <v>楚天龙</v>
          </cell>
          <cell r="I3596" t="str">
            <v>东兴区农村信用联社</v>
          </cell>
          <cell r="J3596" t="str">
            <v>6214590982001903620</v>
          </cell>
        </row>
        <row r="3597">
          <cell r="D3597" t="str">
            <v>511021197209212632</v>
          </cell>
          <cell r="E3597" t="str">
            <v>孙传辉</v>
          </cell>
          <cell r="F3597" t="str">
            <v>201312032446_1</v>
          </cell>
          <cell r="G3597" t="str">
            <v>90000000</v>
          </cell>
          <cell r="H3597" t="str">
            <v>楚天龙</v>
          </cell>
          <cell r="I3597" t="str">
            <v>东兴区农村信用联社</v>
          </cell>
          <cell r="J3597" t="str">
            <v>6214590982001903638</v>
          </cell>
        </row>
        <row r="3598">
          <cell r="D3598" t="str">
            <v>511011198208172837</v>
          </cell>
          <cell r="E3598" t="str">
            <v>孙传省</v>
          </cell>
          <cell r="F3598" t="str">
            <v>201312032446_1</v>
          </cell>
          <cell r="G3598" t="str">
            <v>90000000</v>
          </cell>
          <cell r="H3598" t="str">
            <v>楚天龙</v>
          </cell>
          <cell r="I3598" t="str">
            <v>东兴区农村信用联社</v>
          </cell>
          <cell r="J3598" t="str">
            <v>6214590982001903604</v>
          </cell>
        </row>
        <row r="3599">
          <cell r="D3599" t="str">
            <v>511021193405172748</v>
          </cell>
          <cell r="E3599" t="str">
            <v>孙德华</v>
          </cell>
          <cell r="F3599" t="str">
            <v>201312032446_1</v>
          </cell>
          <cell r="G3599" t="str">
            <v>90000000</v>
          </cell>
          <cell r="H3599" t="str">
            <v>楚天龙</v>
          </cell>
          <cell r="I3599" t="str">
            <v>东兴区农村信用联社</v>
          </cell>
          <cell r="J3599" t="str">
            <v>6214590982001903612</v>
          </cell>
        </row>
        <row r="3600">
          <cell r="D3600" t="str">
            <v>511021194608063087</v>
          </cell>
          <cell r="E3600" t="str">
            <v>孙德玉</v>
          </cell>
          <cell r="F3600" t="str">
            <v>201312032446_1</v>
          </cell>
          <cell r="G3600" t="str">
            <v>90000000</v>
          </cell>
          <cell r="H3600" t="str">
            <v>楚天龙</v>
          </cell>
          <cell r="I3600" t="str">
            <v>东兴区农村信用联社</v>
          </cell>
          <cell r="J3600" t="str">
            <v>6214590982001903562</v>
          </cell>
        </row>
        <row r="3601">
          <cell r="D3601" t="str">
            <v>511011197803172634</v>
          </cell>
          <cell r="E3601" t="str">
            <v>孙东</v>
          </cell>
          <cell r="F3601" t="str">
            <v>201312032446_1</v>
          </cell>
          <cell r="G3601" t="str">
            <v>90000000</v>
          </cell>
          <cell r="H3601" t="str">
            <v>楚天龙</v>
          </cell>
          <cell r="I3601" t="str">
            <v>东兴区农村信用联社</v>
          </cell>
          <cell r="J3601" t="str">
            <v>6214590982001903570</v>
          </cell>
        </row>
        <row r="3602">
          <cell r="D3602" t="str">
            <v>511021194312062886</v>
          </cell>
          <cell r="E3602" t="str">
            <v>孙冬婵</v>
          </cell>
          <cell r="F3602" t="str">
            <v>201312032446_1</v>
          </cell>
          <cell r="G3602" t="str">
            <v>90000000</v>
          </cell>
          <cell r="H3602" t="str">
            <v>楚天龙</v>
          </cell>
          <cell r="I3602" t="str">
            <v>东兴区农村信用联社</v>
          </cell>
          <cell r="J3602" t="str">
            <v>6214590982001903646</v>
          </cell>
        </row>
        <row r="3603">
          <cell r="D3603" t="str">
            <v>511021194804152749</v>
          </cell>
          <cell r="E3603" t="str">
            <v>孙桂芝</v>
          </cell>
          <cell r="F3603" t="str">
            <v>201312032446_1</v>
          </cell>
          <cell r="G3603" t="str">
            <v>90000000</v>
          </cell>
          <cell r="H3603" t="str">
            <v>楚天龙</v>
          </cell>
          <cell r="I3603" t="str">
            <v>东兴区农村信用联社</v>
          </cell>
          <cell r="J3603" t="str">
            <v>6214590982001903661</v>
          </cell>
        </row>
        <row r="3604">
          <cell r="D3604" t="str">
            <v>511021195406232668</v>
          </cell>
          <cell r="E3604" t="str">
            <v>孙华英</v>
          </cell>
          <cell r="F3604" t="str">
            <v>201312032446_1</v>
          </cell>
          <cell r="G3604" t="str">
            <v>90000000</v>
          </cell>
          <cell r="H3604" t="str">
            <v>楚天龙</v>
          </cell>
          <cell r="I3604" t="str">
            <v>东兴区农村信用联社</v>
          </cell>
          <cell r="J3604" t="str">
            <v>6214590982001903679</v>
          </cell>
        </row>
        <row r="3605">
          <cell r="D3605" t="str">
            <v>511021193008052646</v>
          </cell>
          <cell r="E3605" t="str">
            <v>孙惠平</v>
          </cell>
          <cell r="F3605" t="str">
            <v>201312032446_1</v>
          </cell>
          <cell r="G3605" t="str">
            <v>90000000</v>
          </cell>
          <cell r="H3605" t="str">
            <v>楚天龙</v>
          </cell>
          <cell r="I3605" t="str">
            <v>东兴区农村信用联社</v>
          </cell>
          <cell r="J3605" t="str">
            <v>6214590982001903687</v>
          </cell>
        </row>
        <row r="3606">
          <cell r="D3606" t="str">
            <v>511021197012224621</v>
          </cell>
          <cell r="E3606" t="str">
            <v>孙金华</v>
          </cell>
          <cell r="F3606" t="str">
            <v>201312032446_1</v>
          </cell>
          <cell r="G3606" t="str">
            <v>90000000</v>
          </cell>
          <cell r="H3606" t="str">
            <v>楚天龙</v>
          </cell>
          <cell r="I3606" t="str">
            <v>东兴区农村信用联社</v>
          </cell>
          <cell r="J3606" t="str">
            <v>6214590982001903695</v>
          </cell>
        </row>
        <row r="3607">
          <cell r="D3607" t="str">
            <v>511011198606272825</v>
          </cell>
          <cell r="E3607" t="str">
            <v>孙欠</v>
          </cell>
          <cell r="F3607" t="str">
            <v>201312032446_1</v>
          </cell>
          <cell r="G3607" t="str">
            <v>90000000</v>
          </cell>
          <cell r="H3607" t="str">
            <v>楚天龙</v>
          </cell>
          <cell r="I3607" t="str">
            <v>东兴区农村信用联社</v>
          </cell>
          <cell r="J3607" t="str">
            <v>6214590982001903703</v>
          </cell>
        </row>
        <row r="3608">
          <cell r="D3608" t="str">
            <v>511021196802212655</v>
          </cell>
          <cell r="E3608" t="str">
            <v>孙强</v>
          </cell>
          <cell r="F3608" t="str">
            <v>201312032446_1</v>
          </cell>
          <cell r="G3608" t="str">
            <v>90000000</v>
          </cell>
          <cell r="H3608" t="str">
            <v>楚天龙</v>
          </cell>
          <cell r="I3608" t="str">
            <v>东兴区农村信用联社</v>
          </cell>
          <cell r="J3608" t="str">
            <v>6214590982001903711</v>
          </cell>
        </row>
        <row r="3609">
          <cell r="D3609" t="str">
            <v>511021195103173074</v>
          </cell>
          <cell r="E3609" t="str">
            <v>孙全金</v>
          </cell>
          <cell r="F3609" t="str">
            <v>201312032446_1</v>
          </cell>
          <cell r="G3609" t="str">
            <v>90000000</v>
          </cell>
          <cell r="H3609" t="str">
            <v>楚天龙</v>
          </cell>
          <cell r="I3609" t="str">
            <v>东兴区农村信用联社</v>
          </cell>
          <cell r="J3609" t="str">
            <v>6214590982001903729</v>
          </cell>
        </row>
        <row r="3610">
          <cell r="D3610" t="str">
            <v>51102119450601281X</v>
          </cell>
          <cell r="E3610" t="str">
            <v>孙全明</v>
          </cell>
          <cell r="F3610" t="str">
            <v>201312032446_1</v>
          </cell>
          <cell r="G3610" t="str">
            <v>90000000</v>
          </cell>
          <cell r="H3610" t="str">
            <v>楚天龙</v>
          </cell>
          <cell r="I3610" t="str">
            <v>东兴区农村信用联社</v>
          </cell>
          <cell r="J3610" t="str">
            <v>6214590982001903737</v>
          </cell>
        </row>
        <row r="3611">
          <cell r="D3611" t="str">
            <v>511021194112252837</v>
          </cell>
          <cell r="E3611" t="str">
            <v>孙瑞德</v>
          </cell>
          <cell r="F3611" t="str">
            <v>201312032446_1</v>
          </cell>
          <cell r="G3611" t="str">
            <v>90000000</v>
          </cell>
          <cell r="H3611" t="str">
            <v>楚天龙</v>
          </cell>
          <cell r="I3611" t="str">
            <v>东兴区农村信用联社</v>
          </cell>
          <cell r="J3611" t="str">
            <v>6214590982001903653</v>
          </cell>
        </row>
        <row r="3612">
          <cell r="D3612" t="str">
            <v>511021194509232738</v>
          </cell>
          <cell r="E3612" t="str">
            <v>孙少华</v>
          </cell>
          <cell r="F3612" t="str">
            <v>201312032446_1</v>
          </cell>
          <cell r="G3612" t="str">
            <v>90000000</v>
          </cell>
          <cell r="H3612" t="str">
            <v>楚天龙</v>
          </cell>
          <cell r="I3612" t="str">
            <v>东兴区农村信用联社</v>
          </cell>
          <cell r="J3612" t="str">
            <v>6214590982001903752</v>
          </cell>
        </row>
        <row r="3613">
          <cell r="D3613" t="str">
            <v>511021193106222653</v>
          </cell>
          <cell r="E3613" t="str">
            <v>孙绍文</v>
          </cell>
          <cell r="F3613" t="str">
            <v>201312032446_1</v>
          </cell>
          <cell r="G3613" t="str">
            <v>90000000</v>
          </cell>
          <cell r="H3613" t="str">
            <v>楚天龙</v>
          </cell>
          <cell r="I3613" t="str">
            <v>东兴区农村信用联社</v>
          </cell>
          <cell r="J3613" t="str">
            <v>6214590982001903745</v>
          </cell>
        </row>
        <row r="3614">
          <cell r="D3614" t="str">
            <v>511021197301142630</v>
          </cell>
          <cell r="E3614" t="str">
            <v>孙诗兵</v>
          </cell>
          <cell r="F3614" t="str">
            <v>201312032446_1</v>
          </cell>
          <cell r="G3614" t="str">
            <v>90000000</v>
          </cell>
          <cell r="H3614" t="str">
            <v>楚天龙</v>
          </cell>
          <cell r="I3614" t="str">
            <v>东兴区农村信用联社</v>
          </cell>
          <cell r="J3614" t="str">
            <v>6214590982001903828</v>
          </cell>
        </row>
        <row r="3615">
          <cell r="D3615" t="str">
            <v>511011198511112829</v>
          </cell>
          <cell r="E3615" t="str">
            <v>孙淑华</v>
          </cell>
          <cell r="F3615" t="str">
            <v>201312032446_1</v>
          </cell>
          <cell r="G3615" t="str">
            <v>90000000</v>
          </cell>
          <cell r="H3615" t="str">
            <v>楚天龙</v>
          </cell>
          <cell r="I3615" t="str">
            <v>东兴区农村信用联社</v>
          </cell>
          <cell r="J3615" t="str">
            <v>6214590982001903836</v>
          </cell>
        </row>
        <row r="3616">
          <cell r="D3616" t="str">
            <v>51102119551126264X</v>
          </cell>
          <cell r="E3616" t="str">
            <v>孙淑玉</v>
          </cell>
          <cell r="F3616" t="str">
            <v>201312032446_1</v>
          </cell>
          <cell r="G3616" t="str">
            <v>90000000</v>
          </cell>
          <cell r="H3616" t="str">
            <v>楚天龙</v>
          </cell>
          <cell r="I3616" t="str">
            <v>东兴区农村信用联社</v>
          </cell>
          <cell r="J3616" t="str">
            <v>6214590982001903802</v>
          </cell>
        </row>
        <row r="3617">
          <cell r="D3617" t="str">
            <v>511021192009092645</v>
          </cell>
          <cell r="E3617" t="str">
            <v>孙素洁</v>
          </cell>
          <cell r="F3617" t="str">
            <v>201312032446_1</v>
          </cell>
          <cell r="G3617" t="str">
            <v>90000000</v>
          </cell>
          <cell r="H3617" t="str">
            <v>楚天龙</v>
          </cell>
          <cell r="I3617" t="str">
            <v>东兴区农村信用联社</v>
          </cell>
          <cell r="J3617" t="str">
            <v>6214590982001903810</v>
          </cell>
        </row>
        <row r="3618">
          <cell r="D3618" t="str">
            <v>511021195010012642</v>
          </cell>
          <cell r="E3618" t="str">
            <v>孙桃美</v>
          </cell>
          <cell r="F3618" t="str">
            <v>201511127045</v>
          </cell>
          <cell r="G3618" t="str">
            <v>90000000</v>
          </cell>
          <cell r="H3618" t="str">
            <v>楚天龙</v>
          </cell>
          <cell r="I3618" t="str">
            <v>东兴区农村信用联社</v>
          </cell>
          <cell r="J3618" t="str">
            <v>6214590982007256320</v>
          </cell>
        </row>
        <row r="3619">
          <cell r="D3619" t="str">
            <v>511021194210092670</v>
          </cell>
          <cell r="E3619" t="str">
            <v>孙先伯</v>
          </cell>
          <cell r="F3619" t="str">
            <v>201312032446_1</v>
          </cell>
          <cell r="G3619" t="str">
            <v>90000000</v>
          </cell>
          <cell r="H3619" t="str">
            <v>楚天龙</v>
          </cell>
          <cell r="I3619" t="str">
            <v>东兴区农村信用联社</v>
          </cell>
          <cell r="J3619" t="str">
            <v>6214590982001903794</v>
          </cell>
        </row>
        <row r="3620">
          <cell r="D3620" t="str">
            <v>511021193709042774</v>
          </cell>
          <cell r="E3620" t="str">
            <v>孙先贵</v>
          </cell>
          <cell r="F3620" t="str">
            <v>201312032446_1</v>
          </cell>
          <cell r="G3620" t="str">
            <v>90000000</v>
          </cell>
          <cell r="H3620" t="str">
            <v>楚天龙</v>
          </cell>
          <cell r="I3620" t="str">
            <v>东兴区农村信用联社</v>
          </cell>
          <cell r="J3620" t="str">
            <v>6214590982001903760</v>
          </cell>
        </row>
        <row r="3621">
          <cell r="D3621" t="str">
            <v>511021194405162632</v>
          </cell>
          <cell r="E3621" t="str">
            <v>孙先惠</v>
          </cell>
          <cell r="F3621" t="str">
            <v>201312032446_1</v>
          </cell>
          <cell r="G3621" t="str">
            <v>90000000</v>
          </cell>
          <cell r="H3621" t="str">
            <v>楚天龙</v>
          </cell>
          <cell r="I3621" t="str">
            <v>东兴区农村信用联社</v>
          </cell>
          <cell r="J3621" t="str">
            <v>6214590982001903778</v>
          </cell>
        </row>
        <row r="3622">
          <cell r="D3622" t="str">
            <v>51101119720511264X</v>
          </cell>
          <cell r="E3622" t="str">
            <v>孙晓丽</v>
          </cell>
          <cell r="F3622" t="str">
            <v>201807208125</v>
          </cell>
          <cell r="G3622" t="str">
            <v>90000000</v>
          </cell>
          <cell r="H3622" t="str">
            <v>金邦达</v>
          </cell>
          <cell r="I3622" t="str">
            <v>东兴区农村信用联社</v>
          </cell>
          <cell r="J3622" t="str">
            <v>6214590982008787232</v>
          </cell>
        </row>
        <row r="3623">
          <cell r="D3623" t="str">
            <v>511021193612152694</v>
          </cell>
          <cell r="E3623" t="str">
            <v>孙孝成</v>
          </cell>
          <cell r="F3623" t="str">
            <v>201312032446_1</v>
          </cell>
          <cell r="G3623" t="str">
            <v>90000000</v>
          </cell>
          <cell r="H3623" t="str">
            <v>楚天龙</v>
          </cell>
          <cell r="I3623" t="str">
            <v>东兴区农村信用联社</v>
          </cell>
          <cell r="J3623" t="str">
            <v>6214590982001903869</v>
          </cell>
        </row>
        <row r="3624">
          <cell r="D3624" t="str">
            <v>511021197109212635</v>
          </cell>
          <cell r="E3624" t="str">
            <v>孙孝贵</v>
          </cell>
          <cell r="F3624" t="str">
            <v>201312032446_1</v>
          </cell>
          <cell r="G3624" t="str">
            <v>90000000</v>
          </cell>
          <cell r="H3624" t="str">
            <v>楚天龙</v>
          </cell>
          <cell r="I3624" t="str">
            <v>东兴区农村信用联社</v>
          </cell>
          <cell r="J3624" t="str">
            <v>6214590982001903851</v>
          </cell>
        </row>
        <row r="3625">
          <cell r="D3625" t="str">
            <v>511021197408162666</v>
          </cell>
          <cell r="E3625" t="str">
            <v>孙孝美</v>
          </cell>
          <cell r="F3625" t="str">
            <v>201312032446_1</v>
          </cell>
          <cell r="G3625" t="str">
            <v>90000000</v>
          </cell>
          <cell r="H3625" t="str">
            <v>楚天龙</v>
          </cell>
          <cell r="I3625" t="str">
            <v>东兴区农村信用联社</v>
          </cell>
          <cell r="J3625" t="str">
            <v>6214590982001903901</v>
          </cell>
        </row>
        <row r="3626">
          <cell r="D3626" t="str">
            <v>511021193602092712</v>
          </cell>
          <cell r="E3626" t="str">
            <v>孙孝友</v>
          </cell>
          <cell r="F3626" t="str">
            <v>201312032446_1</v>
          </cell>
          <cell r="G3626" t="str">
            <v>90000000</v>
          </cell>
          <cell r="H3626" t="str">
            <v>楚天龙</v>
          </cell>
          <cell r="I3626" t="str">
            <v>东兴区农村信用联社</v>
          </cell>
          <cell r="J3626" t="str">
            <v>6214590982001903919</v>
          </cell>
        </row>
        <row r="3627">
          <cell r="D3627" t="str">
            <v>511021195812292826</v>
          </cell>
          <cell r="E3627" t="str">
            <v>孙秀兰</v>
          </cell>
          <cell r="F3627" t="str">
            <v>201312032446_1</v>
          </cell>
          <cell r="G3627" t="str">
            <v>90000000</v>
          </cell>
          <cell r="H3627" t="str">
            <v>楚天龙</v>
          </cell>
          <cell r="I3627" t="str">
            <v>东兴区农村信用联社</v>
          </cell>
          <cell r="J3627" t="str">
            <v>6214590982001903927</v>
          </cell>
        </row>
        <row r="3628">
          <cell r="D3628" t="str">
            <v>511021193307042763</v>
          </cell>
          <cell r="E3628" t="str">
            <v>孙秀容</v>
          </cell>
          <cell r="F3628" t="str">
            <v>201312032446_1</v>
          </cell>
          <cell r="G3628" t="str">
            <v>90000000</v>
          </cell>
          <cell r="H3628" t="str">
            <v>楚天龙</v>
          </cell>
          <cell r="I3628" t="str">
            <v>东兴区农村信用联社</v>
          </cell>
          <cell r="J3628" t="str">
            <v>6214590982001903935</v>
          </cell>
        </row>
        <row r="3629">
          <cell r="D3629" t="str">
            <v>51102119570212264X</v>
          </cell>
          <cell r="E3629" t="str">
            <v>孙玉蓉</v>
          </cell>
          <cell r="F3629" t="str">
            <v>201312032446_1</v>
          </cell>
          <cell r="G3629" t="str">
            <v>90000000</v>
          </cell>
          <cell r="H3629" t="str">
            <v>楚天龙</v>
          </cell>
          <cell r="I3629" t="str">
            <v>东兴区农村信用联社</v>
          </cell>
          <cell r="J3629" t="str">
            <v>6214590982001903877</v>
          </cell>
        </row>
        <row r="3630">
          <cell r="D3630" t="str">
            <v>511021194412142728</v>
          </cell>
          <cell r="E3630" t="str">
            <v>孙玉仙</v>
          </cell>
          <cell r="F3630" t="str">
            <v>201312032446_1</v>
          </cell>
          <cell r="G3630" t="str">
            <v>90000000</v>
          </cell>
          <cell r="H3630" t="str">
            <v>楚天龙</v>
          </cell>
          <cell r="I3630" t="str">
            <v>东兴区农村信用联社</v>
          </cell>
          <cell r="J3630" t="str">
            <v>6214590982001903885</v>
          </cell>
        </row>
        <row r="3631">
          <cell r="D3631" t="str">
            <v>511021194512073088</v>
          </cell>
          <cell r="E3631" t="str">
            <v>孙玉仙</v>
          </cell>
          <cell r="F3631" t="str">
            <v>201312032446_1</v>
          </cell>
          <cell r="G3631" t="str">
            <v>90000000</v>
          </cell>
          <cell r="H3631" t="str">
            <v>楚天龙</v>
          </cell>
          <cell r="I3631" t="str">
            <v>东兴区农村信用联社</v>
          </cell>
          <cell r="J3631" t="str">
            <v>6214590982001903893</v>
          </cell>
        </row>
        <row r="3632">
          <cell r="D3632" t="str">
            <v>511021193609242701</v>
          </cell>
          <cell r="E3632" t="str">
            <v>孙玉婵</v>
          </cell>
          <cell r="F3632" t="str">
            <v>201312032446_1</v>
          </cell>
          <cell r="G3632" t="str">
            <v>90000000</v>
          </cell>
          <cell r="H3632" t="str">
            <v>楚天龙</v>
          </cell>
          <cell r="I3632" t="str">
            <v>东兴区农村信用联社</v>
          </cell>
          <cell r="J3632" t="str">
            <v>6214590982001904115</v>
          </cell>
        </row>
        <row r="3633">
          <cell r="D3633" t="str">
            <v>511011197403232634</v>
          </cell>
          <cell r="E3633" t="str">
            <v>孙泽兵</v>
          </cell>
          <cell r="F3633" t="str">
            <v>201312032446_1</v>
          </cell>
          <cell r="G3633" t="str">
            <v>90000000</v>
          </cell>
          <cell r="H3633" t="str">
            <v>楚天龙</v>
          </cell>
          <cell r="I3633" t="str">
            <v>东兴区农村信用联社</v>
          </cell>
          <cell r="J3633" t="str">
            <v>6214590982001904131</v>
          </cell>
        </row>
        <row r="3634">
          <cell r="D3634" t="str">
            <v>511021195009102632</v>
          </cell>
          <cell r="E3634" t="str">
            <v>孙泽东</v>
          </cell>
          <cell r="F3634" t="str">
            <v>201404025015_1</v>
          </cell>
          <cell r="G3634" t="str">
            <v>10001443</v>
          </cell>
          <cell r="H3634" t="str">
            <v>金邦达</v>
          </cell>
          <cell r="I3634" t="str">
            <v>东兴区农村信用联社</v>
          </cell>
          <cell r="J3634" t="str">
            <v>6214590982005735481</v>
          </cell>
        </row>
        <row r="3635">
          <cell r="D3635" t="str">
            <v>511021193407112749</v>
          </cell>
          <cell r="E3635" t="str">
            <v>孙泽俄</v>
          </cell>
          <cell r="F3635" t="str">
            <v>201312032446_1</v>
          </cell>
          <cell r="G3635" t="str">
            <v>90000000</v>
          </cell>
          <cell r="H3635" t="str">
            <v>楚天龙</v>
          </cell>
          <cell r="I3635" t="str">
            <v>东兴区农村信用联社</v>
          </cell>
          <cell r="J3635" t="str">
            <v>6214590982001904149</v>
          </cell>
        </row>
        <row r="3636">
          <cell r="D3636" t="str">
            <v>511021194601212828</v>
          </cell>
          <cell r="E3636" t="str">
            <v>孙泽芬</v>
          </cell>
          <cell r="F3636" t="str">
            <v>201312032446_1</v>
          </cell>
          <cell r="G3636" t="str">
            <v>90000000</v>
          </cell>
          <cell r="H3636" t="str">
            <v>楚天龙</v>
          </cell>
          <cell r="I3636" t="str">
            <v>东兴区农村信用联社</v>
          </cell>
          <cell r="J3636" t="str">
            <v>6214590982001904081</v>
          </cell>
        </row>
        <row r="3637">
          <cell r="D3637" t="str">
            <v>511021197408062630</v>
          </cell>
          <cell r="E3637" t="str">
            <v>孙泽刚</v>
          </cell>
          <cell r="F3637" t="str">
            <v>201312032446_1</v>
          </cell>
          <cell r="G3637" t="str">
            <v>90000000</v>
          </cell>
          <cell r="H3637" t="str">
            <v>楚天龙</v>
          </cell>
          <cell r="I3637" t="str">
            <v>东兴区农村信用联社</v>
          </cell>
          <cell r="J3637" t="str">
            <v>6214590982001904073</v>
          </cell>
        </row>
        <row r="3638">
          <cell r="D3638" t="str">
            <v>511021197504082818</v>
          </cell>
          <cell r="E3638" t="str">
            <v>孙泽华</v>
          </cell>
          <cell r="F3638" t="str">
            <v>201312032446_1</v>
          </cell>
          <cell r="G3638" t="str">
            <v>90000000</v>
          </cell>
          <cell r="H3638" t="str">
            <v>楚天龙</v>
          </cell>
          <cell r="I3638" t="str">
            <v>东兴区农村信用联社</v>
          </cell>
          <cell r="J3638" t="str">
            <v>6214590982001904107</v>
          </cell>
        </row>
        <row r="3639">
          <cell r="D3639" t="str">
            <v>511021195306182640</v>
          </cell>
          <cell r="E3639" t="str">
            <v>孙泽辉</v>
          </cell>
          <cell r="F3639" t="str">
            <v>201312032446_1</v>
          </cell>
          <cell r="G3639" t="str">
            <v>90000000</v>
          </cell>
          <cell r="H3639" t="str">
            <v>楚天龙</v>
          </cell>
          <cell r="I3639" t="str">
            <v>东兴区农村信用联社</v>
          </cell>
          <cell r="J3639" t="str">
            <v>6214590982001904099</v>
          </cell>
        </row>
        <row r="3640">
          <cell r="D3640" t="str">
            <v>511021195803122630</v>
          </cell>
          <cell r="E3640" t="str">
            <v>孙泽江</v>
          </cell>
          <cell r="F3640" t="str">
            <v>201312032446_1</v>
          </cell>
          <cell r="G3640" t="str">
            <v>90000000</v>
          </cell>
          <cell r="H3640" t="str">
            <v>楚天龙</v>
          </cell>
          <cell r="I3640" t="str">
            <v>东兴区农村信用联社</v>
          </cell>
          <cell r="J3640" t="str">
            <v>6214590982001904065</v>
          </cell>
        </row>
        <row r="3641">
          <cell r="D3641" t="str">
            <v>511021195610132824</v>
          </cell>
          <cell r="E3641" t="str">
            <v>孙泽君</v>
          </cell>
          <cell r="F3641" t="str">
            <v>201312032446_1</v>
          </cell>
          <cell r="G3641" t="str">
            <v>90000000</v>
          </cell>
          <cell r="H3641" t="str">
            <v>楚天龙</v>
          </cell>
          <cell r="I3641" t="str">
            <v>东兴区农村信用联社</v>
          </cell>
          <cell r="J3641" t="str">
            <v>6214590982001904057</v>
          </cell>
        </row>
        <row r="3642">
          <cell r="D3642" t="str">
            <v>511021197103062680</v>
          </cell>
          <cell r="E3642" t="str">
            <v>孙泽兰</v>
          </cell>
          <cell r="F3642" t="str">
            <v>201312032446_1</v>
          </cell>
          <cell r="G3642" t="str">
            <v>90000000</v>
          </cell>
          <cell r="H3642" t="str">
            <v>楚天龙</v>
          </cell>
          <cell r="I3642" t="str">
            <v>东兴区农村信用联社</v>
          </cell>
          <cell r="J3642" t="str">
            <v>6214590982001904040</v>
          </cell>
        </row>
        <row r="3643">
          <cell r="D3643" t="str">
            <v>511021195004012638</v>
          </cell>
          <cell r="E3643" t="str">
            <v>孙泽良</v>
          </cell>
          <cell r="F3643" t="str">
            <v>201312032446_1</v>
          </cell>
          <cell r="G3643" t="str">
            <v>90000000</v>
          </cell>
          <cell r="H3643" t="str">
            <v>楚天龙</v>
          </cell>
          <cell r="I3643" t="str">
            <v>东兴区农村信用联社</v>
          </cell>
          <cell r="J3643" t="str">
            <v>6214590982001904024</v>
          </cell>
        </row>
        <row r="3644">
          <cell r="D3644" t="str">
            <v>511011196403102886</v>
          </cell>
          <cell r="E3644" t="str">
            <v>孙泽琳</v>
          </cell>
          <cell r="F3644" t="str">
            <v>201312032446_1</v>
          </cell>
          <cell r="G3644" t="str">
            <v>90000000</v>
          </cell>
          <cell r="H3644" t="str">
            <v>楚天龙</v>
          </cell>
          <cell r="I3644" t="str">
            <v>东兴区农村信用联社</v>
          </cell>
          <cell r="J3644" t="str">
            <v>6214590982001904032</v>
          </cell>
        </row>
        <row r="3645">
          <cell r="D3645" t="str">
            <v>511021196506302672</v>
          </cell>
          <cell r="E3645" t="str">
            <v>孙泽明</v>
          </cell>
          <cell r="F3645" t="str">
            <v>201312032446_1</v>
          </cell>
          <cell r="G3645" t="str">
            <v>90000000</v>
          </cell>
          <cell r="H3645" t="str">
            <v>楚天龙</v>
          </cell>
          <cell r="I3645" t="str">
            <v>东兴区农村信用联社</v>
          </cell>
          <cell r="J3645" t="str">
            <v>6214590982001904008</v>
          </cell>
        </row>
        <row r="3646">
          <cell r="D3646" t="str">
            <v>511021194010073088</v>
          </cell>
          <cell r="E3646" t="str">
            <v>孙泽容</v>
          </cell>
          <cell r="F3646" t="str">
            <v>201312032446_1</v>
          </cell>
          <cell r="G3646" t="str">
            <v>90000000</v>
          </cell>
          <cell r="H3646" t="str">
            <v>楚天龙</v>
          </cell>
          <cell r="I3646" t="str">
            <v>东兴区农村信用联社</v>
          </cell>
          <cell r="J3646" t="str">
            <v>6214590982001904016</v>
          </cell>
        </row>
        <row r="3647">
          <cell r="D3647" t="str">
            <v>511021195009012653</v>
          </cell>
          <cell r="E3647" t="str">
            <v>孙泽兴</v>
          </cell>
          <cell r="F3647" t="str">
            <v>201312032446_1</v>
          </cell>
          <cell r="G3647" t="str">
            <v>90000000</v>
          </cell>
          <cell r="H3647" t="str">
            <v>楚天龙</v>
          </cell>
          <cell r="I3647" t="str">
            <v>东兴区农村信用联社</v>
          </cell>
          <cell r="J3647" t="str">
            <v>6214590982001903992</v>
          </cell>
        </row>
        <row r="3648">
          <cell r="D3648" t="str">
            <v>511011196811272884</v>
          </cell>
          <cell r="E3648" t="str">
            <v>孙泽秀</v>
          </cell>
          <cell r="F3648" t="str">
            <v>201312032446_1</v>
          </cell>
          <cell r="G3648" t="str">
            <v>90000000</v>
          </cell>
          <cell r="H3648" t="str">
            <v>楚天龙</v>
          </cell>
          <cell r="I3648" t="str">
            <v>东兴区农村信用联社</v>
          </cell>
          <cell r="J3648" t="str">
            <v>6214590982001903984</v>
          </cell>
        </row>
        <row r="3649">
          <cell r="D3649" t="str">
            <v>511021197107302637</v>
          </cell>
          <cell r="E3649" t="str">
            <v>孙泽友</v>
          </cell>
          <cell r="F3649" t="str">
            <v>201312032446_1</v>
          </cell>
          <cell r="G3649" t="str">
            <v>90000000</v>
          </cell>
          <cell r="H3649" t="str">
            <v>楚天龙</v>
          </cell>
          <cell r="I3649" t="str">
            <v>东兴区农村信用联社</v>
          </cell>
          <cell r="J3649" t="str">
            <v>6214590982001903976</v>
          </cell>
        </row>
        <row r="3650">
          <cell r="D3650" t="str">
            <v>511011196308152850</v>
          </cell>
          <cell r="E3650" t="str">
            <v>孙泽章</v>
          </cell>
          <cell r="F3650" t="str">
            <v>201312032446_1</v>
          </cell>
          <cell r="G3650" t="str">
            <v>90000000</v>
          </cell>
          <cell r="H3650" t="str">
            <v>楚天龙</v>
          </cell>
          <cell r="I3650" t="str">
            <v>东兴区农村信用联社</v>
          </cell>
          <cell r="J3650" t="str">
            <v>6214590982001903968</v>
          </cell>
        </row>
        <row r="3651">
          <cell r="D3651" t="str">
            <v>511021193910133088</v>
          </cell>
          <cell r="E3651" t="str">
            <v>孙泽芝</v>
          </cell>
          <cell r="F3651" t="str">
            <v>201312032446_1</v>
          </cell>
          <cell r="G3651" t="str">
            <v>90000000</v>
          </cell>
          <cell r="H3651" t="str">
            <v>楚天龙</v>
          </cell>
          <cell r="I3651" t="str">
            <v>东兴区农村信用联社</v>
          </cell>
          <cell r="J3651" t="str">
            <v>6214590982001903950</v>
          </cell>
        </row>
        <row r="3652">
          <cell r="D3652" t="str">
            <v>511021194301252705</v>
          </cell>
          <cell r="E3652" t="str">
            <v>孙召蓉</v>
          </cell>
          <cell r="F3652" t="str">
            <v>201312032446_1</v>
          </cell>
          <cell r="G3652" t="str">
            <v>90000000</v>
          </cell>
          <cell r="H3652" t="str">
            <v>楚天龙</v>
          </cell>
          <cell r="I3652" t="str">
            <v>东兴区农村信用联社</v>
          </cell>
          <cell r="J3652" t="str">
            <v>6214590982001903943</v>
          </cell>
        </row>
        <row r="3653">
          <cell r="D3653" t="str">
            <v>51102119630103626X</v>
          </cell>
          <cell r="E3653" t="str">
            <v>孙子容</v>
          </cell>
          <cell r="F3653" t="str">
            <v>201404025008_1</v>
          </cell>
          <cell r="G3653" t="str">
            <v>10001443</v>
          </cell>
          <cell r="H3653" t="str">
            <v>金邦达</v>
          </cell>
          <cell r="I3653" t="str">
            <v>农业银行</v>
          </cell>
          <cell r="J3653" t="str">
            <v>6228230515025956962</v>
          </cell>
        </row>
        <row r="3654">
          <cell r="D3654" t="str">
            <v>532328197109140526</v>
          </cell>
          <cell r="E3654" t="str">
            <v>泰加蛾</v>
          </cell>
          <cell r="F3654" t="str">
            <v>201312032446_1</v>
          </cell>
          <cell r="G3654" t="str">
            <v>90000000</v>
          </cell>
          <cell r="H3654" t="str">
            <v>楚天龙</v>
          </cell>
          <cell r="I3654" t="str">
            <v>东兴区农村信用联社</v>
          </cell>
          <cell r="J3654" t="str">
            <v>6214590982001904156</v>
          </cell>
        </row>
        <row r="3655">
          <cell r="D3655" t="str">
            <v>511021194110172825</v>
          </cell>
          <cell r="E3655" t="str">
            <v>潭朝富</v>
          </cell>
          <cell r="F3655" t="str">
            <v>201312032446_1</v>
          </cell>
          <cell r="G3655" t="str">
            <v>90000000</v>
          </cell>
          <cell r="H3655" t="str">
            <v>楚天龙</v>
          </cell>
          <cell r="I3655" t="str">
            <v>东兴区农村信用联社</v>
          </cell>
          <cell r="J3655" t="str">
            <v>6214590982001904297</v>
          </cell>
        </row>
        <row r="3656">
          <cell r="D3656" t="str">
            <v>511021194908232647</v>
          </cell>
          <cell r="E3656" t="str">
            <v>谭啟君</v>
          </cell>
          <cell r="F3656" t="str">
            <v>201312032446_1</v>
          </cell>
          <cell r="G3656" t="str">
            <v>90000000</v>
          </cell>
          <cell r="H3656" t="str">
            <v>楚天龙</v>
          </cell>
          <cell r="I3656" t="str">
            <v>东兴区农村信用联社</v>
          </cell>
          <cell r="J3656" t="str">
            <v>6214590982001904263</v>
          </cell>
        </row>
        <row r="3657">
          <cell r="D3657" t="str">
            <v>511021195110262649</v>
          </cell>
          <cell r="E3657" t="str">
            <v>谭碧英</v>
          </cell>
          <cell r="F3657" t="str">
            <v>201312032446_1</v>
          </cell>
          <cell r="G3657" t="str">
            <v>90000000</v>
          </cell>
          <cell r="H3657" t="str">
            <v>楚天龙</v>
          </cell>
          <cell r="I3657" t="str">
            <v>东兴区农村信用联社</v>
          </cell>
          <cell r="J3657" t="str">
            <v>6214590982001904271</v>
          </cell>
        </row>
        <row r="3658">
          <cell r="D3658" t="str">
            <v>511021194706012814</v>
          </cell>
          <cell r="E3658" t="str">
            <v>谭长久</v>
          </cell>
          <cell r="F3658" t="str">
            <v>201312032446_1</v>
          </cell>
          <cell r="G3658" t="str">
            <v>90000000</v>
          </cell>
          <cell r="H3658" t="str">
            <v>楚天龙</v>
          </cell>
          <cell r="I3658" t="str">
            <v>东兴区农村信用联社</v>
          </cell>
          <cell r="J3658" t="str">
            <v>6214590982001904289</v>
          </cell>
        </row>
        <row r="3659">
          <cell r="D3659" t="str">
            <v>511021194512052738</v>
          </cell>
          <cell r="E3659" t="str">
            <v>谭朝孝</v>
          </cell>
          <cell r="F3659" t="str">
            <v>201312032446_1</v>
          </cell>
          <cell r="G3659" t="str">
            <v>90000000</v>
          </cell>
          <cell r="H3659" t="str">
            <v>楚天龙</v>
          </cell>
          <cell r="I3659" t="str">
            <v>东兴区农村信用联社</v>
          </cell>
          <cell r="J3659" t="str">
            <v>6214590982001904230</v>
          </cell>
        </row>
        <row r="3660">
          <cell r="D3660" t="str">
            <v>511021193407192822</v>
          </cell>
          <cell r="E3660" t="str">
            <v>谭国英</v>
          </cell>
          <cell r="F3660" t="str">
            <v>201312032446_1</v>
          </cell>
          <cell r="G3660" t="str">
            <v>90000000</v>
          </cell>
          <cell r="H3660" t="str">
            <v>楚天龙</v>
          </cell>
          <cell r="I3660" t="str">
            <v>东兴区农村信用联社</v>
          </cell>
          <cell r="J3660" t="str">
            <v>6214590982001904222</v>
          </cell>
        </row>
        <row r="3661">
          <cell r="D3661" t="str">
            <v>511021195007172637</v>
          </cell>
          <cell r="E3661" t="str">
            <v>谭吉祥</v>
          </cell>
          <cell r="F3661" t="str">
            <v>201312032446_1</v>
          </cell>
          <cell r="G3661" t="str">
            <v>90000000</v>
          </cell>
          <cell r="H3661" t="str">
            <v>楚天龙</v>
          </cell>
          <cell r="I3661" t="str">
            <v>东兴区农村信用联社</v>
          </cell>
          <cell r="J3661" t="str">
            <v>6214590982001904255</v>
          </cell>
        </row>
        <row r="3662">
          <cell r="D3662" t="str">
            <v>511021196505032690</v>
          </cell>
          <cell r="E3662" t="str">
            <v>谭文辉</v>
          </cell>
          <cell r="F3662" t="str">
            <v>201312032446_1</v>
          </cell>
          <cell r="G3662" t="str">
            <v>90000000</v>
          </cell>
          <cell r="H3662" t="str">
            <v>楚天龙</v>
          </cell>
          <cell r="I3662" t="str">
            <v>东兴区农村信用联社</v>
          </cell>
          <cell r="J3662" t="str">
            <v>6214590982001904248</v>
          </cell>
        </row>
        <row r="3663">
          <cell r="D3663" t="str">
            <v>511021195312122847</v>
          </cell>
          <cell r="E3663" t="str">
            <v>谭秀英</v>
          </cell>
          <cell r="F3663" t="str">
            <v>201312032446_1</v>
          </cell>
          <cell r="G3663" t="str">
            <v>90000000</v>
          </cell>
          <cell r="H3663" t="str">
            <v>楚天龙</v>
          </cell>
          <cell r="I3663" t="str">
            <v>东兴区农村信用联社</v>
          </cell>
          <cell r="J3663" t="str">
            <v>6214590982001904198</v>
          </cell>
        </row>
        <row r="3664">
          <cell r="D3664" t="str">
            <v>511021192708132829</v>
          </cell>
          <cell r="E3664" t="str">
            <v>谭玉芳</v>
          </cell>
          <cell r="F3664" t="str">
            <v>201312032446_1</v>
          </cell>
          <cell r="G3664" t="str">
            <v>90000000</v>
          </cell>
          <cell r="H3664" t="str">
            <v>楚天龙</v>
          </cell>
          <cell r="I3664" t="str">
            <v>东兴区农村信用联社</v>
          </cell>
          <cell r="J3664" t="str">
            <v>6214590982001904172</v>
          </cell>
        </row>
        <row r="3665">
          <cell r="D3665" t="str">
            <v>511021195712223081</v>
          </cell>
          <cell r="E3665" t="str">
            <v>谭正仙</v>
          </cell>
          <cell r="F3665" t="str">
            <v>201312032446_1</v>
          </cell>
          <cell r="G3665" t="str">
            <v>90000000</v>
          </cell>
          <cell r="H3665" t="str">
            <v>楚天龙</v>
          </cell>
          <cell r="I3665" t="str">
            <v>东兴区农村信用联社</v>
          </cell>
          <cell r="J3665" t="str">
            <v>6214590982001904180</v>
          </cell>
        </row>
        <row r="3666">
          <cell r="D3666" t="str">
            <v>511011197706222644</v>
          </cell>
          <cell r="E3666" t="str">
            <v>谭忠兰</v>
          </cell>
          <cell r="F3666" t="str">
            <v>201312032446_1</v>
          </cell>
          <cell r="G3666" t="str">
            <v>90000000</v>
          </cell>
          <cell r="H3666" t="str">
            <v>楚天龙</v>
          </cell>
          <cell r="I3666" t="str">
            <v>东兴区农村信用联社</v>
          </cell>
          <cell r="J3666" t="str">
            <v>6214590982001904206</v>
          </cell>
        </row>
        <row r="3667">
          <cell r="D3667" t="str">
            <v>511021195312143082</v>
          </cell>
          <cell r="E3667" t="str">
            <v>谭忠容</v>
          </cell>
          <cell r="F3667" t="str">
            <v>201312032446_1</v>
          </cell>
          <cell r="G3667" t="str">
            <v>90000000</v>
          </cell>
          <cell r="H3667" t="str">
            <v>楚天龙</v>
          </cell>
          <cell r="I3667" t="str">
            <v>东兴区农村信用联社</v>
          </cell>
          <cell r="J3667" t="str">
            <v>6214590982001904214</v>
          </cell>
        </row>
        <row r="3668">
          <cell r="D3668" t="str">
            <v>511021194005043087</v>
          </cell>
          <cell r="E3668" t="str">
            <v>汤洪仙</v>
          </cell>
          <cell r="F3668" t="str">
            <v>201312032446_1</v>
          </cell>
          <cell r="G3668" t="str">
            <v>90000000</v>
          </cell>
          <cell r="H3668" t="str">
            <v>楚天龙</v>
          </cell>
          <cell r="I3668" t="str">
            <v>东兴区农村信用联社</v>
          </cell>
          <cell r="J3668" t="str">
            <v>6214590982001904313</v>
          </cell>
        </row>
        <row r="3669">
          <cell r="D3669" t="str">
            <v>511021193903252820</v>
          </cell>
          <cell r="E3669" t="str">
            <v>汤俊英</v>
          </cell>
          <cell r="F3669" t="str">
            <v>201312032446_1</v>
          </cell>
          <cell r="G3669" t="str">
            <v>90000000</v>
          </cell>
          <cell r="H3669" t="str">
            <v>楚天龙</v>
          </cell>
          <cell r="I3669" t="str">
            <v>东兴区农村信用联社</v>
          </cell>
          <cell r="J3669" t="str">
            <v>6214590982001904321</v>
          </cell>
        </row>
        <row r="3670">
          <cell r="D3670" t="str">
            <v>511021194010152640</v>
          </cell>
          <cell r="E3670" t="str">
            <v>汤淑芳</v>
          </cell>
          <cell r="F3670" t="str">
            <v>201312032446_1</v>
          </cell>
          <cell r="G3670" t="str">
            <v>90000000</v>
          </cell>
          <cell r="H3670" t="str">
            <v>楚天龙</v>
          </cell>
          <cell r="I3670" t="str">
            <v>东兴区农村信用联社</v>
          </cell>
          <cell r="J3670" t="str">
            <v>6214590982001904305</v>
          </cell>
        </row>
        <row r="3671">
          <cell r="D3671" t="str">
            <v>511021194312152654</v>
          </cell>
          <cell r="E3671" t="str">
            <v>唐炳章</v>
          </cell>
          <cell r="F3671" t="str">
            <v>201312032446_1</v>
          </cell>
          <cell r="G3671" t="str">
            <v>90000000</v>
          </cell>
          <cell r="H3671" t="str">
            <v>楚天龙</v>
          </cell>
          <cell r="I3671" t="str">
            <v>东兴区农村信用联社</v>
          </cell>
          <cell r="J3671" t="str">
            <v>6214590982001905146</v>
          </cell>
        </row>
        <row r="3672">
          <cell r="D3672" t="str">
            <v>51092219571018508X</v>
          </cell>
          <cell r="E3672" t="str">
            <v>唐才宣</v>
          </cell>
          <cell r="F3672" t="str">
            <v>201312022372_1</v>
          </cell>
          <cell r="G3672" t="str">
            <v>10001443</v>
          </cell>
          <cell r="H3672" t="str">
            <v>楚天龙</v>
          </cell>
          <cell r="I3672" t="str">
            <v>工商银行</v>
          </cell>
          <cell r="J3672" t="str">
            <v>6217212307001237012</v>
          </cell>
        </row>
        <row r="3673">
          <cell r="D3673" t="str">
            <v>511011198810182819</v>
          </cell>
          <cell r="E3673" t="str">
            <v>唐超</v>
          </cell>
          <cell r="F3673" t="str">
            <v>201312032446_1</v>
          </cell>
          <cell r="G3673" t="str">
            <v>90000000</v>
          </cell>
          <cell r="H3673" t="str">
            <v>楚天龙</v>
          </cell>
          <cell r="I3673" t="str">
            <v>东兴区农村信用联社</v>
          </cell>
          <cell r="J3673" t="str">
            <v>6214590982001905138</v>
          </cell>
        </row>
        <row r="3674">
          <cell r="D3674" t="str">
            <v>511021195207132824</v>
          </cell>
          <cell r="E3674" t="str">
            <v>唐翠英</v>
          </cell>
          <cell r="F3674" t="str">
            <v>201312032446_1</v>
          </cell>
          <cell r="G3674" t="str">
            <v>90000000</v>
          </cell>
          <cell r="H3674" t="str">
            <v>楚天龙</v>
          </cell>
          <cell r="I3674" t="str">
            <v>东兴区农村信用联社</v>
          </cell>
          <cell r="J3674" t="str">
            <v>6214590982001905104</v>
          </cell>
        </row>
        <row r="3675">
          <cell r="D3675" t="str">
            <v>511021197102142857</v>
          </cell>
          <cell r="E3675" t="str">
            <v>唐德文</v>
          </cell>
          <cell r="F3675" t="str">
            <v>201312032446_1</v>
          </cell>
          <cell r="G3675" t="str">
            <v>90000000</v>
          </cell>
          <cell r="H3675" t="str">
            <v>楚天龙</v>
          </cell>
          <cell r="I3675" t="str">
            <v>东兴区农村信用联社</v>
          </cell>
          <cell r="J3675" t="str">
            <v>6214590982001905096</v>
          </cell>
        </row>
        <row r="3676">
          <cell r="D3676" t="str">
            <v>511021196108182652</v>
          </cell>
          <cell r="E3676" t="str">
            <v>唐付明</v>
          </cell>
          <cell r="F3676" t="str">
            <v>201312032446_1</v>
          </cell>
          <cell r="G3676" t="str">
            <v>90000000</v>
          </cell>
          <cell r="H3676" t="str">
            <v>楚天龙</v>
          </cell>
          <cell r="I3676" t="str">
            <v>东兴区农村信用联社</v>
          </cell>
          <cell r="J3676" t="str">
            <v>6214590982001905120</v>
          </cell>
        </row>
        <row r="3677">
          <cell r="D3677" t="str">
            <v>511021194507202738</v>
          </cell>
          <cell r="E3677" t="str">
            <v>唐刚建</v>
          </cell>
          <cell r="F3677" t="str">
            <v>201312032446_1</v>
          </cell>
          <cell r="G3677" t="str">
            <v>90000000</v>
          </cell>
          <cell r="H3677" t="str">
            <v>楚天龙</v>
          </cell>
          <cell r="I3677" t="str">
            <v>东兴区农村信用联社</v>
          </cell>
          <cell r="J3677" t="str">
            <v>6214590982001905112</v>
          </cell>
        </row>
        <row r="3678">
          <cell r="D3678" t="str">
            <v>511021193508012712</v>
          </cell>
          <cell r="E3678" t="str">
            <v>唐刚理</v>
          </cell>
          <cell r="F3678" t="str">
            <v>201312032446_1</v>
          </cell>
          <cell r="G3678" t="str">
            <v>90000000</v>
          </cell>
          <cell r="H3678" t="str">
            <v>楚天龙</v>
          </cell>
          <cell r="I3678" t="str">
            <v>东兴区农村信用联社</v>
          </cell>
          <cell r="J3678" t="str">
            <v>6214590982001905062</v>
          </cell>
        </row>
        <row r="3679">
          <cell r="D3679" t="str">
            <v>511021192405242668</v>
          </cell>
          <cell r="E3679" t="str">
            <v>唐桂容</v>
          </cell>
          <cell r="F3679" t="str">
            <v>201509023354</v>
          </cell>
          <cell r="G3679" t="str">
            <v>90000000</v>
          </cell>
          <cell r="H3679" t="str">
            <v>楚天龙</v>
          </cell>
          <cell r="I3679" t="str">
            <v>东兴区农村信用联社</v>
          </cell>
          <cell r="J3679" t="str">
            <v>6214590982002997365</v>
          </cell>
        </row>
        <row r="3680">
          <cell r="D3680" t="str">
            <v>511021194909243081</v>
          </cell>
          <cell r="E3680" t="str">
            <v>唐桂芝</v>
          </cell>
          <cell r="F3680" t="str">
            <v>201312032446_1</v>
          </cell>
          <cell r="G3680" t="str">
            <v>90000000</v>
          </cell>
          <cell r="H3680" t="str">
            <v>楚天龙</v>
          </cell>
          <cell r="I3680" t="str">
            <v>东兴区农村信用联社</v>
          </cell>
          <cell r="J3680" t="str">
            <v>6214590982001905088</v>
          </cell>
        </row>
        <row r="3681">
          <cell r="D3681" t="str">
            <v>511021194408142813</v>
          </cell>
          <cell r="E3681" t="str">
            <v>唐国安</v>
          </cell>
          <cell r="F3681" t="str">
            <v>201312032446_1</v>
          </cell>
          <cell r="G3681" t="str">
            <v>90000000</v>
          </cell>
          <cell r="H3681" t="str">
            <v>楚天龙</v>
          </cell>
          <cell r="I3681" t="str">
            <v>东兴区农村信用联社</v>
          </cell>
          <cell r="J3681" t="str">
            <v>6214590982001905070</v>
          </cell>
        </row>
        <row r="3682">
          <cell r="D3682" t="str">
            <v>511021195303132816</v>
          </cell>
          <cell r="E3682" t="str">
            <v>唐国金</v>
          </cell>
          <cell r="F3682" t="str">
            <v>201312032446_1</v>
          </cell>
          <cell r="G3682" t="str">
            <v>90000000</v>
          </cell>
          <cell r="H3682" t="str">
            <v>楚天龙</v>
          </cell>
          <cell r="I3682" t="str">
            <v>东兴区农村信用联社</v>
          </cell>
          <cell r="J3682" t="str">
            <v>6214590982001905039</v>
          </cell>
        </row>
        <row r="3683">
          <cell r="D3683" t="str">
            <v>510525199610012697</v>
          </cell>
          <cell r="E3683" t="str">
            <v>唐国庆</v>
          </cell>
          <cell r="F3683" t="str">
            <v>201404025015_1</v>
          </cell>
          <cell r="G3683" t="str">
            <v>10007039</v>
          </cell>
          <cell r="H3683" t="str">
            <v>金邦达</v>
          </cell>
          <cell r="I3683" t="str">
            <v>东兴区农村信用联社</v>
          </cell>
          <cell r="J3683" t="str">
            <v>6214590982005735499</v>
          </cell>
        </row>
        <row r="3684">
          <cell r="D3684" t="str">
            <v>511021195411082668</v>
          </cell>
          <cell r="E3684" t="str">
            <v>唐国秀</v>
          </cell>
          <cell r="F3684" t="str">
            <v>201312032446_1</v>
          </cell>
          <cell r="G3684" t="str">
            <v>90000000</v>
          </cell>
          <cell r="H3684" t="str">
            <v>楚天龙</v>
          </cell>
          <cell r="I3684" t="str">
            <v>东兴区农村信用联社</v>
          </cell>
          <cell r="J3684" t="str">
            <v>6214590982001905047</v>
          </cell>
        </row>
        <row r="3685">
          <cell r="D3685" t="str">
            <v>511021195205052812</v>
          </cell>
          <cell r="E3685" t="str">
            <v>唐国友</v>
          </cell>
          <cell r="F3685" t="str">
            <v>201312032446_1</v>
          </cell>
          <cell r="G3685" t="str">
            <v>90000000</v>
          </cell>
          <cell r="H3685" t="str">
            <v>楚天龙</v>
          </cell>
          <cell r="I3685" t="str">
            <v>东兴区农村信用联社</v>
          </cell>
          <cell r="J3685" t="str">
            <v>6214590982001904982</v>
          </cell>
        </row>
        <row r="3686">
          <cell r="D3686" t="str">
            <v>511021195208273071</v>
          </cell>
          <cell r="E3686" t="str">
            <v>唐和平</v>
          </cell>
          <cell r="F3686" t="str">
            <v>201312032446_1</v>
          </cell>
          <cell r="G3686" t="str">
            <v>90000000</v>
          </cell>
          <cell r="H3686" t="str">
            <v>楚天龙</v>
          </cell>
          <cell r="I3686" t="str">
            <v>东兴区农村信用联社</v>
          </cell>
          <cell r="J3686" t="str">
            <v>6214590982001904974</v>
          </cell>
        </row>
        <row r="3687">
          <cell r="D3687" t="str">
            <v>51101119850627281X</v>
          </cell>
          <cell r="E3687" t="str">
            <v>唐洪水</v>
          </cell>
          <cell r="F3687" t="str">
            <v>201312032446_1</v>
          </cell>
          <cell r="G3687" t="str">
            <v>90000000</v>
          </cell>
          <cell r="H3687" t="str">
            <v>楚天龙</v>
          </cell>
          <cell r="I3687" t="str">
            <v>东兴区农村信用联社</v>
          </cell>
          <cell r="J3687" t="str">
            <v>6214590982001905005</v>
          </cell>
        </row>
        <row r="3688">
          <cell r="D3688" t="str">
            <v>511021197703243098</v>
          </cell>
          <cell r="E3688" t="str">
            <v>唐胡</v>
          </cell>
          <cell r="F3688" t="str">
            <v>201312032446_1</v>
          </cell>
          <cell r="G3688" t="str">
            <v>90000000</v>
          </cell>
          <cell r="H3688" t="str">
            <v>楚天龙</v>
          </cell>
          <cell r="I3688" t="str">
            <v>东兴区农村信用联社</v>
          </cell>
          <cell r="J3688" t="str">
            <v>6214590982001904990</v>
          </cell>
        </row>
        <row r="3689">
          <cell r="D3689" t="str">
            <v>511011197706262638</v>
          </cell>
          <cell r="E3689" t="str">
            <v>唐吉兵</v>
          </cell>
          <cell r="F3689" t="str">
            <v>201312032446_1</v>
          </cell>
          <cell r="G3689" t="str">
            <v>90000000</v>
          </cell>
          <cell r="H3689" t="str">
            <v>楚天龙</v>
          </cell>
          <cell r="I3689" t="str">
            <v>东兴区农村信用联社</v>
          </cell>
          <cell r="J3689" t="str">
            <v>6214590982001905021</v>
          </cell>
        </row>
        <row r="3690">
          <cell r="D3690" t="str">
            <v>511021196905123073</v>
          </cell>
          <cell r="E3690" t="str">
            <v>唐吉兵</v>
          </cell>
          <cell r="F3690" t="str">
            <v>201312032446_1</v>
          </cell>
          <cell r="G3690" t="str">
            <v>90000000</v>
          </cell>
          <cell r="H3690" t="str">
            <v>楚天龙</v>
          </cell>
          <cell r="I3690" t="str">
            <v>东兴区农村信用联社</v>
          </cell>
          <cell r="J3690" t="str">
            <v>6214590982001905013</v>
          </cell>
        </row>
        <row r="3691">
          <cell r="D3691" t="str">
            <v>511021194708173072</v>
          </cell>
          <cell r="E3691" t="str">
            <v>唐吉弟</v>
          </cell>
          <cell r="F3691" t="str">
            <v>201312032446_1</v>
          </cell>
          <cell r="G3691" t="str">
            <v>90000000</v>
          </cell>
          <cell r="H3691" t="str">
            <v>楚天龙</v>
          </cell>
          <cell r="I3691" t="str">
            <v>东兴区农村信用联社</v>
          </cell>
          <cell r="J3691" t="str">
            <v>6214590982001904941</v>
          </cell>
        </row>
        <row r="3692">
          <cell r="D3692" t="str">
            <v>511021197304172659</v>
          </cell>
          <cell r="E3692" t="str">
            <v>唐吉东</v>
          </cell>
          <cell r="F3692" t="str">
            <v>201312032446_1</v>
          </cell>
          <cell r="G3692" t="str">
            <v>90000000</v>
          </cell>
          <cell r="H3692" t="str">
            <v>楚天龙</v>
          </cell>
          <cell r="I3692" t="str">
            <v>东兴区农村信用联社</v>
          </cell>
          <cell r="J3692" t="str">
            <v>6214590982001904933</v>
          </cell>
        </row>
        <row r="3693">
          <cell r="D3693" t="str">
            <v>511021195909073072</v>
          </cell>
          <cell r="E3693" t="str">
            <v>唐吉东</v>
          </cell>
          <cell r="F3693" t="str">
            <v>201312032446_1</v>
          </cell>
          <cell r="G3693" t="str">
            <v>90000000</v>
          </cell>
          <cell r="H3693" t="str">
            <v>楚天龙</v>
          </cell>
          <cell r="I3693" t="str">
            <v>东兴区农村信用联社</v>
          </cell>
          <cell r="J3693" t="str">
            <v>6214590982001904966</v>
          </cell>
        </row>
        <row r="3694">
          <cell r="D3694" t="str">
            <v>511021195412073077</v>
          </cell>
          <cell r="E3694" t="str">
            <v>唐吉高</v>
          </cell>
          <cell r="F3694" t="str">
            <v>201312032446_1</v>
          </cell>
          <cell r="G3694" t="str">
            <v>90000000</v>
          </cell>
          <cell r="H3694" t="str">
            <v>楚天龙</v>
          </cell>
          <cell r="I3694" t="str">
            <v>东兴区农村信用联社</v>
          </cell>
          <cell r="J3694" t="str">
            <v>6214590982001904958</v>
          </cell>
        </row>
        <row r="3695">
          <cell r="D3695" t="str">
            <v>511021195603293072</v>
          </cell>
          <cell r="E3695" t="str">
            <v>唐吉辉</v>
          </cell>
          <cell r="F3695" t="str">
            <v>201312032446_1</v>
          </cell>
          <cell r="G3695" t="str">
            <v>90000000</v>
          </cell>
          <cell r="H3695" t="str">
            <v>楚天龙</v>
          </cell>
          <cell r="I3695" t="str">
            <v>东兴区农村信用联社</v>
          </cell>
          <cell r="J3695" t="str">
            <v>6214590982001904826</v>
          </cell>
        </row>
        <row r="3696">
          <cell r="D3696" t="str">
            <v>511021195102153071</v>
          </cell>
          <cell r="E3696" t="str">
            <v>唐吉江</v>
          </cell>
          <cell r="F3696" t="str">
            <v>201312032446_1</v>
          </cell>
          <cell r="G3696" t="str">
            <v>90000000</v>
          </cell>
          <cell r="H3696" t="str">
            <v>楚天龙</v>
          </cell>
          <cell r="I3696" t="str">
            <v>东兴区农村信用联社</v>
          </cell>
          <cell r="J3696" t="str">
            <v>6214590982001904818</v>
          </cell>
        </row>
        <row r="3697">
          <cell r="D3697" t="str">
            <v>51102119560622307X</v>
          </cell>
          <cell r="E3697" t="str">
            <v>唐吉康</v>
          </cell>
          <cell r="F3697" t="str">
            <v>201312032446_1</v>
          </cell>
          <cell r="G3697" t="str">
            <v>90000000</v>
          </cell>
          <cell r="H3697" t="str">
            <v>楚天龙</v>
          </cell>
          <cell r="I3697" t="str">
            <v>东兴区农村信用联社</v>
          </cell>
          <cell r="J3697" t="str">
            <v>6214590982001904800</v>
          </cell>
        </row>
        <row r="3698">
          <cell r="D3698" t="str">
            <v>511021195508163077</v>
          </cell>
          <cell r="E3698" t="str">
            <v>唐吉书</v>
          </cell>
          <cell r="F3698" t="str">
            <v>201312032446_1</v>
          </cell>
          <cell r="G3698" t="str">
            <v>90000000</v>
          </cell>
          <cell r="H3698" t="str">
            <v>楚天龙</v>
          </cell>
          <cell r="I3698" t="str">
            <v>东兴区农村信用联社</v>
          </cell>
          <cell r="J3698" t="str">
            <v>6214590982001904792</v>
          </cell>
        </row>
        <row r="3699">
          <cell r="D3699" t="str">
            <v>511021195107043074</v>
          </cell>
          <cell r="E3699" t="str">
            <v>唐吉文</v>
          </cell>
          <cell r="F3699" t="str">
            <v>201312032446_1</v>
          </cell>
          <cell r="G3699" t="str">
            <v>90000000</v>
          </cell>
          <cell r="H3699" t="str">
            <v>楚天龙</v>
          </cell>
          <cell r="I3699" t="str">
            <v>东兴区农村信用联社</v>
          </cell>
          <cell r="J3699" t="str">
            <v>6214590982001904776</v>
          </cell>
        </row>
        <row r="3700">
          <cell r="D3700" t="str">
            <v>511021194108012697</v>
          </cell>
          <cell r="E3700" t="str">
            <v>唐吉文</v>
          </cell>
          <cell r="F3700" t="str">
            <v>201312032446_1</v>
          </cell>
          <cell r="G3700" t="str">
            <v>90000000</v>
          </cell>
          <cell r="H3700" t="str">
            <v>楚天龙</v>
          </cell>
          <cell r="I3700" t="str">
            <v>东兴区农村信用联社</v>
          </cell>
          <cell r="J3700" t="str">
            <v>6214590982001904784</v>
          </cell>
        </row>
        <row r="3701">
          <cell r="D3701" t="str">
            <v>511021196603182684</v>
          </cell>
          <cell r="E3701" t="str">
            <v>唐吉香</v>
          </cell>
          <cell r="F3701" t="str">
            <v>201312032446_1</v>
          </cell>
          <cell r="G3701" t="str">
            <v>90000000</v>
          </cell>
          <cell r="H3701" t="str">
            <v>楚天龙</v>
          </cell>
          <cell r="I3701" t="str">
            <v>东兴区农村信用联社</v>
          </cell>
          <cell r="J3701" t="str">
            <v>6214590982001904768</v>
          </cell>
        </row>
        <row r="3702">
          <cell r="D3702" t="str">
            <v>511021197904202639</v>
          </cell>
          <cell r="E3702" t="str">
            <v>唐继华</v>
          </cell>
          <cell r="F3702" t="str">
            <v>201312032446_1</v>
          </cell>
          <cell r="G3702" t="str">
            <v>90000000</v>
          </cell>
          <cell r="H3702" t="str">
            <v>楚天龙</v>
          </cell>
          <cell r="I3702" t="str">
            <v>东兴区农村信用联社</v>
          </cell>
          <cell r="J3702" t="str">
            <v>6214590982001904750</v>
          </cell>
        </row>
        <row r="3703">
          <cell r="D3703" t="str">
            <v>511021196605042810</v>
          </cell>
          <cell r="E3703" t="str">
            <v>唐继明</v>
          </cell>
          <cell r="F3703" t="str">
            <v>201312032446_1</v>
          </cell>
          <cell r="G3703" t="str">
            <v>90000000</v>
          </cell>
          <cell r="H3703" t="str">
            <v>楚天龙</v>
          </cell>
          <cell r="I3703" t="str">
            <v>东兴区农村信用联社</v>
          </cell>
          <cell r="J3703" t="str">
            <v>6214590982001904743</v>
          </cell>
        </row>
        <row r="3704">
          <cell r="D3704" t="str">
            <v>511021195812232815</v>
          </cell>
          <cell r="E3704" t="str">
            <v>唐继云</v>
          </cell>
          <cell r="F3704" t="str">
            <v>201312032446_1</v>
          </cell>
          <cell r="G3704" t="str">
            <v>90000000</v>
          </cell>
          <cell r="H3704" t="str">
            <v>楚天龙</v>
          </cell>
          <cell r="I3704" t="str">
            <v>东兴区农村信用联社</v>
          </cell>
          <cell r="J3704" t="str">
            <v>6214590982001904735</v>
          </cell>
        </row>
        <row r="3705">
          <cell r="D3705" t="str">
            <v>511021197201253077</v>
          </cell>
          <cell r="E3705" t="str">
            <v>唐纪清</v>
          </cell>
          <cell r="F3705" t="str">
            <v>201312032446_1</v>
          </cell>
          <cell r="G3705" t="str">
            <v>90000000</v>
          </cell>
          <cell r="H3705" t="str">
            <v>楚天龙</v>
          </cell>
          <cell r="I3705" t="str">
            <v>东兴区农村信用联社</v>
          </cell>
          <cell r="J3705" t="str">
            <v>6214590982001904909</v>
          </cell>
        </row>
        <row r="3706">
          <cell r="D3706" t="str">
            <v>511021194404083078</v>
          </cell>
          <cell r="E3706" t="str">
            <v>唐纪然</v>
          </cell>
          <cell r="F3706" t="str">
            <v>201312032446_1</v>
          </cell>
          <cell r="G3706" t="str">
            <v>90000000</v>
          </cell>
          <cell r="H3706" t="str">
            <v>楚天龙</v>
          </cell>
          <cell r="I3706" t="str">
            <v>东兴区农村信用联社</v>
          </cell>
          <cell r="J3706" t="str">
            <v>6214590982001904891</v>
          </cell>
        </row>
        <row r="3707">
          <cell r="D3707" t="str">
            <v>511021194701083082</v>
          </cell>
          <cell r="E3707" t="str">
            <v>唐纪容</v>
          </cell>
          <cell r="F3707" t="str">
            <v>201312032446_1</v>
          </cell>
          <cell r="G3707" t="str">
            <v>90000000</v>
          </cell>
          <cell r="H3707" t="str">
            <v>楚天龙</v>
          </cell>
          <cell r="I3707" t="str">
            <v>东兴区农村信用联社</v>
          </cell>
          <cell r="J3707" t="str">
            <v>6214590982001904925</v>
          </cell>
        </row>
        <row r="3708">
          <cell r="D3708" t="str">
            <v>51102119440225307X</v>
          </cell>
          <cell r="E3708" t="str">
            <v>唐纪同</v>
          </cell>
          <cell r="F3708" t="str">
            <v>201312032446_1</v>
          </cell>
          <cell r="G3708" t="str">
            <v>90000000</v>
          </cell>
          <cell r="H3708" t="str">
            <v>楚天龙</v>
          </cell>
          <cell r="I3708" t="str">
            <v>东兴区农村信用联社</v>
          </cell>
          <cell r="J3708" t="str">
            <v>6214590982001904917</v>
          </cell>
        </row>
        <row r="3709">
          <cell r="D3709" t="str">
            <v>511011198412062811</v>
          </cell>
          <cell r="E3709" t="str">
            <v>唐建</v>
          </cell>
          <cell r="F3709" t="str">
            <v>201312032446_1</v>
          </cell>
          <cell r="G3709" t="str">
            <v>90000000</v>
          </cell>
          <cell r="H3709" t="str">
            <v>楚天龙</v>
          </cell>
          <cell r="I3709" t="str">
            <v>东兴区农村信用联社</v>
          </cell>
          <cell r="J3709" t="str">
            <v>6214590982001904867</v>
          </cell>
        </row>
        <row r="3710">
          <cell r="D3710" t="str">
            <v>511021194004182712</v>
          </cell>
          <cell r="E3710" t="str">
            <v>唐金才</v>
          </cell>
          <cell r="F3710" t="str">
            <v>201312032446_1</v>
          </cell>
          <cell r="G3710" t="str">
            <v>90000000</v>
          </cell>
          <cell r="H3710" t="str">
            <v>楚天龙</v>
          </cell>
          <cell r="I3710" t="str">
            <v>东兴区农村信用联社</v>
          </cell>
          <cell r="J3710" t="str">
            <v>6214590982001904859</v>
          </cell>
        </row>
        <row r="3711">
          <cell r="D3711" t="str">
            <v>511021193212242682</v>
          </cell>
          <cell r="E3711" t="str">
            <v>唐金荣</v>
          </cell>
          <cell r="F3711" t="str">
            <v>201312032446_1</v>
          </cell>
          <cell r="G3711" t="str">
            <v>90000000</v>
          </cell>
          <cell r="H3711" t="str">
            <v>楚天龙</v>
          </cell>
          <cell r="I3711" t="str">
            <v>东兴区农村信用联社</v>
          </cell>
          <cell r="J3711" t="str">
            <v>6214590982001904883</v>
          </cell>
        </row>
        <row r="3712">
          <cell r="D3712" t="str">
            <v>511021191906222820</v>
          </cell>
          <cell r="E3712" t="str">
            <v>唐敬禄</v>
          </cell>
          <cell r="F3712" t="str">
            <v>201312032446_1</v>
          </cell>
          <cell r="G3712" t="str">
            <v>90000000</v>
          </cell>
          <cell r="H3712" t="str">
            <v>楚天龙</v>
          </cell>
          <cell r="I3712" t="str">
            <v>东兴区农村信用联社</v>
          </cell>
          <cell r="J3712" t="str">
            <v>6214590982001904875</v>
          </cell>
        </row>
        <row r="3713">
          <cell r="D3713" t="str">
            <v>511025197106134542</v>
          </cell>
          <cell r="E3713" t="str">
            <v>唐菊仙</v>
          </cell>
          <cell r="F3713" t="str">
            <v>201312032446_1</v>
          </cell>
          <cell r="G3713" t="str">
            <v>90000000</v>
          </cell>
          <cell r="H3713" t="str">
            <v>楚天龙</v>
          </cell>
          <cell r="I3713" t="str">
            <v>东兴区农村信用联社</v>
          </cell>
          <cell r="J3713" t="str">
            <v>6214590982001904842</v>
          </cell>
        </row>
        <row r="3714">
          <cell r="D3714" t="str">
            <v>511011198510242840</v>
          </cell>
          <cell r="E3714" t="str">
            <v>唐君</v>
          </cell>
          <cell r="F3714" t="str">
            <v>201312032446_1</v>
          </cell>
          <cell r="G3714" t="str">
            <v>90000000</v>
          </cell>
          <cell r="H3714" t="str">
            <v>楚天龙</v>
          </cell>
          <cell r="I3714" t="str">
            <v>东兴区农村信用联社</v>
          </cell>
          <cell r="J3714" t="str">
            <v>6214590982001904834</v>
          </cell>
        </row>
        <row r="3715">
          <cell r="D3715" t="str">
            <v>511011197602142631</v>
          </cell>
          <cell r="E3715" t="str">
            <v>唐俊</v>
          </cell>
          <cell r="F3715" t="str">
            <v>201312032446_1</v>
          </cell>
          <cell r="G3715" t="str">
            <v>90000000</v>
          </cell>
          <cell r="H3715" t="str">
            <v>楚天龙</v>
          </cell>
          <cell r="I3715" t="str">
            <v>东兴区农村信用联社</v>
          </cell>
          <cell r="J3715" t="str">
            <v>6214590982001904537</v>
          </cell>
        </row>
        <row r="3716">
          <cell r="D3716" t="str">
            <v>511021194704202649</v>
          </cell>
          <cell r="E3716" t="str">
            <v>唐开芳</v>
          </cell>
          <cell r="F3716" t="str">
            <v>201312032446_1</v>
          </cell>
          <cell r="G3716" t="str">
            <v>90000000</v>
          </cell>
          <cell r="H3716" t="str">
            <v>楚天龙</v>
          </cell>
          <cell r="I3716" t="str">
            <v>东兴区农村信用联社</v>
          </cell>
          <cell r="J3716" t="str">
            <v>6214590982001904560</v>
          </cell>
        </row>
        <row r="3717">
          <cell r="D3717" t="str">
            <v>511021195703212639</v>
          </cell>
          <cell r="E3717" t="str">
            <v>唐开银</v>
          </cell>
          <cell r="F3717" t="str">
            <v>201801181069</v>
          </cell>
          <cell r="G3717" t="str">
            <v>90000000</v>
          </cell>
          <cell r="H3717" t="str">
            <v>金邦达</v>
          </cell>
          <cell r="I3717" t="str">
            <v>东兴区农村信用联社</v>
          </cell>
          <cell r="J3717" t="str">
            <v>6214590982007753581</v>
          </cell>
        </row>
        <row r="3718">
          <cell r="D3718" t="str">
            <v>511021195109172638</v>
          </cell>
          <cell r="E3718" t="str">
            <v>唐克华</v>
          </cell>
          <cell r="F3718" t="str">
            <v>201312032446_1</v>
          </cell>
          <cell r="G3718" t="str">
            <v>90000000</v>
          </cell>
          <cell r="H3718" t="str">
            <v>楚天龙</v>
          </cell>
          <cell r="I3718" t="str">
            <v>东兴区农村信用联社</v>
          </cell>
          <cell r="J3718" t="str">
            <v>6214590982001904545</v>
          </cell>
        </row>
        <row r="3719">
          <cell r="D3719" t="str">
            <v>511021194802262792</v>
          </cell>
          <cell r="E3719" t="str">
            <v>唐克俊</v>
          </cell>
          <cell r="F3719" t="str">
            <v>201312032446_1</v>
          </cell>
          <cell r="G3719" t="str">
            <v>90000000</v>
          </cell>
          <cell r="H3719" t="str">
            <v>楚天龙</v>
          </cell>
          <cell r="I3719" t="str">
            <v>东兴区农村信用联社</v>
          </cell>
          <cell r="J3719" t="str">
            <v>6214590982001904552</v>
          </cell>
        </row>
        <row r="3720">
          <cell r="D3720" t="str">
            <v>511021194604273079</v>
          </cell>
          <cell r="E3720" t="str">
            <v>唐坤富</v>
          </cell>
          <cell r="F3720" t="str">
            <v>201312032446_1</v>
          </cell>
          <cell r="G3720" t="str">
            <v>90000000</v>
          </cell>
          <cell r="H3720" t="str">
            <v>楚天龙</v>
          </cell>
          <cell r="I3720" t="str">
            <v>东兴区农村信用联社</v>
          </cell>
          <cell r="J3720" t="str">
            <v>6214590982001904602</v>
          </cell>
        </row>
        <row r="3721">
          <cell r="D3721" t="str">
            <v>511021193803273077</v>
          </cell>
          <cell r="E3721" t="str">
            <v>唐坤刚</v>
          </cell>
          <cell r="F3721" t="str">
            <v>201312032446_1</v>
          </cell>
          <cell r="G3721" t="str">
            <v>90000000</v>
          </cell>
          <cell r="H3721" t="str">
            <v>楚天龙</v>
          </cell>
          <cell r="I3721" t="str">
            <v>东兴区农村信用联社</v>
          </cell>
          <cell r="J3721" t="str">
            <v>6214590982001904610</v>
          </cell>
        </row>
        <row r="3722">
          <cell r="D3722" t="str">
            <v>511021194504123073</v>
          </cell>
          <cell r="E3722" t="str">
            <v>唐坤论</v>
          </cell>
          <cell r="F3722" t="str">
            <v>201312032446_1</v>
          </cell>
          <cell r="G3722" t="str">
            <v>90000000</v>
          </cell>
          <cell r="H3722" t="str">
            <v>楚天龙</v>
          </cell>
          <cell r="I3722" t="str">
            <v>东兴区农村信用联社</v>
          </cell>
          <cell r="J3722" t="str">
            <v>6214590982001904586</v>
          </cell>
        </row>
        <row r="3723">
          <cell r="D3723" t="str">
            <v>511021195006082816</v>
          </cell>
          <cell r="E3723" t="str">
            <v>唐坤清</v>
          </cell>
          <cell r="F3723" t="str">
            <v>201312032446_1</v>
          </cell>
          <cell r="G3723" t="str">
            <v>90000000</v>
          </cell>
          <cell r="H3723" t="str">
            <v>楚天龙</v>
          </cell>
          <cell r="I3723" t="str">
            <v>东兴区农村信用联社</v>
          </cell>
          <cell r="J3723" t="str">
            <v>6214590982001904594</v>
          </cell>
        </row>
        <row r="3724">
          <cell r="D3724" t="str">
            <v>511021195410072652</v>
          </cell>
          <cell r="E3724" t="str">
            <v>唐坤文</v>
          </cell>
          <cell r="F3724" t="str">
            <v>201312032446_1</v>
          </cell>
          <cell r="G3724" t="str">
            <v>90000000</v>
          </cell>
          <cell r="H3724" t="str">
            <v>楚天龙</v>
          </cell>
          <cell r="I3724" t="str">
            <v>东兴区农村信用联社</v>
          </cell>
          <cell r="J3724" t="str">
            <v>6214590982001904628</v>
          </cell>
        </row>
        <row r="3725">
          <cell r="D3725" t="str">
            <v>511021195408273084</v>
          </cell>
          <cell r="E3725" t="str">
            <v>唐坤仙</v>
          </cell>
          <cell r="F3725" t="str">
            <v>201312032446_1</v>
          </cell>
          <cell r="G3725" t="str">
            <v>90000000</v>
          </cell>
          <cell r="H3725" t="str">
            <v>楚天龙</v>
          </cell>
          <cell r="I3725" t="str">
            <v>东兴区农村信用联社</v>
          </cell>
          <cell r="J3725" t="str">
            <v>6214590982001904644</v>
          </cell>
        </row>
        <row r="3726">
          <cell r="D3726" t="str">
            <v>511021196411173070</v>
          </cell>
          <cell r="E3726" t="str">
            <v>唐坤印</v>
          </cell>
          <cell r="F3726" t="str">
            <v>201312032446_1</v>
          </cell>
          <cell r="G3726" t="str">
            <v>90000000</v>
          </cell>
          <cell r="H3726" t="str">
            <v>楚天龙</v>
          </cell>
          <cell r="I3726" t="str">
            <v>东兴区农村信用联社</v>
          </cell>
          <cell r="J3726" t="str">
            <v>6214590982001904636</v>
          </cell>
        </row>
        <row r="3727">
          <cell r="D3727" t="str">
            <v>511021194404182631</v>
          </cell>
          <cell r="E3727" t="str">
            <v>唐坤有</v>
          </cell>
          <cell r="F3727" t="str">
            <v>201312032446_1</v>
          </cell>
          <cell r="G3727" t="str">
            <v>90000000</v>
          </cell>
          <cell r="H3727" t="str">
            <v>楚天龙</v>
          </cell>
          <cell r="I3727" t="str">
            <v>东兴区农村信用联社</v>
          </cell>
          <cell r="J3727" t="str">
            <v>6214590982001904651</v>
          </cell>
        </row>
        <row r="3728">
          <cell r="D3728" t="str">
            <v>511021194412062824</v>
          </cell>
          <cell r="E3728" t="str">
            <v>唐坤友</v>
          </cell>
          <cell r="F3728" t="str">
            <v>201312032446_1</v>
          </cell>
          <cell r="G3728" t="str">
            <v>90000000</v>
          </cell>
          <cell r="H3728" t="str">
            <v>楚天龙</v>
          </cell>
          <cell r="I3728" t="str">
            <v>东兴区农村信用联社</v>
          </cell>
          <cell r="J3728" t="str">
            <v>6214590982001904669</v>
          </cell>
        </row>
        <row r="3729">
          <cell r="D3729" t="str">
            <v>511021194304032820</v>
          </cell>
          <cell r="E3729" t="str">
            <v>唐坤玉</v>
          </cell>
          <cell r="F3729" t="str">
            <v>201312032446_1</v>
          </cell>
          <cell r="G3729" t="str">
            <v>90000000</v>
          </cell>
          <cell r="H3729" t="str">
            <v>楚天龙</v>
          </cell>
          <cell r="I3729" t="str">
            <v>东兴区农村信用联社</v>
          </cell>
          <cell r="J3729" t="str">
            <v>6214590982001904677</v>
          </cell>
        </row>
        <row r="3730">
          <cell r="D3730" t="str">
            <v>511021197404113103</v>
          </cell>
          <cell r="E3730" t="str">
            <v>唐莉</v>
          </cell>
          <cell r="F3730" t="str">
            <v>201312032446_1</v>
          </cell>
          <cell r="G3730" t="str">
            <v>90000000</v>
          </cell>
          <cell r="H3730" t="str">
            <v>楚天龙</v>
          </cell>
          <cell r="I3730" t="str">
            <v>东兴区农村信用联社</v>
          </cell>
          <cell r="J3730" t="str">
            <v>6214590982001904685</v>
          </cell>
        </row>
        <row r="3731">
          <cell r="D3731" t="str">
            <v>51102119720707263X</v>
          </cell>
          <cell r="E3731" t="str">
            <v>唐利明</v>
          </cell>
          <cell r="F3731" t="str">
            <v>201312032446_1</v>
          </cell>
          <cell r="G3731" t="str">
            <v>90000000</v>
          </cell>
          <cell r="H3731" t="str">
            <v>楚天龙</v>
          </cell>
          <cell r="I3731" t="str">
            <v>东兴区农村信用联社</v>
          </cell>
          <cell r="J3731" t="str">
            <v>6214590982001904693</v>
          </cell>
        </row>
        <row r="3732">
          <cell r="D3732" t="str">
            <v>511021196801231969</v>
          </cell>
          <cell r="E3732" t="str">
            <v>唐明芳</v>
          </cell>
          <cell r="F3732" t="str">
            <v>201312032446_1</v>
          </cell>
          <cell r="G3732" t="str">
            <v>90000000</v>
          </cell>
          <cell r="H3732" t="str">
            <v>楚天龙</v>
          </cell>
          <cell r="I3732" t="str">
            <v>东兴区农村信用联社</v>
          </cell>
          <cell r="J3732" t="str">
            <v>6214590982001904701</v>
          </cell>
        </row>
        <row r="3733">
          <cell r="D3733" t="str">
            <v>511021194403272635</v>
          </cell>
          <cell r="E3733" t="str">
            <v>唐明秋</v>
          </cell>
          <cell r="F3733" t="str">
            <v>201312032446_1</v>
          </cell>
          <cell r="G3733" t="str">
            <v>90000000</v>
          </cell>
          <cell r="H3733" t="str">
            <v>楚天龙</v>
          </cell>
          <cell r="I3733" t="str">
            <v>东兴区农村信用联社</v>
          </cell>
          <cell r="J3733" t="str">
            <v>6214590982001904719</v>
          </cell>
        </row>
        <row r="3734">
          <cell r="D3734" t="str">
            <v>51102119320219308X</v>
          </cell>
          <cell r="E3734" t="str">
            <v>唐明运</v>
          </cell>
          <cell r="F3734" t="str">
            <v>201312032446_1</v>
          </cell>
          <cell r="G3734" t="str">
            <v>90000000</v>
          </cell>
          <cell r="H3734" t="str">
            <v>楚天龙</v>
          </cell>
          <cell r="I3734" t="str">
            <v>东兴区农村信用联社</v>
          </cell>
          <cell r="J3734" t="str">
            <v>6214590982001904727</v>
          </cell>
        </row>
        <row r="3735">
          <cell r="D3735" t="str">
            <v>511011198710122843</v>
          </cell>
          <cell r="E3735" t="str">
            <v>唐平</v>
          </cell>
          <cell r="F3735" t="str">
            <v>201312032446_1</v>
          </cell>
          <cell r="G3735" t="str">
            <v>90000000</v>
          </cell>
          <cell r="H3735" t="str">
            <v>楚天龙</v>
          </cell>
          <cell r="I3735" t="str">
            <v>东兴区农村信用联社</v>
          </cell>
          <cell r="J3735" t="str">
            <v>6214590982001904354</v>
          </cell>
        </row>
        <row r="3736">
          <cell r="D3736" t="str">
            <v>511021197007242630</v>
          </cell>
          <cell r="E3736" t="str">
            <v>唐仁贵</v>
          </cell>
          <cell r="F3736" t="str">
            <v>201312032446_1</v>
          </cell>
          <cell r="G3736" t="str">
            <v>90000000</v>
          </cell>
          <cell r="H3736" t="str">
            <v>楚天龙</v>
          </cell>
          <cell r="I3736" t="str">
            <v>东兴区农村信用联社</v>
          </cell>
          <cell r="J3736" t="str">
            <v>6214590982001904347</v>
          </cell>
        </row>
        <row r="3737">
          <cell r="D3737" t="str">
            <v>511021196711212633</v>
          </cell>
          <cell r="E3737" t="str">
            <v>唐仁平</v>
          </cell>
          <cell r="F3737" t="str">
            <v>201507241621</v>
          </cell>
          <cell r="G3737" t="str">
            <v>90000000</v>
          </cell>
          <cell r="H3737" t="str">
            <v>楚天龙</v>
          </cell>
          <cell r="I3737" t="str">
            <v>东兴区农村信用联社</v>
          </cell>
          <cell r="J3737" t="str">
            <v>6214590982002997548</v>
          </cell>
        </row>
        <row r="3738">
          <cell r="D3738" t="str">
            <v>511021195104152638</v>
          </cell>
          <cell r="E3738" t="str">
            <v>唐荣华</v>
          </cell>
          <cell r="F3738" t="str">
            <v>201707142641</v>
          </cell>
          <cell r="G3738" t="str">
            <v>90000000</v>
          </cell>
          <cell r="H3738" t="str">
            <v>金邦达</v>
          </cell>
          <cell r="I3738" t="str">
            <v>东兴区农村信用联社</v>
          </cell>
          <cell r="J3738" t="str">
            <v>6214590982008720662</v>
          </cell>
        </row>
        <row r="3739">
          <cell r="D3739" t="str">
            <v>511021195204042823</v>
          </cell>
          <cell r="E3739" t="str">
            <v>唐淑芳</v>
          </cell>
          <cell r="F3739" t="str">
            <v>201404025008_1</v>
          </cell>
          <cell r="G3739" t="str">
            <v>10008690</v>
          </cell>
          <cell r="H3739" t="str">
            <v>金邦达</v>
          </cell>
          <cell r="I3739" t="str">
            <v>农业银行</v>
          </cell>
          <cell r="J3739" t="str">
            <v>6228230515025957069</v>
          </cell>
        </row>
        <row r="3740">
          <cell r="D3740" t="str">
            <v>511021194508213084</v>
          </cell>
          <cell r="E3740" t="str">
            <v>唐淑芬</v>
          </cell>
          <cell r="F3740" t="str">
            <v>201312032446_1</v>
          </cell>
          <cell r="G3740" t="str">
            <v>90000000</v>
          </cell>
          <cell r="H3740" t="str">
            <v>楚天龙</v>
          </cell>
          <cell r="I3740" t="str">
            <v>东兴区农村信用联社</v>
          </cell>
          <cell r="J3740" t="str">
            <v>6214590982001904420</v>
          </cell>
        </row>
        <row r="3741">
          <cell r="D3741" t="str">
            <v>511021193509262828</v>
          </cell>
          <cell r="E3741" t="str">
            <v>唐淑华</v>
          </cell>
          <cell r="F3741" t="str">
            <v>201312032446_1</v>
          </cell>
          <cell r="G3741" t="str">
            <v>90000000</v>
          </cell>
          <cell r="H3741" t="str">
            <v>楚天龙</v>
          </cell>
          <cell r="I3741" t="str">
            <v>东兴区农村信用联社</v>
          </cell>
          <cell r="J3741" t="str">
            <v>6214590982001904396</v>
          </cell>
        </row>
        <row r="3742">
          <cell r="D3742" t="str">
            <v>511021195510083084</v>
          </cell>
          <cell r="E3742" t="str">
            <v>唐淑连</v>
          </cell>
          <cell r="F3742" t="str">
            <v>201312032446_1</v>
          </cell>
          <cell r="G3742" t="str">
            <v>90000000</v>
          </cell>
          <cell r="H3742" t="str">
            <v>楚天龙</v>
          </cell>
          <cell r="I3742" t="str">
            <v>东兴区农村信用联社</v>
          </cell>
          <cell r="J3742" t="str">
            <v>6214590982001904404</v>
          </cell>
        </row>
        <row r="3743">
          <cell r="D3743" t="str">
            <v>511021195403252823</v>
          </cell>
          <cell r="E3743" t="str">
            <v>唐淑容</v>
          </cell>
          <cell r="F3743" t="str">
            <v>201312032446_1</v>
          </cell>
          <cell r="G3743" t="str">
            <v>90000000</v>
          </cell>
          <cell r="H3743" t="str">
            <v>楚天龙</v>
          </cell>
          <cell r="I3743" t="str">
            <v>东兴区农村信用联社</v>
          </cell>
          <cell r="J3743" t="str">
            <v>6214590982001904388</v>
          </cell>
        </row>
        <row r="3744">
          <cell r="D3744" t="str">
            <v>511021194404083086</v>
          </cell>
          <cell r="E3744" t="str">
            <v>唐淑容</v>
          </cell>
          <cell r="F3744" t="str">
            <v>201312032446_1</v>
          </cell>
          <cell r="G3744" t="str">
            <v>90000000</v>
          </cell>
          <cell r="H3744" t="str">
            <v>楚天龙</v>
          </cell>
          <cell r="I3744" t="str">
            <v>东兴区农村信用联社</v>
          </cell>
          <cell r="J3744" t="str">
            <v>6214590982001904370</v>
          </cell>
        </row>
        <row r="3745">
          <cell r="D3745" t="str">
            <v>511021192905082648</v>
          </cell>
          <cell r="E3745" t="str">
            <v>唐淑仙</v>
          </cell>
          <cell r="F3745" t="str">
            <v>201312032446_1</v>
          </cell>
          <cell r="G3745" t="str">
            <v>90000000</v>
          </cell>
          <cell r="H3745" t="str">
            <v>楚天龙</v>
          </cell>
          <cell r="I3745" t="str">
            <v>东兴区农村信用联社</v>
          </cell>
          <cell r="J3745" t="str">
            <v>6214590982001904362</v>
          </cell>
        </row>
        <row r="3746">
          <cell r="D3746" t="str">
            <v>511021194604192826</v>
          </cell>
          <cell r="E3746" t="str">
            <v>唐淑英</v>
          </cell>
          <cell r="F3746" t="str">
            <v>201312032446_1</v>
          </cell>
          <cell r="G3746" t="str">
            <v>90000000</v>
          </cell>
          <cell r="H3746" t="str">
            <v>楚天龙</v>
          </cell>
          <cell r="I3746" t="str">
            <v>东兴区农村信用联社</v>
          </cell>
          <cell r="J3746" t="str">
            <v>6214590982001904446</v>
          </cell>
        </row>
        <row r="3747">
          <cell r="D3747" t="str">
            <v>511021194609273086</v>
          </cell>
          <cell r="E3747" t="str">
            <v>唐淑芝</v>
          </cell>
          <cell r="F3747" t="str">
            <v>201312032446_1</v>
          </cell>
          <cell r="G3747" t="str">
            <v>90000000</v>
          </cell>
          <cell r="H3747" t="str">
            <v>楚天龙</v>
          </cell>
          <cell r="I3747" t="str">
            <v>东兴区农村信用联社</v>
          </cell>
          <cell r="J3747" t="str">
            <v>6214590982001904438</v>
          </cell>
        </row>
        <row r="3748">
          <cell r="D3748" t="str">
            <v>511011197503032824</v>
          </cell>
          <cell r="E3748" t="str">
            <v>唐思玉</v>
          </cell>
          <cell r="F3748" t="str">
            <v>201312032446_1</v>
          </cell>
          <cell r="G3748" t="str">
            <v>90000000</v>
          </cell>
          <cell r="H3748" t="str">
            <v>楚天龙</v>
          </cell>
          <cell r="I3748" t="str">
            <v>东兴区农村信用联社</v>
          </cell>
          <cell r="J3748" t="str">
            <v>6214590982001904461</v>
          </cell>
        </row>
        <row r="3749">
          <cell r="D3749" t="str">
            <v>511021196410152833</v>
          </cell>
          <cell r="E3749" t="str">
            <v>唐四清</v>
          </cell>
          <cell r="F3749" t="str">
            <v>201312032446_1</v>
          </cell>
          <cell r="G3749" t="str">
            <v>90000000</v>
          </cell>
          <cell r="H3749" t="str">
            <v>楚天龙</v>
          </cell>
          <cell r="I3749" t="str">
            <v>东兴区农村信用联社</v>
          </cell>
          <cell r="J3749" t="str">
            <v>6214590982001904453</v>
          </cell>
        </row>
        <row r="3750">
          <cell r="D3750" t="str">
            <v>511021193501053087</v>
          </cell>
          <cell r="E3750" t="str">
            <v>唐素容</v>
          </cell>
          <cell r="F3750" t="str">
            <v>201312032446_1</v>
          </cell>
          <cell r="G3750" t="str">
            <v>90000000</v>
          </cell>
          <cell r="H3750" t="str">
            <v>楚天龙</v>
          </cell>
          <cell r="I3750" t="str">
            <v>东兴区农村信用联社</v>
          </cell>
          <cell r="J3750" t="str">
            <v>6214590982001904495</v>
          </cell>
        </row>
        <row r="3751">
          <cell r="D3751" t="str">
            <v>511021195711293109</v>
          </cell>
          <cell r="E3751" t="str">
            <v>唐素芝</v>
          </cell>
          <cell r="F3751" t="str">
            <v>201312032446_1</v>
          </cell>
          <cell r="G3751" t="str">
            <v>90000000</v>
          </cell>
          <cell r="H3751" t="str">
            <v>楚天龙</v>
          </cell>
          <cell r="I3751" t="str">
            <v>东兴区农村信用联社</v>
          </cell>
          <cell r="J3751" t="str">
            <v>6214590982001904503</v>
          </cell>
        </row>
        <row r="3752">
          <cell r="D3752" t="str">
            <v>511021193011302837</v>
          </cell>
          <cell r="E3752" t="str">
            <v>唐天富</v>
          </cell>
          <cell r="F3752" t="str">
            <v>201312032446_1</v>
          </cell>
          <cell r="G3752" t="str">
            <v>90000000</v>
          </cell>
          <cell r="H3752" t="str">
            <v>楚天龙</v>
          </cell>
          <cell r="I3752" t="str">
            <v>东兴区农村信用联社</v>
          </cell>
          <cell r="J3752" t="str">
            <v>6214590982001904511</v>
          </cell>
        </row>
        <row r="3753">
          <cell r="D3753" t="str">
            <v>511025196911194623</v>
          </cell>
          <cell r="E3753" t="str">
            <v>唐小梅</v>
          </cell>
          <cell r="F3753" t="str">
            <v>201312032446_1</v>
          </cell>
          <cell r="G3753" t="str">
            <v>90000000</v>
          </cell>
          <cell r="H3753" t="str">
            <v>楚天龙</v>
          </cell>
          <cell r="I3753" t="str">
            <v>东兴区农村信用联社</v>
          </cell>
          <cell r="J3753" t="str">
            <v>6214590982001904529</v>
          </cell>
        </row>
        <row r="3754">
          <cell r="D3754" t="str">
            <v>511021197207274741</v>
          </cell>
          <cell r="E3754" t="str">
            <v>唐秀英</v>
          </cell>
          <cell r="F3754" t="str">
            <v>201312032446_1</v>
          </cell>
          <cell r="G3754" t="str">
            <v>90000000</v>
          </cell>
          <cell r="H3754" t="str">
            <v>楚天龙</v>
          </cell>
          <cell r="I3754" t="str">
            <v>东兴区农村信用联社</v>
          </cell>
          <cell r="J3754" t="str">
            <v>6214590982001904487</v>
          </cell>
        </row>
        <row r="3755">
          <cell r="D3755" t="str">
            <v>511021194904012823</v>
          </cell>
          <cell r="E3755" t="str">
            <v>唐秀英</v>
          </cell>
          <cell r="F3755" t="str">
            <v>201312032446_1</v>
          </cell>
          <cell r="G3755" t="str">
            <v>90000000</v>
          </cell>
          <cell r="H3755" t="str">
            <v>楚天龙</v>
          </cell>
          <cell r="I3755" t="str">
            <v>东兴区农村信用联社</v>
          </cell>
          <cell r="J3755" t="str">
            <v>6214590982001904479</v>
          </cell>
        </row>
        <row r="3756">
          <cell r="D3756" t="str">
            <v>511021196912072630</v>
          </cell>
          <cell r="E3756" t="str">
            <v>唐学东</v>
          </cell>
          <cell r="F3756" t="str">
            <v>201312032446_1</v>
          </cell>
          <cell r="G3756" t="str">
            <v>90000000</v>
          </cell>
          <cell r="H3756" t="str">
            <v>楚天龙</v>
          </cell>
          <cell r="I3756" t="str">
            <v>东兴区农村信用联社</v>
          </cell>
          <cell r="J3756" t="str">
            <v>6214590982001905195</v>
          </cell>
        </row>
        <row r="3757">
          <cell r="D3757" t="str">
            <v>51102119441221308X</v>
          </cell>
          <cell r="E3757" t="str">
            <v>唐洋芝</v>
          </cell>
          <cell r="F3757" t="str">
            <v>201312032446_1</v>
          </cell>
          <cell r="G3757" t="str">
            <v>90000000</v>
          </cell>
          <cell r="H3757" t="str">
            <v>楚天龙</v>
          </cell>
          <cell r="I3757" t="str">
            <v>东兴区农村信用联社</v>
          </cell>
          <cell r="J3757" t="str">
            <v>6214590982001905153</v>
          </cell>
        </row>
        <row r="3758">
          <cell r="D3758" t="str">
            <v>511011197408242655</v>
          </cell>
          <cell r="E3758" t="str">
            <v>唐勇</v>
          </cell>
          <cell r="F3758" t="str">
            <v>201312032446_1</v>
          </cell>
          <cell r="G3758" t="str">
            <v>90000000</v>
          </cell>
          <cell r="H3758" t="str">
            <v>楚天龙</v>
          </cell>
          <cell r="I3758" t="str">
            <v>东兴区农村信用联社</v>
          </cell>
          <cell r="J3758" t="str">
            <v>6214590982001905161</v>
          </cell>
        </row>
        <row r="3759">
          <cell r="D3759" t="str">
            <v>511021195304252641</v>
          </cell>
          <cell r="E3759" t="str">
            <v>唐友群</v>
          </cell>
          <cell r="F3759" t="str">
            <v>201312032446_1</v>
          </cell>
          <cell r="G3759" t="str">
            <v>90000000</v>
          </cell>
          <cell r="H3759" t="str">
            <v>楚天龙</v>
          </cell>
          <cell r="I3759" t="str">
            <v>东兴区农村信用联社</v>
          </cell>
          <cell r="J3759" t="str">
            <v>6214590982001905179</v>
          </cell>
        </row>
        <row r="3760">
          <cell r="D3760" t="str">
            <v>511021195605063086</v>
          </cell>
          <cell r="E3760" t="str">
            <v>唐玉仙</v>
          </cell>
          <cell r="F3760" t="str">
            <v>201312032446_1</v>
          </cell>
          <cell r="G3760" t="str">
            <v>90000000</v>
          </cell>
          <cell r="H3760" t="str">
            <v>楚天龙</v>
          </cell>
          <cell r="I3760" t="str">
            <v>东兴区农村信用联社</v>
          </cell>
          <cell r="J3760" t="str">
            <v>6214590982001905187</v>
          </cell>
        </row>
        <row r="3761">
          <cell r="D3761" t="str">
            <v>511021197603193070</v>
          </cell>
          <cell r="E3761" t="str">
            <v>唐自财</v>
          </cell>
          <cell r="F3761" t="str">
            <v>201706280074</v>
          </cell>
          <cell r="G3761" t="str">
            <v>90000000</v>
          </cell>
          <cell r="H3761" t="str">
            <v>楚天龙</v>
          </cell>
          <cell r="I3761" t="str">
            <v>东兴区农村信用联社</v>
          </cell>
          <cell r="J3761" t="str">
            <v>6214590982008717783</v>
          </cell>
        </row>
        <row r="3762">
          <cell r="D3762" t="str">
            <v>511021195202012815</v>
          </cell>
          <cell r="E3762" t="str">
            <v>唐自国</v>
          </cell>
          <cell r="F3762" t="str">
            <v>201312032446_1</v>
          </cell>
          <cell r="G3762" t="str">
            <v>90000000</v>
          </cell>
          <cell r="H3762" t="str">
            <v>楚天龙</v>
          </cell>
          <cell r="I3762" t="str">
            <v>东兴区农村信用联社</v>
          </cell>
          <cell r="J3762" t="str">
            <v>6214590982001905203</v>
          </cell>
        </row>
        <row r="3763">
          <cell r="D3763" t="str">
            <v>511021197902152658</v>
          </cell>
          <cell r="E3763" t="str">
            <v>唐自金</v>
          </cell>
          <cell r="F3763" t="str">
            <v>201312032446_1</v>
          </cell>
          <cell r="G3763" t="str">
            <v>90000000</v>
          </cell>
          <cell r="H3763" t="str">
            <v>楚天龙</v>
          </cell>
          <cell r="I3763" t="str">
            <v>东兴区农村信用联社</v>
          </cell>
          <cell r="J3763" t="str">
            <v>6214590982001905237</v>
          </cell>
        </row>
        <row r="3764">
          <cell r="D3764" t="str">
            <v>51102119381101282X</v>
          </cell>
          <cell r="E3764" t="str">
            <v>唐自仙</v>
          </cell>
          <cell r="F3764" t="str">
            <v>201312032446_1</v>
          </cell>
          <cell r="G3764" t="str">
            <v>90000000</v>
          </cell>
          <cell r="H3764" t="str">
            <v>楚天龙</v>
          </cell>
          <cell r="I3764" t="str">
            <v>东兴区农村信用联社</v>
          </cell>
          <cell r="J3764" t="str">
            <v>6214590982001905229</v>
          </cell>
        </row>
        <row r="3765">
          <cell r="D3765" t="str">
            <v>51102119311226282X</v>
          </cell>
          <cell r="E3765" t="str">
            <v>陶成容</v>
          </cell>
          <cell r="F3765" t="str">
            <v>201312032446_1</v>
          </cell>
          <cell r="G3765" t="str">
            <v>90000000</v>
          </cell>
          <cell r="H3765" t="str">
            <v>楚天龙</v>
          </cell>
          <cell r="I3765" t="str">
            <v>东兴区农村信用联社</v>
          </cell>
          <cell r="J3765" t="str">
            <v>6214590982001905310</v>
          </cell>
        </row>
        <row r="3766">
          <cell r="D3766" t="str">
            <v>511021193510142815</v>
          </cell>
          <cell r="E3766" t="str">
            <v>陶成树</v>
          </cell>
          <cell r="F3766" t="str">
            <v>201312032446_1</v>
          </cell>
          <cell r="G3766" t="str">
            <v>90000000</v>
          </cell>
          <cell r="H3766" t="str">
            <v>楚天龙</v>
          </cell>
          <cell r="I3766" t="str">
            <v>东兴区农村信用联社</v>
          </cell>
          <cell r="J3766" t="str">
            <v>6214590982001905286</v>
          </cell>
        </row>
        <row r="3767">
          <cell r="D3767" t="str">
            <v>511021194209082686</v>
          </cell>
          <cell r="E3767" t="str">
            <v>陶成仙</v>
          </cell>
          <cell r="F3767" t="str">
            <v>201312032446_1</v>
          </cell>
          <cell r="G3767" t="str">
            <v>90000000</v>
          </cell>
          <cell r="H3767" t="str">
            <v>楚天龙</v>
          </cell>
          <cell r="I3767" t="str">
            <v>东兴区农村信用联社</v>
          </cell>
          <cell r="J3767" t="str">
            <v>6214590982001905294</v>
          </cell>
        </row>
        <row r="3768">
          <cell r="D3768" t="str">
            <v>511021194509202811</v>
          </cell>
          <cell r="E3768" t="str">
            <v>陶成祥</v>
          </cell>
          <cell r="F3768" t="str">
            <v>201312032446_1</v>
          </cell>
          <cell r="G3768" t="str">
            <v>90000000</v>
          </cell>
          <cell r="H3768" t="str">
            <v>楚天龙</v>
          </cell>
          <cell r="I3768" t="str">
            <v>东兴区农村信用联社</v>
          </cell>
          <cell r="J3768" t="str">
            <v>6214590982001905260</v>
          </cell>
        </row>
        <row r="3769">
          <cell r="D3769" t="str">
            <v>511021194209183081</v>
          </cell>
          <cell r="E3769" t="str">
            <v>陶贵芝</v>
          </cell>
          <cell r="F3769" t="str">
            <v>201312032446_1</v>
          </cell>
          <cell r="G3769" t="str">
            <v>90000000</v>
          </cell>
          <cell r="H3769" t="str">
            <v>楚天龙</v>
          </cell>
          <cell r="I3769" t="str">
            <v>东兴区农村信用联社</v>
          </cell>
          <cell r="J3769" t="str">
            <v>6214590982001905278</v>
          </cell>
        </row>
        <row r="3770">
          <cell r="D3770" t="str">
            <v>51102119690509281X</v>
          </cell>
          <cell r="E3770" t="str">
            <v>陶应书</v>
          </cell>
          <cell r="F3770" t="str">
            <v>201312032446_1</v>
          </cell>
          <cell r="G3770" t="str">
            <v>90000000</v>
          </cell>
          <cell r="H3770" t="str">
            <v>楚天龙</v>
          </cell>
          <cell r="I3770" t="str">
            <v>东兴区农村信用联社</v>
          </cell>
          <cell r="J3770" t="str">
            <v>6214590982001905245</v>
          </cell>
        </row>
        <row r="3771">
          <cell r="D3771" t="str">
            <v>511021195010262828</v>
          </cell>
          <cell r="E3771" t="str">
            <v>陶永芝</v>
          </cell>
          <cell r="F3771" t="str">
            <v>201312032446_1</v>
          </cell>
          <cell r="G3771" t="str">
            <v>90000000</v>
          </cell>
          <cell r="H3771" t="str">
            <v>楚天龙</v>
          </cell>
          <cell r="I3771" t="str">
            <v>东兴区农村信用联社</v>
          </cell>
          <cell r="J3771" t="str">
            <v>6214590982001905252</v>
          </cell>
        </row>
        <row r="3772">
          <cell r="D3772" t="str">
            <v>511021196612032821</v>
          </cell>
          <cell r="E3772" t="str">
            <v>陶中芳</v>
          </cell>
          <cell r="F3772" t="str">
            <v>201312032446_1</v>
          </cell>
          <cell r="G3772" t="str">
            <v>90000000</v>
          </cell>
          <cell r="H3772" t="str">
            <v>楚天龙</v>
          </cell>
          <cell r="I3772" t="str">
            <v>东兴区农村信用联社</v>
          </cell>
          <cell r="J3772" t="str">
            <v>6214590982001905302</v>
          </cell>
        </row>
        <row r="3773">
          <cell r="D3773" t="str">
            <v>511021195308253078</v>
          </cell>
          <cell r="E3773" t="str">
            <v>田祖和</v>
          </cell>
          <cell r="F3773" t="str">
            <v>201312032446_1</v>
          </cell>
          <cell r="G3773" t="str">
            <v>90000000</v>
          </cell>
          <cell r="H3773" t="str">
            <v>楚天龙</v>
          </cell>
          <cell r="I3773" t="str">
            <v>东兴区农村信用联社</v>
          </cell>
          <cell r="J3773" t="str">
            <v>6214590982001905328</v>
          </cell>
        </row>
        <row r="3774">
          <cell r="D3774" t="str">
            <v>511021196301092819</v>
          </cell>
          <cell r="E3774" t="str">
            <v>童代火</v>
          </cell>
          <cell r="F3774" t="str">
            <v>201312032446_1</v>
          </cell>
          <cell r="G3774" t="str">
            <v>90000000</v>
          </cell>
          <cell r="H3774" t="str">
            <v>楚天龙</v>
          </cell>
          <cell r="I3774" t="str">
            <v>东兴区农村信用联社</v>
          </cell>
          <cell r="J3774" t="str">
            <v>6214590982001905393</v>
          </cell>
        </row>
        <row r="3775">
          <cell r="D3775" t="str">
            <v>511021194709163079</v>
          </cell>
          <cell r="E3775" t="str">
            <v>童代模</v>
          </cell>
          <cell r="F3775" t="str">
            <v>201312032446_1</v>
          </cell>
          <cell r="G3775" t="str">
            <v>90000000</v>
          </cell>
          <cell r="H3775" t="str">
            <v>楚天龙</v>
          </cell>
          <cell r="I3775" t="str">
            <v>东兴区农村信用联社</v>
          </cell>
          <cell r="J3775" t="str">
            <v>6214590982001905385</v>
          </cell>
        </row>
        <row r="3776">
          <cell r="D3776" t="str">
            <v>511021193109222827</v>
          </cell>
          <cell r="E3776" t="str">
            <v>童代容</v>
          </cell>
          <cell r="F3776" t="str">
            <v>201312032446_1</v>
          </cell>
          <cell r="G3776" t="str">
            <v>90000000</v>
          </cell>
          <cell r="H3776" t="str">
            <v>楚天龙</v>
          </cell>
          <cell r="I3776" t="str">
            <v>东兴区农村信用联社</v>
          </cell>
          <cell r="J3776" t="str">
            <v>6214590982001905401</v>
          </cell>
        </row>
        <row r="3777">
          <cell r="D3777" t="str">
            <v>511021192511272828</v>
          </cell>
          <cell r="E3777" t="str">
            <v>童富根</v>
          </cell>
          <cell r="F3777" t="str">
            <v>201312032446_1</v>
          </cell>
          <cell r="G3777" t="str">
            <v>90000000</v>
          </cell>
          <cell r="H3777" t="str">
            <v>楚天龙</v>
          </cell>
          <cell r="I3777" t="str">
            <v>东兴区农村信用联社</v>
          </cell>
          <cell r="J3777" t="str">
            <v>6214590982001905419</v>
          </cell>
        </row>
        <row r="3778">
          <cell r="D3778" t="str">
            <v>511021194501262828</v>
          </cell>
          <cell r="E3778" t="str">
            <v>童家英</v>
          </cell>
          <cell r="F3778" t="str">
            <v>201312032446_1</v>
          </cell>
          <cell r="G3778" t="str">
            <v>90000000</v>
          </cell>
          <cell r="H3778" t="str">
            <v>楚天龙</v>
          </cell>
          <cell r="I3778" t="str">
            <v>东兴区农村信用联社</v>
          </cell>
          <cell r="J3778" t="str">
            <v>6214590982001905427</v>
          </cell>
        </row>
        <row r="3779">
          <cell r="D3779" t="str">
            <v>511021197308102818</v>
          </cell>
          <cell r="E3779" t="str">
            <v>童建</v>
          </cell>
          <cell r="F3779" t="str">
            <v>201312032446_1</v>
          </cell>
          <cell r="G3779" t="str">
            <v>90000000</v>
          </cell>
          <cell r="H3779" t="str">
            <v>楚天龙</v>
          </cell>
          <cell r="I3779" t="str">
            <v>东兴区农村信用联社</v>
          </cell>
          <cell r="J3779" t="str">
            <v>6214590982001905435</v>
          </cell>
        </row>
        <row r="3780">
          <cell r="D3780" t="str">
            <v>511021196509112815</v>
          </cell>
          <cell r="E3780" t="str">
            <v>童良成</v>
          </cell>
          <cell r="F3780" t="str">
            <v>201312032446_1</v>
          </cell>
          <cell r="G3780" t="str">
            <v>90000000</v>
          </cell>
          <cell r="H3780" t="str">
            <v>楚天龙</v>
          </cell>
          <cell r="I3780" t="str">
            <v>东兴区农村信用联社</v>
          </cell>
          <cell r="J3780" t="str">
            <v>6214590982001905443</v>
          </cell>
        </row>
        <row r="3781">
          <cell r="D3781" t="str">
            <v>511021197010132811</v>
          </cell>
          <cell r="E3781" t="str">
            <v>童良文</v>
          </cell>
          <cell r="F3781" t="str">
            <v>201312032446_1</v>
          </cell>
          <cell r="G3781" t="str">
            <v>90000000</v>
          </cell>
          <cell r="H3781" t="str">
            <v>楚天龙</v>
          </cell>
          <cell r="I3781" t="str">
            <v>东兴区农村信用联社</v>
          </cell>
          <cell r="J3781" t="str">
            <v>6214590982001905450</v>
          </cell>
        </row>
        <row r="3782">
          <cell r="D3782" t="str">
            <v>511021196812013107</v>
          </cell>
          <cell r="E3782" t="str">
            <v>童敏</v>
          </cell>
          <cell r="F3782" t="str">
            <v>201312032446_1</v>
          </cell>
          <cell r="G3782" t="str">
            <v>90000000</v>
          </cell>
          <cell r="H3782" t="str">
            <v>楚天龙</v>
          </cell>
          <cell r="I3782" t="str">
            <v>东兴区农村信用联社</v>
          </cell>
          <cell r="J3782" t="str">
            <v>6214590982001905468</v>
          </cell>
        </row>
        <row r="3783">
          <cell r="D3783" t="str">
            <v>511021197003032812</v>
          </cell>
          <cell r="E3783" t="str">
            <v>童强</v>
          </cell>
          <cell r="F3783" t="str">
            <v>201312032446_1</v>
          </cell>
          <cell r="G3783" t="str">
            <v>90000000</v>
          </cell>
          <cell r="H3783" t="str">
            <v>楚天龙</v>
          </cell>
          <cell r="I3783" t="str">
            <v>东兴区农村信用联社</v>
          </cell>
          <cell r="J3783" t="str">
            <v>6214590982001905484</v>
          </cell>
        </row>
        <row r="3784">
          <cell r="D3784" t="str">
            <v>511021194112122661</v>
          </cell>
          <cell r="E3784" t="str">
            <v>童淑容</v>
          </cell>
          <cell r="F3784" t="str">
            <v>201312032446_1</v>
          </cell>
          <cell r="G3784" t="str">
            <v>90000000</v>
          </cell>
          <cell r="H3784" t="str">
            <v>楚天龙</v>
          </cell>
          <cell r="I3784" t="str">
            <v>东兴区农村信用联社</v>
          </cell>
          <cell r="J3784" t="str">
            <v>6214590982001905476</v>
          </cell>
        </row>
        <row r="3785">
          <cell r="D3785" t="str">
            <v>511011193008212889</v>
          </cell>
          <cell r="E3785" t="str">
            <v>童淑仙</v>
          </cell>
          <cell r="F3785" t="str">
            <v>201312032446_1</v>
          </cell>
          <cell r="G3785" t="str">
            <v>90000000</v>
          </cell>
          <cell r="H3785" t="str">
            <v>楚天龙</v>
          </cell>
          <cell r="I3785" t="str">
            <v>东兴区农村信用联社</v>
          </cell>
          <cell r="J3785" t="str">
            <v>6214590982001905492</v>
          </cell>
        </row>
        <row r="3786">
          <cell r="D3786" t="str">
            <v>511021195708272833</v>
          </cell>
          <cell r="E3786" t="str">
            <v>童学才</v>
          </cell>
          <cell r="F3786" t="str">
            <v>201312032446_1</v>
          </cell>
          <cell r="G3786" t="str">
            <v>90000000</v>
          </cell>
          <cell r="H3786" t="str">
            <v>楚天龙</v>
          </cell>
          <cell r="I3786" t="str">
            <v>东兴区农村信用联社</v>
          </cell>
          <cell r="J3786" t="str">
            <v>6214590982001905377</v>
          </cell>
        </row>
        <row r="3787">
          <cell r="D3787" t="str">
            <v>511021195309282815</v>
          </cell>
          <cell r="E3787" t="str">
            <v>童学良</v>
          </cell>
          <cell r="F3787" t="str">
            <v>201312032446_1</v>
          </cell>
          <cell r="G3787" t="str">
            <v>90000000</v>
          </cell>
          <cell r="H3787" t="str">
            <v>楚天龙</v>
          </cell>
          <cell r="I3787" t="str">
            <v>东兴区农村信用联社</v>
          </cell>
          <cell r="J3787" t="str">
            <v>6214590982001905351</v>
          </cell>
        </row>
        <row r="3788">
          <cell r="D3788" t="str">
            <v>511021193303292888</v>
          </cell>
          <cell r="E3788" t="str">
            <v>童友仙</v>
          </cell>
          <cell r="F3788" t="str">
            <v>201312032446_1</v>
          </cell>
          <cell r="G3788" t="str">
            <v>90000000</v>
          </cell>
          <cell r="H3788" t="str">
            <v>楚天龙</v>
          </cell>
          <cell r="I3788" t="str">
            <v>东兴区农村信用联社</v>
          </cell>
          <cell r="J3788" t="str">
            <v>6214590982001905369</v>
          </cell>
        </row>
        <row r="3789">
          <cell r="D3789" t="str">
            <v>511021193304292820</v>
          </cell>
          <cell r="E3789" t="str">
            <v>童玉琴</v>
          </cell>
          <cell r="F3789" t="str">
            <v>201312032446_1</v>
          </cell>
          <cell r="G3789" t="str">
            <v>90000000</v>
          </cell>
          <cell r="H3789" t="str">
            <v>楚天龙</v>
          </cell>
          <cell r="I3789" t="str">
            <v>东兴区农村信用联社</v>
          </cell>
          <cell r="J3789" t="str">
            <v>6214590982001905336</v>
          </cell>
        </row>
        <row r="3790">
          <cell r="D3790" t="str">
            <v>511021194212232817</v>
          </cell>
          <cell r="E3790" t="str">
            <v>童跃宗</v>
          </cell>
          <cell r="F3790" t="str">
            <v>201312032446_1</v>
          </cell>
          <cell r="G3790" t="str">
            <v>90000000</v>
          </cell>
          <cell r="H3790" t="str">
            <v>楚天龙</v>
          </cell>
          <cell r="I3790" t="str">
            <v>东兴区农村信用联社</v>
          </cell>
          <cell r="J3790" t="str">
            <v>6214590982001905344</v>
          </cell>
        </row>
        <row r="3791">
          <cell r="D3791" t="str">
            <v>511021196903144700</v>
          </cell>
          <cell r="E3791" t="str">
            <v>万茂仙</v>
          </cell>
          <cell r="F3791" t="str">
            <v>201312032446_1</v>
          </cell>
          <cell r="G3791" t="str">
            <v>90000000</v>
          </cell>
          <cell r="H3791" t="str">
            <v>楚天龙</v>
          </cell>
          <cell r="I3791" t="str">
            <v>东兴区农村信用联社</v>
          </cell>
          <cell r="J3791" t="str">
            <v>6214590982001905534</v>
          </cell>
        </row>
        <row r="3792">
          <cell r="D3792" t="str">
            <v>511021193109132901</v>
          </cell>
          <cell r="E3792" t="str">
            <v>万跃容</v>
          </cell>
          <cell r="F3792" t="str">
            <v>201312032446_1</v>
          </cell>
          <cell r="G3792" t="str">
            <v>90000000</v>
          </cell>
          <cell r="H3792" t="str">
            <v>楚天龙</v>
          </cell>
          <cell r="I3792" t="str">
            <v>东兴区农村信用联社</v>
          </cell>
          <cell r="J3792" t="str">
            <v>6214590982001905542</v>
          </cell>
        </row>
        <row r="3793">
          <cell r="D3793" t="str">
            <v>511021194812273081</v>
          </cell>
          <cell r="E3793" t="str">
            <v>汪金芝</v>
          </cell>
          <cell r="F3793" t="str">
            <v>201312032446_1</v>
          </cell>
          <cell r="G3793" t="str">
            <v>90000000</v>
          </cell>
          <cell r="H3793" t="str">
            <v>楚天龙</v>
          </cell>
          <cell r="I3793" t="str">
            <v>东兴区农村信用联社</v>
          </cell>
          <cell r="J3793" t="str">
            <v>6214590982001905567</v>
          </cell>
        </row>
        <row r="3794">
          <cell r="D3794" t="str">
            <v>511021195503293083</v>
          </cell>
          <cell r="E3794" t="str">
            <v>汪林芝</v>
          </cell>
          <cell r="F3794" t="str">
            <v>201312032446_1</v>
          </cell>
          <cell r="G3794" t="str">
            <v>90000000</v>
          </cell>
          <cell r="H3794" t="str">
            <v>楚天龙</v>
          </cell>
          <cell r="I3794" t="str">
            <v>东兴区农村信用联社</v>
          </cell>
          <cell r="J3794" t="str">
            <v>6214590982001905575</v>
          </cell>
        </row>
        <row r="3795">
          <cell r="D3795" t="str">
            <v>511021195402162818</v>
          </cell>
          <cell r="E3795" t="str">
            <v>汪远富</v>
          </cell>
          <cell r="F3795" t="str">
            <v>201312032446_1</v>
          </cell>
          <cell r="G3795" t="str">
            <v>90000000</v>
          </cell>
          <cell r="H3795" t="str">
            <v>楚天龙</v>
          </cell>
          <cell r="I3795" t="str">
            <v>东兴区农村信用联社</v>
          </cell>
          <cell r="J3795" t="str">
            <v>6214590982001905559</v>
          </cell>
        </row>
        <row r="3796">
          <cell r="D3796" t="str">
            <v>511021195703172825</v>
          </cell>
          <cell r="E3796" t="str">
            <v>汪远华</v>
          </cell>
          <cell r="F3796" t="str">
            <v>201312032446_1</v>
          </cell>
          <cell r="G3796" t="str">
            <v>90000000</v>
          </cell>
          <cell r="H3796" t="str">
            <v>楚天龙</v>
          </cell>
          <cell r="I3796" t="str">
            <v>东兴区农村信用联社</v>
          </cell>
          <cell r="J3796" t="str">
            <v>6214590982001905583</v>
          </cell>
        </row>
        <row r="3797">
          <cell r="D3797" t="str">
            <v>511021193111122892</v>
          </cell>
          <cell r="E3797" t="str">
            <v>王安南</v>
          </cell>
          <cell r="F3797" t="str">
            <v>201404025008_1</v>
          </cell>
          <cell r="G3797" t="str">
            <v>10000746</v>
          </cell>
          <cell r="H3797" t="str">
            <v>金邦达</v>
          </cell>
          <cell r="I3797" t="str">
            <v>农业银行</v>
          </cell>
          <cell r="J3797" t="str">
            <v>6228230515025957168</v>
          </cell>
        </row>
        <row r="3798">
          <cell r="D3798" t="str">
            <v>511021194005102825</v>
          </cell>
          <cell r="E3798" t="str">
            <v>王碧仙</v>
          </cell>
          <cell r="F3798" t="str">
            <v>201312032446_1</v>
          </cell>
          <cell r="G3798" t="str">
            <v>90000000</v>
          </cell>
          <cell r="H3798" t="str">
            <v>楚天龙</v>
          </cell>
          <cell r="I3798" t="str">
            <v>东兴区农村信用联社</v>
          </cell>
          <cell r="J3798" t="str">
            <v>6214590982001905948</v>
          </cell>
        </row>
        <row r="3799">
          <cell r="D3799" t="str">
            <v>511021197105252891</v>
          </cell>
          <cell r="E3799" t="str">
            <v>王彬</v>
          </cell>
          <cell r="F3799" t="str">
            <v>201312032446_1</v>
          </cell>
          <cell r="G3799" t="str">
            <v>90000000</v>
          </cell>
          <cell r="H3799" t="str">
            <v>楚天龙</v>
          </cell>
          <cell r="I3799" t="str">
            <v>东兴区农村信用联社</v>
          </cell>
          <cell r="J3799" t="str">
            <v>6214590982001905989</v>
          </cell>
        </row>
        <row r="3800">
          <cell r="D3800" t="str">
            <v>511021197104122817</v>
          </cell>
          <cell r="E3800" t="str">
            <v>王斌</v>
          </cell>
          <cell r="F3800" t="str">
            <v>201312032446_1</v>
          </cell>
          <cell r="G3800" t="str">
            <v>90000000</v>
          </cell>
          <cell r="H3800" t="str">
            <v>楚天龙</v>
          </cell>
          <cell r="I3800" t="str">
            <v>东兴区农村信用联社</v>
          </cell>
          <cell r="J3800" t="str">
            <v>6214590982001905971</v>
          </cell>
        </row>
        <row r="3801">
          <cell r="D3801" t="str">
            <v>511021197308312815</v>
          </cell>
          <cell r="E3801" t="str">
            <v>王兵</v>
          </cell>
          <cell r="F3801" t="str">
            <v>201312032446_1</v>
          </cell>
          <cell r="G3801" t="str">
            <v>90000000</v>
          </cell>
          <cell r="H3801" t="str">
            <v>楚天龙</v>
          </cell>
          <cell r="I3801" t="str">
            <v>东兴区农村信用联社</v>
          </cell>
          <cell r="J3801" t="str">
            <v>6214590982001905963</v>
          </cell>
        </row>
        <row r="3802">
          <cell r="D3802" t="str">
            <v>511021197608053077</v>
          </cell>
          <cell r="E3802" t="str">
            <v>王波</v>
          </cell>
          <cell r="F3802" t="str">
            <v>201312032446_1</v>
          </cell>
          <cell r="G3802" t="str">
            <v>90000000</v>
          </cell>
          <cell r="H3802" t="str">
            <v>楚天龙</v>
          </cell>
          <cell r="I3802" t="str">
            <v>东兴区农村信用联社</v>
          </cell>
          <cell r="J3802" t="str">
            <v>6214590982001905955</v>
          </cell>
        </row>
        <row r="3803">
          <cell r="D3803" t="str">
            <v>511021195012152817</v>
          </cell>
          <cell r="E3803" t="str">
            <v>王昌鲁</v>
          </cell>
          <cell r="F3803" t="str">
            <v>201312032446_1</v>
          </cell>
          <cell r="G3803" t="str">
            <v>90000000</v>
          </cell>
          <cell r="H3803" t="str">
            <v>楚天龙</v>
          </cell>
          <cell r="I3803" t="str">
            <v>东兴区农村信用联社</v>
          </cell>
          <cell r="J3803" t="str">
            <v>6214590982001906029</v>
          </cell>
        </row>
        <row r="3804">
          <cell r="D3804" t="str">
            <v>532128196703302721</v>
          </cell>
          <cell r="E3804" t="str">
            <v>王昌英</v>
          </cell>
          <cell r="F3804" t="str">
            <v>201312032446_1</v>
          </cell>
          <cell r="G3804" t="str">
            <v>90000000</v>
          </cell>
          <cell r="H3804" t="str">
            <v>楚天龙</v>
          </cell>
          <cell r="I3804" t="str">
            <v>东兴区农村信用联社</v>
          </cell>
          <cell r="J3804" t="str">
            <v>6214590982001906011</v>
          </cell>
        </row>
        <row r="3805">
          <cell r="D3805" t="str">
            <v>511021197512113071</v>
          </cell>
          <cell r="E3805" t="str">
            <v>王长生</v>
          </cell>
          <cell r="F3805" t="str">
            <v>201312032446_1</v>
          </cell>
          <cell r="G3805" t="str">
            <v>90000000</v>
          </cell>
          <cell r="H3805" t="str">
            <v>楚天龙</v>
          </cell>
          <cell r="I3805" t="str">
            <v>东兴区农村信用联社</v>
          </cell>
          <cell r="J3805" t="str">
            <v>6214590982001906003</v>
          </cell>
        </row>
        <row r="3806">
          <cell r="D3806" t="str">
            <v>511021193108123085</v>
          </cell>
          <cell r="E3806" t="str">
            <v>王长仙</v>
          </cell>
          <cell r="F3806" t="str">
            <v>201312032446_1</v>
          </cell>
          <cell r="G3806" t="str">
            <v>90000000</v>
          </cell>
          <cell r="H3806" t="str">
            <v>楚天龙</v>
          </cell>
          <cell r="I3806" t="str">
            <v>东兴区农村信用联社</v>
          </cell>
          <cell r="J3806" t="str">
            <v>6214590982001905997</v>
          </cell>
        </row>
        <row r="3807">
          <cell r="D3807" t="str">
            <v>511021195107114610</v>
          </cell>
          <cell r="E3807" t="str">
            <v>王成安</v>
          </cell>
          <cell r="F3807" t="str">
            <v>201312032446_1</v>
          </cell>
          <cell r="G3807" t="str">
            <v>90000000</v>
          </cell>
          <cell r="H3807" t="str">
            <v>楚天龙</v>
          </cell>
          <cell r="I3807" t="str">
            <v>东兴区农村信用联社</v>
          </cell>
          <cell r="J3807" t="str">
            <v>6214590982001906037</v>
          </cell>
        </row>
        <row r="3808">
          <cell r="D3808" t="str">
            <v>511011196202202645</v>
          </cell>
          <cell r="E3808" t="str">
            <v>王成芳</v>
          </cell>
          <cell r="F3808" t="str">
            <v>201312032446_1</v>
          </cell>
          <cell r="G3808" t="str">
            <v>90000000</v>
          </cell>
          <cell r="H3808" t="str">
            <v>楚天龙</v>
          </cell>
          <cell r="I3808" t="str">
            <v>东兴区农村信用联社</v>
          </cell>
          <cell r="J3808" t="str">
            <v>6214590982001906052</v>
          </cell>
        </row>
        <row r="3809">
          <cell r="D3809" t="str">
            <v>511021195204202639</v>
          </cell>
          <cell r="E3809" t="str">
            <v>王成付</v>
          </cell>
          <cell r="F3809" t="str">
            <v>201312032446_1</v>
          </cell>
          <cell r="G3809" t="str">
            <v>90000000</v>
          </cell>
          <cell r="H3809" t="str">
            <v>楚天龙</v>
          </cell>
          <cell r="I3809" t="str">
            <v>东兴区农村信用联社</v>
          </cell>
          <cell r="J3809" t="str">
            <v>6214590982001906045</v>
          </cell>
        </row>
        <row r="3810">
          <cell r="D3810" t="str">
            <v>511021194508152752</v>
          </cell>
          <cell r="E3810" t="str">
            <v>王成高</v>
          </cell>
          <cell r="F3810" t="str">
            <v>201312032446_1</v>
          </cell>
          <cell r="G3810" t="str">
            <v>90000000</v>
          </cell>
          <cell r="H3810" t="str">
            <v>楚天龙</v>
          </cell>
          <cell r="I3810" t="str">
            <v>东兴区农村信用联社</v>
          </cell>
          <cell r="J3810" t="str">
            <v>6214590982001906078</v>
          </cell>
        </row>
        <row r="3811">
          <cell r="D3811" t="str">
            <v>511021195606052653</v>
          </cell>
          <cell r="E3811" t="str">
            <v>王成良</v>
          </cell>
          <cell r="F3811" t="str">
            <v>201312032446_1</v>
          </cell>
          <cell r="G3811" t="str">
            <v>90000000</v>
          </cell>
          <cell r="H3811" t="str">
            <v>楚天龙</v>
          </cell>
          <cell r="I3811" t="str">
            <v>东兴区农村信用联社</v>
          </cell>
          <cell r="J3811" t="str">
            <v>6214590982001906060</v>
          </cell>
        </row>
        <row r="3812">
          <cell r="D3812" t="str">
            <v>511021195601102826</v>
          </cell>
          <cell r="E3812" t="str">
            <v>王春香</v>
          </cell>
          <cell r="F3812" t="str">
            <v>201312032446_1</v>
          </cell>
          <cell r="G3812" t="str">
            <v>90000000</v>
          </cell>
          <cell r="H3812" t="str">
            <v>楚天龙</v>
          </cell>
          <cell r="I3812" t="str">
            <v>东兴区农村信用联社</v>
          </cell>
          <cell r="J3812" t="str">
            <v>6214590982001906094</v>
          </cell>
        </row>
        <row r="3813">
          <cell r="D3813" t="str">
            <v>511021195708143089</v>
          </cell>
          <cell r="E3813" t="str">
            <v>王翠容</v>
          </cell>
          <cell r="F3813" t="str">
            <v>201312032446_1</v>
          </cell>
          <cell r="G3813" t="str">
            <v>90000000</v>
          </cell>
          <cell r="H3813" t="str">
            <v>楚天龙</v>
          </cell>
          <cell r="I3813" t="str">
            <v>东兴区农村信用联社</v>
          </cell>
          <cell r="J3813" t="str">
            <v>6214590982001906110</v>
          </cell>
        </row>
        <row r="3814">
          <cell r="D3814" t="str">
            <v>511021196109222820</v>
          </cell>
          <cell r="E3814" t="str">
            <v>王翠容</v>
          </cell>
          <cell r="F3814" t="str">
            <v>201312032446_1</v>
          </cell>
          <cell r="G3814" t="str">
            <v>90000000</v>
          </cell>
          <cell r="H3814" t="str">
            <v>楚天龙</v>
          </cell>
          <cell r="I3814" t="str">
            <v>东兴区农村信用联社</v>
          </cell>
          <cell r="J3814" t="str">
            <v>6214590982001906086</v>
          </cell>
        </row>
        <row r="3815">
          <cell r="D3815" t="str">
            <v>511021193703212824</v>
          </cell>
          <cell r="E3815" t="str">
            <v>王翠仙</v>
          </cell>
          <cell r="F3815" t="str">
            <v>201312032446_1</v>
          </cell>
          <cell r="G3815" t="str">
            <v>90000000</v>
          </cell>
          <cell r="H3815" t="str">
            <v>楚天龙</v>
          </cell>
          <cell r="I3815" t="str">
            <v>东兴区农村信用联社</v>
          </cell>
          <cell r="J3815" t="str">
            <v>6214590982001906102</v>
          </cell>
        </row>
        <row r="3816">
          <cell r="D3816" t="str">
            <v>511021194511122810</v>
          </cell>
          <cell r="E3816" t="str">
            <v>王大均</v>
          </cell>
          <cell r="F3816" t="str">
            <v>201312032446_1</v>
          </cell>
          <cell r="G3816" t="str">
            <v>90000000</v>
          </cell>
          <cell r="H3816" t="str">
            <v>楚天龙</v>
          </cell>
          <cell r="I3816" t="str">
            <v>东兴区农村信用联社</v>
          </cell>
          <cell r="J3816" t="str">
            <v>6214590982001906128</v>
          </cell>
        </row>
        <row r="3817">
          <cell r="D3817" t="str">
            <v>511021194709092776</v>
          </cell>
          <cell r="E3817" t="str">
            <v>王大胜</v>
          </cell>
          <cell r="F3817" t="str">
            <v>201312032446_1</v>
          </cell>
          <cell r="G3817" t="str">
            <v>90000000</v>
          </cell>
          <cell r="H3817" t="str">
            <v>楚天龙</v>
          </cell>
          <cell r="I3817" t="str">
            <v>东兴区农村信用联社</v>
          </cell>
          <cell r="J3817" t="str">
            <v>6214590982001906201</v>
          </cell>
        </row>
        <row r="3818">
          <cell r="D3818" t="str">
            <v>511021193809182790</v>
          </cell>
          <cell r="E3818" t="str">
            <v>王大信</v>
          </cell>
          <cell r="F3818" t="str">
            <v>201312032446_1</v>
          </cell>
          <cell r="G3818" t="str">
            <v>90000000</v>
          </cell>
          <cell r="H3818" t="str">
            <v>楚天龙</v>
          </cell>
          <cell r="I3818" t="str">
            <v>东兴区农村信用联社</v>
          </cell>
          <cell r="J3818" t="str">
            <v>6214590982001906193</v>
          </cell>
        </row>
        <row r="3819">
          <cell r="D3819" t="str">
            <v>511021195409042827</v>
          </cell>
          <cell r="E3819" t="str">
            <v>王道华</v>
          </cell>
          <cell r="F3819" t="str">
            <v>201312032446_1</v>
          </cell>
          <cell r="G3819" t="str">
            <v>90000000</v>
          </cell>
          <cell r="H3819" t="str">
            <v>楚天龙</v>
          </cell>
          <cell r="I3819" t="str">
            <v>东兴区农村信用联社</v>
          </cell>
          <cell r="J3819" t="str">
            <v>6214590982001906177</v>
          </cell>
        </row>
        <row r="3820">
          <cell r="D3820" t="str">
            <v>511021195510103073</v>
          </cell>
          <cell r="E3820" t="str">
            <v>王道华</v>
          </cell>
          <cell r="F3820" t="str">
            <v>201312032446_1</v>
          </cell>
          <cell r="G3820" t="str">
            <v>90000000</v>
          </cell>
          <cell r="H3820" t="str">
            <v>楚天龙</v>
          </cell>
          <cell r="I3820" t="str">
            <v>东兴区农村信用联社</v>
          </cell>
          <cell r="J3820" t="str">
            <v>6214590982001906185</v>
          </cell>
        </row>
        <row r="3821">
          <cell r="D3821" t="str">
            <v>511021194303263088</v>
          </cell>
          <cell r="E3821" t="str">
            <v>王德容</v>
          </cell>
          <cell r="F3821" t="str">
            <v>201312032446_1</v>
          </cell>
          <cell r="G3821" t="str">
            <v>90000000</v>
          </cell>
          <cell r="H3821" t="str">
            <v>楚天龙</v>
          </cell>
          <cell r="I3821" t="str">
            <v>东兴区农村信用联社</v>
          </cell>
          <cell r="J3821" t="str">
            <v>6214590982001906169</v>
          </cell>
        </row>
        <row r="3822">
          <cell r="D3822" t="str">
            <v>511021195112252639</v>
          </cell>
          <cell r="E3822" t="str">
            <v>王顶星</v>
          </cell>
          <cell r="F3822" t="str">
            <v>201312032446_1</v>
          </cell>
          <cell r="G3822" t="str">
            <v>90000000</v>
          </cell>
          <cell r="H3822" t="str">
            <v>楚天龙</v>
          </cell>
          <cell r="I3822" t="str">
            <v>东兴区农村信用联社</v>
          </cell>
          <cell r="J3822" t="str">
            <v>6214590982001906151</v>
          </cell>
        </row>
        <row r="3823">
          <cell r="D3823" t="str">
            <v>511021194312282707</v>
          </cell>
          <cell r="E3823" t="str">
            <v>王定芳</v>
          </cell>
          <cell r="F3823" t="str">
            <v>201312032446_1</v>
          </cell>
          <cell r="G3823" t="str">
            <v>90000000</v>
          </cell>
          <cell r="H3823" t="str">
            <v>楚天龙</v>
          </cell>
          <cell r="I3823" t="str">
            <v>东兴区农村信用联社</v>
          </cell>
          <cell r="J3823" t="str">
            <v>6214590982001906144</v>
          </cell>
        </row>
        <row r="3824">
          <cell r="D3824" t="str">
            <v>511021197311232648</v>
          </cell>
          <cell r="E3824" t="str">
            <v>王芳</v>
          </cell>
          <cell r="F3824" t="str">
            <v>201312032446_1</v>
          </cell>
          <cell r="G3824" t="str">
            <v>90000000</v>
          </cell>
          <cell r="H3824" t="str">
            <v>楚天龙</v>
          </cell>
          <cell r="I3824" t="str">
            <v>东兴区农村信用联社</v>
          </cell>
          <cell r="J3824" t="str">
            <v>6214590982001906136</v>
          </cell>
        </row>
        <row r="3825">
          <cell r="D3825" t="str">
            <v>511021193908243085</v>
          </cell>
          <cell r="E3825" t="str">
            <v>王芳容</v>
          </cell>
          <cell r="F3825" t="str">
            <v>201312032446_1</v>
          </cell>
          <cell r="G3825" t="str">
            <v>90000000</v>
          </cell>
          <cell r="H3825" t="str">
            <v>楚天龙</v>
          </cell>
          <cell r="I3825" t="str">
            <v>东兴区农村信用联社</v>
          </cell>
          <cell r="J3825" t="str">
            <v>6214590982001906227</v>
          </cell>
        </row>
        <row r="3826">
          <cell r="D3826" t="str">
            <v>511021196611113072</v>
          </cell>
          <cell r="E3826" t="str">
            <v>王方辉</v>
          </cell>
          <cell r="F3826" t="str">
            <v>201312032446_1</v>
          </cell>
          <cell r="G3826" t="str">
            <v>90000000</v>
          </cell>
          <cell r="H3826" t="str">
            <v>楚天龙</v>
          </cell>
          <cell r="I3826" t="str">
            <v>东兴区农村信用联社</v>
          </cell>
          <cell r="J3826" t="str">
            <v>6214590982001906219</v>
          </cell>
        </row>
        <row r="3827">
          <cell r="D3827" t="str">
            <v>511021194406113082</v>
          </cell>
          <cell r="E3827" t="str">
            <v>王凤云</v>
          </cell>
          <cell r="F3827" t="str">
            <v>201312032446_1</v>
          </cell>
          <cell r="G3827" t="str">
            <v>90000000</v>
          </cell>
          <cell r="H3827" t="str">
            <v>楚天龙</v>
          </cell>
          <cell r="I3827" t="str">
            <v>东兴区农村信用联社</v>
          </cell>
          <cell r="J3827" t="str">
            <v>6214590982001906326</v>
          </cell>
        </row>
        <row r="3828">
          <cell r="D3828" t="str">
            <v>511011197210212637</v>
          </cell>
          <cell r="E3828" t="str">
            <v>王刚</v>
          </cell>
          <cell r="F3828" t="str">
            <v>201312032446_1</v>
          </cell>
          <cell r="G3828" t="str">
            <v>90000000</v>
          </cell>
          <cell r="H3828" t="str">
            <v>楚天龙</v>
          </cell>
          <cell r="I3828" t="str">
            <v>东兴区农村信用联社</v>
          </cell>
          <cell r="J3828" t="str">
            <v>6214590982001906284</v>
          </cell>
        </row>
        <row r="3829">
          <cell r="D3829" t="str">
            <v>511021197512032634</v>
          </cell>
          <cell r="E3829" t="str">
            <v>王光辉</v>
          </cell>
          <cell r="F3829" t="str">
            <v>201312032446_1</v>
          </cell>
          <cell r="G3829" t="str">
            <v>90000000</v>
          </cell>
          <cell r="H3829" t="str">
            <v>楚天龙</v>
          </cell>
          <cell r="I3829" t="str">
            <v>东兴区农村信用联社</v>
          </cell>
          <cell r="J3829" t="str">
            <v>6214590982001906276</v>
          </cell>
        </row>
        <row r="3830">
          <cell r="D3830" t="str">
            <v>511021192810083074</v>
          </cell>
          <cell r="E3830" t="str">
            <v>王光亮</v>
          </cell>
          <cell r="F3830" t="str">
            <v>201312032446_1</v>
          </cell>
          <cell r="G3830" t="str">
            <v>90000000</v>
          </cell>
          <cell r="H3830" t="str">
            <v>楚天龙</v>
          </cell>
          <cell r="I3830" t="str">
            <v>东兴区农村信用联社</v>
          </cell>
          <cell r="J3830" t="str">
            <v>6214590982001906300</v>
          </cell>
        </row>
        <row r="3831">
          <cell r="D3831" t="str">
            <v>511011197703052651</v>
          </cell>
          <cell r="E3831" t="str">
            <v>王光明</v>
          </cell>
          <cell r="F3831" t="str">
            <v>201312032446_1</v>
          </cell>
          <cell r="G3831" t="str">
            <v>90000000</v>
          </cell>
          <cell r="H3831" t="str">
            <v>楚天龙</v>
          </cell>
          <cell r="I3831" t="str">
            <v>东兴区农村信用联社</v>
          </cell>
          <cell r="J3831" t="str">
            <v>6214590982001906292</v>
          </cell>
        </row>
        <row r="3832">
          <cell r="D3832" t="str">
            <v>51102119280102307X</v>
          </cell>
          <cell r="E3832" t="str">
            <v>王光明</v>
          </cell>
          <cell r="F3832" t="str">
            <v>201312032446_1</v>
          </cell>
          <cell r="G3832" t="str">
            <v>90000000</v>
          </cell>
          <cell r="H3832" t="str">
            <v>楚天龙</v>
          </cell>
          <cell r="I3832" t="str">
            <v>东兴区农村信用联社</v>
          </cell>
          <cell r="J3832" t="str">
            <v>6214590982001906243</v>
          </cell>
        </row>
        <row r="3833">
          <cell r="D3833" t="str">
            <v>511021192703123077</v>
          </cell>
          <cell r="E3833" t="str">
            <v>王光荣</v>
          </cell>
          <cell r="F3833" t="str">
            <v>201703314746</v>
          </cell>
          <cell r="G3833" t="str">
            <v>90000000</v>
          </cell>
          <cell r="H3833" t="str">
            <v>金邦达</v>
          </cell>
          <cell r="I3833" t="str">
            <v>东兴区农村信用联社</v>
          </cell>
          <cell r="J3833" t="str">
            <v>6214590982008717627</v>
          </cell>
        </row>
        <row r="3834">
          <cell r="D3834" t="str">
            <v>511021194612112769</v>
          </cell>
          <cell r="E3834" t="str">
            <v>王光玉</v>
          </cell>
          <cell r="F3834" t="str">
            <v>201312032446_1</v>
          </cell>
          <cell r="G3834" t="str">
            <v>90000000</v>
          </cell>
          <cell r="H3834" t="str">
            <v>楚天龙</v>
          </cell>
          <cell r="I3834" t="str">
            <v>东兴区农村信用联社</v>
          </cell>
          <cell r="J3834" t="str">
            <v>6214590982001906268</v>
          </cell>
        </row>
        <row r="3835">
          <cell r="D3835" t="str">
            <v>511021193406122742</v>
          </cell>
          <cell r="E3835" t="str">
            <v>王桂芳</v>
          </cell>
          <cell r="F3835" t="str">
            <v>201312032446_1</v>
          </cell>
          <cell r="G3835" t="str">
            <v>90000000</v>
          </cell>
          <cell r="H3835" t="str">
            <v>楚天龙</v>
          </cell>
          <cell r="I3835" t="str">
            <v>东兴区农村信用联社</v>
          </cell>
          <cell r="J3835" t="str">
            <v>6214590982001906318</v>
          </cell>
        </row>
        <row r="3836">
          <cell r="D3836" t="str">
            <v>511021194511252746</v>
          </cell>
          <cell r="E3836" t="str">
            <v>王桂芳</v>
          </cell>
          <cell r="F3836" t="str">
            <v>201312032446_1</v>
          </cell>
          <cell r="G3836" t="str">
            <v>90000000</v>
          </cell>
          <cell r="H3836" t="str">
            <v>楚天龙</v>
          </cell>
          <cell r="I3836" t="str">
            <v>东兴区农村信用联社</v>
          </cell>
          <cell r="J3836" t="str">
            <v>6214590982001906250</v>
          </cell>
        </row>
        <row r="3837">
          <cell r="D3837" t="str">
            <v>511021192701153088</v>
          </cell>
          <cell r="E3837" t="str">
            <v>王桂仙</v>
          </cell>
          <cell r="F3837" t="str">
            <v>201312032446_1</v>
          </cell>
          <cell r="G3837" t="str">
            <v>90000000</v>
          </cell>
          <cell r="H3837" t="str">
            <v>楚天龙</v>
          </cell>
          <cell r="I3837" t="str">
            <v>东兴区农村信用联社</v>
          </cell>
          <cell r="J3837" t="str">
            <v>6214590982001906425</v>
          </cell>
        </row>
        <row r="3838">
          <cell r="D3838" t="str">
            <v>511021195302022826</v>
          </cell>
          <cell r="E3838" t="str">
            <v>王桂仙</v>
          </cell>
          <cell r="F3838" t="str">
            <v>201312032446_1</v>
          </cell>
          <cell r="G3838" t="str">
            <v>90000000</v>
          </cell>
          <cell r="H3838" t="str">
            <v>楚天龙</v>
          </cell>
          <cell r="I3838" t="str">
            <v>东兴区农村信用联社</v>
          </cell>
          <cell r="J3838" t="str">
            <v>6214590982001906417</v>
          </cell>
        </row>
        <row r="3839">
          <cell r="D3839" t="str">
            <v>511021194810152745</v>
          </cell>
          <cell r="E3839" t="str">
            <v>王桂英</v>
          </cell>
          <cell r="F3839" t="str">
            <v>201312032446_1</v>
          </cell>
          <cell r="G3839" t="str">
            <v>90000000</v>
          </cell>
          <cell r="H3839" t="str">
            <v>楚天龙</v>
          </cell>
          <cell r="I3839" t="str">
            <v>东兴区农村信用联社</v>
          </cell>
          <cell r="J3839" t="str">
            <v>6214590982001906359</v>
          </cell>
        </row>
        <row r="3840">
          <cell r="D3840" t="str">
            <v>511021193702182782</v>
          </cell>
          <cell r="E3840" t="str">
            <v>王贵文</v>
          </cell>
          <cell r="F3840" t="str">
            <v>201312032446_1</v>
          </cell>
          <cell r="G3840" t="str">
            <v>90000000</v>
          </cell>
          <cell r="H3840" t="str">
            <v>楚天龙</v>
          </cell>
          <cell r="I3840" t="str">
            <v>东兴区农村信用联社</v>
          </cell>
          <cell r="J3840" t="str">
            <v>6214590982001906334</v>
          </cell>
        </row>
        <row r="3841">
          <cell r="D3841" t="str">
            <v>511025197703054620</v>
          </cell>
          <cell r="E3841" t="str">
            <v>王贵贞</v>
          </cell>
          <cell r="F3841" t="str">
            <v>201312032446_1</v>
          </cell>
          <cell r="G3841" t="str">
            <v>90000000</v>
          </cell>
          <cell r="H3841" t="str">
            <v>楚天龙</v>
          </cell>
          <cell r="I3841" t="str">
            <v>东兴区农村信用联社</v>
          </cell>
          <cell r="J3841" t="str">
            <v>6214590982001906342</v>
          </cell>
        </row>
        <row r="3842">
          <cell r="D3842" t="str">
            <v>511021195204082630</v>
          </cell>
          <cell r="E3842" t="str">
            <v>王汉章</v>
          </cell>
          <cell r="F3842" t="str">
            <v>201404025015_1</v>
          </cell>
          <cell r="G3842" t="str">
            <v>10001443</v>
          </cell>
          <cell r="H3842" t="str">
            <v>金邦达</v>
          </cell>
          <cell r="I3842" t="str">
            <v>东兴区农村信用联社</v>
          </cell>
          <cell r="J3842" t="str">
            <v>6214590982005735515</v>
          </cell>
        </row>
        <row r="3843">
          <cell r="D3843" t="str">
            <v>511021196512192836</v>
          </cell>
          <cell r="E3843" t="str">
            <v>王亨明</v>
          </cell>
          <cell r="F3843" t="str">
            <v>201312032446_1</v>
          </cell>
          <cell r="G3843" t="str">
            <v>90000000</v>
          </cell>
          <cell r="H3843" t="str">
            <v>楚天龙</v>
          </cell>
          <cell r="I3843" t="str">
            <v>东兴区农村信用联社</v>
          </cell>
          <cell r="J3843" t="str">
            <v>6214590982001906391</v>
          </cell>
        </row>
        <row r="3844">
          <cell r="D3844" t="str">
            <v>511021195903072634</v>
          </cell>
          <cell r="E3844" t="str">
            <v>王亨元</v>
          </cell>
          <cell r="F3844" t="str">
            <v>201312032446_1</v>
          </cell>
          <cell r="G3844" t="str">
            <v>90000000</v>
          </cell>
          <cell r="H3844" t="str">
            <v>楚天龙</v>
          </cell>
          <cell r="I3844" t="str">
            <v>东兴区农村信用联社</v>
          </cell>
          <cell r="J3844" t="str">
            <v>6214590982001906409</v>
          </cell>
        </row>
        <row r="3845">
          <cell r="D3845" t="str">
            <v>511021197308241930</v>
          </cell>
          <cell r="E3845" t="str">
            <v>王洪东</v>
          </cell>
          <cell r="F3845" t="str">
            <v>201312032446_1</v>
          </cell>
          <cell r="G3845" t="str">
            <v>90000000</v>
          </cell>
          <cell r="H3845" t="str">
            <v>楚天龙</v>
          </cell>
          <cell r="I3845" t="str">
            <v>东兴区农村信用联社</v>
          </cell>
          <cell r="J3845" t="str">
            <v>6214590982001906375</v>
          </cell>
        </row>
        <row r="3846">
          <cell r="D3846" t="str">
            <v>511021194809243084</v>
          </cell>
          <cell r="E3846" t="str">
            <v>王洪务</v>
          </cell>
          <cell r="F3846" t="str">
            <v>201312032446_1</v>
          </cell>
          <cell r="G3846" t="str">
            <v>90000000</v>
          </cell>
          <cell r="H3846" t="str">
            <v>楚天龙</v>
          </cell>
          <cell r="I3846" t="str">
            <v>东兴区农村信用联社</v>
          </cell>
          <cell r="J3846" t="str">
            <v>6214590982001906383</v>
          </cell>
        </row>
        <row r="3847">
          <cell r="D3847" t="str">
            <v>511011198911182826</v>
          </cell>
          <cell r="E3847" t="str">
            <v>王洪英</v>
          </cell>
          <cell r="F3847" t="str">
            <v>201312032446_1</v>
          </cell>
          <cell r="G3847" t="str">
            <v>90000000</v>
          </cell>
          <cell r="H3847" t="str">
            <v>楚天龙</v>
          </cell>
          <cell r="I3847" t="str">
            <v>东兴区农村信用联社</v>
          </cell>
          <cell r="J3847" t="str">
            <v>6214590982001906508</v>
          </cell>
        </row>
        <row r="3848">
          <cell r="D3848" t="str">
            <v>511021197812182642</v>
          </cell>
          <cell r="E3848" t="str">
            <v>王红梅</v>
          </cell>
          <cell r="F3848" t="str">
            <v>201801150265</v>
          </cell>
          <cell r="G3848" t="str">
            <v>90000000</v>
          </cell>
          <cell r="H3848" t="str">
            <v>金邦达</v>
          </cell>
          <cell r="I3848" t="str">
            <v>东兴区农村信用联社</v>
          </cell>
          <cell r="J3848" t="str">
            <v>6214590982007753649</v>
          </cell>
        </row>
        <row r="3849">
          <cell r="D3849" t="str">
            <v>511021195404053084</v>
          </cell>
          <cell r="E3849" t="str">
            <v>王红秀</v>
          </cell>
          <cell r="F3849" t="str">
            <v>201312032446_1</v>
          </cell>
          <cell r="G3849" t="str">
            <v>90000000</v>
          </cell>
          <cell r="H3849" t="str">
            <v>楚天龙</v>
          </cell>
          <cell r="I3849" t="str">
            <v>东兴区农村信用联社</v>
          </cell>
          <cell r="J3849" t="str">
            <v>6214590982001906516</v>
          </cell>
        </row>
        <row r="3850">
          <cell r="D3850" t="str">
            <v>511021195002012634</v>
          </cell>
          <cell r="E3850" t="str">
            <v>王化明</v>
          </cell>
          <cell r="F3850" t="str">
            <v>201404025015_1</v>
          </cell>
          <cell r="G3850" t="str">
            <v>10001443</v>
          </cell>
          <cell r="H3850" t="str">
            <v>金邦达</v>
          </cell>
          <cell r="I3850" t="str">
            <v>东兴区农村信用联社</v>
          </cell>
          <cell r="J3850" t="str">
            <v>6214590982005735507</v>
          </cell>
        </row>
        <row r="3851">
          <cell r="D3851" t="str">
            <v>51102119701121283X</v>
          </cell>
          <cell r="E3851" t="str">
            <v>王辉</v>
          </cell>
          <cell r="F3851" t="str">
            <v>201312032446_1</v>
          </cell>
          <cell r="G3851" t="str">
            <v>90000000</v>
          </cell>
          <cell r="H3851" t="str">
            <v>楚天龙</v>
          </cell>
          <cell r="I3851" t="str">
            <v>东兴区农村信用联社</v>
          </cell>
          <cell r="J3851" t="str">
            <v>6214590982001906433</v>
          </cell>
        </row>
        <row r="3852">
          <cell r="D3852" t="str">
            <v>511021192203123070</v>
          </cell>
          <cell r="E3852" t="str">
            <v>王辉德</v>
          </cell>
          <cell r="F3852" t="str">
            <v>201312032446_1</v>
          </cell>
          <cell r="G3852" t="str">
            <v>90000000</v>
          </cell>
          <cell r="H3852" t="str">
            <v>楚天龙</v>
          </cell>
          <cell r="I3852" t="str">
            <v>东兴区农村信用联社</v>
          </cell>
          <cell r="J3852" t="str">
            <v>6214590982001906441</v>
          </cell>
        </row>
        <row r="3853">
          <cell r="D3853" t="str">
            <v>511025197105114355</v>
          </cell>
          <cell r="E3853" t="str">
            <v>王会润</v>
          </cell>
          <cell r="F3853" t="str">
            <v>201312032446_1</v>
          </cell>
          <cell r="G3853" t="str">
            <v>90000000</v>
          </cell>
          <cell r="H3853" t="str">
            <v>楚天龙</v>
          </cell>
          <cell r="I3853" t="str">
            <v>东兴区农村信用联社</v>
          </cell>
          <cell r="J3853" t="str">
            <v>6214590982001906458</v>
          </cell>
        </row>
        <row r="3854">
          <cell r="D3854" t="str">
            <v>511021197311032945</v>
          </cell>
          <cell r="E3854" t="str">
            <v>王火容</v>
          </cell>
          <cell r="F3854" t="str">
            <v>201312032446_1</v>
          </cell>
          <cell r="G3854" t="str">
            <v>90000000</v>
          </cell>
          <cell r="H3854" t="str">
            <v>楚天龙</v>
          </cell>
          <cell r="I3854" t="str">
            <v>东兴区农村信用联社</v>
          </cell>
          <cell r="J3854" t="str">
            <v>6214590982001906466</v>
          </cell>
        </row>
        <row r="3855">
          <cell r="D3855" t="str">
            <v>511021197009173077</v>
          </cell>
          <cell r="E3855" t="str">
            <v>王建华</v>
          </cell>
          <cell r="F3855" t="str">
            <v>201312032446_1</v>
          </cell>
          <cell r="G3855" t="str">
            <v>90000000</v>
          </cell>
          <cell r="H3855" t="str">
            <v>楚天龙</v>
          </cell>
          <cell r="I3855" t="str">
            <v>东兴区农村信用联社</v>
          </cell>
          <cell r="J3855" t="str">
            <v>6214590982001906474</v>
          </cell>
        </row>
        <row r="3856">
          <cell r="D3856" t="str">
            <v>511021196912103070</v>
          </cell>
          <cell r="E3856" t="str">
            <v>王杰</v>
          </cell>
          <cell r="F3856" t="str">
            <v>201312032446_1</v>
          </cell>
          <cell r="G3856" t="str">
            <v>90000000</v>
          </cell>
          <cell r="H3856" t="str">
            <v>楚天龙</v>
          </cell>
          <cell r="I3856" t="str">
            <v>东兴区农村信用联社</v>
          </cell>
          <cell r="J3856" t="str">
            <v>6214590982001906482</v>
          </cell>
        </row>
        <row r="3857">
          <cell r="D3857" t="str">
            <v>511021195404102640</v>
          </cell>
          <cell r="E3857" t="str">
            <v>王金容</v>
          </cell>
          <cell r="F3857" t="str">
            <v>201312022372_1</v>
          </cell>
          <cell r="G3857" t="str">
            <v>10001443</v>
          </cell>
          <cell r="H3857" t="str">
            <v>楚天龙</v>
          </cell>
          <cell r="I3857" t="str">
            <v>工商银行</v>
          </cell>
          <cell r="J3857" t="str">
            <v>6217212307001237020</v>
          </cell>
        </row>
        <row r="3858">
          <cell r="D3858" t="str">
            <v>511021195103032829</v>
          </cell>
          <cell r="E3858" t="str">
            <v>王金芝</v>
          </cell>
          <cell r="F3858" t="str">
            <v>201312032446_1</v>
          </cell>
          <cell r="G3858" t="str">
            <v>90000000</v>
          </cell>
          <cell r="H3858" t="str">
            <v>楚天龙</v>
          </cell>
          <cell r="I3858" t="str">
            <v>东兴区农村信用联社</v>
          </cell>
          <cell r="J3858" t="str">
            <v>6214590982001906490</v>
          </cell>
        </row>
        <row r="3859">
          <cell r="D3859" t="str">
            <v>511021195512023085</v>
          </cell>
          <cell r="E3859" t="str">
            <v>王菊芳</v>
          </cell>
          <cell r="F3859" t="str">
            <v>201312032446_1</v>
          </cell>
          <cell r="G3859" t="str">
            <v>90000000</v>
          </cell>
          <cell r="H3859" t="str">
            <v>楚天龙</v>
          </cell>
          <cell r="I3859" t="str">
            <v>东兴区农村信用联社</v>
          </cell>
          <cell r="J3859" t="str">
            <v>6214590982001906623</v>
          </cell>
        </row>
        <row r="3860">
          <cell r="D3860" t="str">
            <v>511021195812303089</v>
          </cell>
          <cell r="E3860" t="str">
            <v>王菊仙</v>
          </cell>
          <cell r="F3860" t="str">
            <v>201312032446_1</v>
          </cell>
          <cell r="G3860" t="str">
            <v>90000000</v>
          </cell>
          <cell r="H3860" t="str">
            <v>楚天龙</v>
          </cell>
          <cell r="I3860" t="str">
            <v>东兴区农村信用联社</v>
          </cell>
          <cell r="J3860" t="str">
            <v>6214590982001906615</v>
          </cell>
        </row>
        <row r="3861">
          <cell r="D3861" t="str">
            <v>511021197612253071</v>
          </cell>
          <cell r="E3861" t="str">
            <v>王军</v>
          </cell>
          <cell r="F3861" t="str">
            <v>201312032446_1</v>
          </cell>
          <cell r="G3861" t="str">
            <v>90000000</v>
          </cell>
          <cell r="H3861" t="str">
            <v>楚天龙</v>
          </cell>
          <cell r="I3861" t="str">
            <v>东兴区农村信用联社</v>
          </cell>
          <cell r="J3861" t="str">
            <v>6214590982001906607</v>
          </cell>
        </row>
        <row r="3862">
          <cell r="D3862" t="str">
            <v>511011197608032812</v>
          </cell>
          <cell r="E3862" t="str">
            <v>王俊</v>
          </cell>
          <cell r="F3862" t="str">
            <v>201312032446_1</v>
          </cell>
          <cell r="G3862" t="str">
            <v>90000000</v>
          </cell>
          <cell r="H3862" t="str">
            <v>楚天龙</v>
          </cell>
          <cell r="I3862" t="str">
            <v>东兴区农村信用联社</v>
          </cell>
          <cell r="J3862" t="str">
            <v>6214590982001906599</v>
          </cell>
        </row>
        <row r="3863">
          <cell r="D3863" t="str">
            <v>511021195701223086</v>
          </cell>
          <cell r="E3863" t="str">
            <v>王俊芬</v>
          </cell>
          <cell r="F3863" t="str">
            <v>201312032446_1</v>
          </cell>
          <cell r="G3863" t="str">
            <v>90000000</v>
          </cell>
          <cell r="H3863" t="str">
            <v>楚天龙</v>
          </cell>
          <cell r="I3863" t="str">
            <v>东兴区农村信用联社</v>
          </cell>
          <cell r="J3863" t="str">
            <v>6214590982001906573</v>
          </cell>
        </row>
        <row r="3864">
          <cell r="D3864" t="str">
            <v>511011198911062824</v>
          </cell>
          <cell r="E3864" t="str">
            <v>王丽</v>
          </cell>
          <cell r="F3864" t="str">
            <v>201312032446_1</v>
          </cell>
          <cell r="G3864" t="str">
            <v>90000000</v>
          </cell>
          <cell r="H3864" t="str">
            <v>楚天龙</v>
          </cell>
          <cell r="I3864" t="str">
            <v>东兴区农村信用联社</v>
          </cell>
          <cell r="J3864" t="str">
            <v>6214590982001906581</v>
          </cell>
        </row>
        <row r="3865">
          <cell r="D3865" t="str">
            <v>511021194508083080</v>
          </cell>
          <cell r="E3865" t="str">
            <v>王吕容</v>
          </cell>
          <cell r="F3865" t="str">
            <v>201312032446_1</v>
          </cell>
          <cell r="G3865" t="str">
            <v>90000000</v>
          </cell>
          <cell r="H3865" t="str">
            <v>楚天龙</v>
          </cell>
          <cell r="I3865" t="str">
            <v>东兴区农村信用联社</v>
          </cell>
          <cell r="J3865" t="str">
            <v>6214590982001906557</v>
          </cell>
        </row>
        <row r="3866">
          <cell r="D3866" t="str">
            <v>511011198412272827</v>
          </cell>
          <cell r="E3866" t="str">
            <v>王敏</v>
          </cell>
          <cell r="F3866" t="str">
            <v>201312032446_1</v>
          </cell>
          <cell r="G3866" t="str">
            <v>90000000</v>
          </cell>
          <cell r="H3866" t="str">
            <v>楚天龙</v>
          </cell>
          <cell r="I3866" t="str">
            <v>东兴区农村信用联社</v>
          </cell>
          <cell r="J3866" t="str">
            <v>6214590982001906532</v>
          </cell>
        </row>
        <row r="3867">
          <cell r="D3867" t="str">
            <v>511025197201064626</v>
          </cell>
          <cell r="E3867" t="str">
            <v>王敏</v>
          </cell>
          <cell r="F3867" t="str">
            <v>201312032446_1</v>
          </cell>
          <cell r="G3867" t="str">
            <v>90000000</v>
          </cell>
          <cell r="H3867" t="str">
            <v>楚天龙</v>
          </cell>
          <cell r="I3867" t="str">
            <v>东兴区农村信用联社</v>
          </cell>
          <cell r="J3867" t="str">
            <v>6214590982001906565</v>
          </cell>
        </row>
        <row r="3868">
          <cell r="D3868" t="str">
            <v>511021195701292663</v>
          </cell>
          <cell r="E3868" t="str">
            <v>王明超</v>
          </cell>
          <cell r="F3868" t="str">
            <v>201312032446_1</v>
          </cell>
          <cell r="G3868" t="str">
            <v>90000000</v>
          </cell>
          <cell r="H3868" t="str">
            <v>楚天龙</v>
          </cell>
          <cell r="I3868" t="str">
            <v>东兴区农村信用联社</v>
          </cell>
          <cell r="J3868" t="str">
            <v>6214590982001906540</v>
          </cell>
        </row>
        <row r="3869">
          <cell r="D3869" t="str">
            <v>511021196301073095</v>
          </cell>
          <cell r="E3869" t="str">
            <v>王明成</v>
          </cell>
          <cell r="F3869" t="str">
            <v>201312032446_1</v>
          </cell>
          <cell r="G3869" t="str">
            <v>90000000</v>
          </cell>
          <cell r="H3869" t="str">
            <v>楚天龙</v>
          </cell>
          <cell r="I3869" t="str">
            <v>东兴区农村信用联社</v>
          </cell>
          <cell r="J3869" t="str">
            <v>6214590982001906722</v>
          </cell>
        </row>
        <row r="3870">
          <cell r="D3870" t="str">
            <v>511021195101102643</v>
          </cell>
          <cell r="E3870" t="str">
            <v>王明芳</v>
          </cell>
          <cell r="F3870" t="str">
            <v>201312032446_1</v>
          </cell>
          <cell r="G3870" t="str">
            <v>90000000</v>
          </cell>
          <cell r="H3870" t="str">
            <v>楚天龙</v>
          </cell>
          <cell r="I3870" t="str">
            <v>东兴区农村信用联社</v>
          </cell>
          <cell r="J3870" t="str">
            <v>6214590982001906698</v>
          </cell>
        </row>
        <row r="3871">
          <cell r="D3871" t="str">
            <v>511021194912122635</v>
          </cell>
          <cell r="E3871" t="str">
            <v>王明付</v>
          </cell>
          <cell r="F3871" t="str">
            <v>201312032446_1</v>
          </cell>
          <cell r="G3871" t="str">
            <v>90000000</v>
          </cell>
          <cell r="H3871" t="str">
            <v>楚天龙</v>
          </cell>
          <cell r="I3871" t="str">
            <v>东兴区农村信用联社</v>
          </cell>
          <cell r="J3871" t="str">
            <v>6214590982001906680</v>
          </cell>
        </row>
        <row r="3872">
          <cell r="D3872" t="str">
            <v>511021192804282819</v>
          </cell>
          <cell r="E3872" t="str">
            <v>王明光</v>
          </cell>
          <cell r="F3872" t="str">
            <v>201312032446_1</v>
          </cell>
          <cell r="G3872" t="str">
            <v>90000000</v>
          </cell>
          <cell r="H3872" t="str">
            <v>楚天龙</v>
          </cell>
          <cell r="I3872" t="str">
            <v>东兴区农村信用联社</v>
          </cell>
          <cell r="J3872" t="str">
            <v>6214590982001906714</v>
          </cell>
        </row>
        <row r="3873">
          <cell r="D3873" t="str">
            <v>511021196509042706</v>
          </cell>
          <cell r="E3873" t="str">
            <v>王明海</v>
          </cell>
          <cell r="F3873" t="str">
            <v>201312032446_1</v>
          </cell>
          <cell r="G3873" t="str">
            <v>90000000</v>
          </cell>
          <cell r="H3873" t="str">
            <v>楚天龙</v>
          </cell>
          <cell r="I3873" t="str">
            <v>东兴区农村信用联社</v>
          </cell>
          <cell r="J3873" t="str">
            <v>6214590982001906706</v>
          </cell>
        </row>
        <row r="3874">
          <cell r="D3874" t="str">
            <v>511021194804213097</v>
          </cell>
          <cell r="E3874" t="str">
            <v>王明禄</v>
          </cell>
          <cell r="F3874" t="str">
            <v>201312032446_1</v>
          </cell>
          <cell r="G3874" t="str">
            <v>90000000</v>
          </cell>
          <cell r="H3874" t="str">
            <v>楚天龙</v>
          </cell>
          <cell r="I3874" t="str">
            <v>东兴区农村信用联社</v>
          </cell>
          <cell r="J3874" t="str">
            <v>6214590982001906649</v>
          </cell>
        </row>
        <row r="3875">
          <cell r="D3875" t="str">
            <v>51102119520815307X</v>
          </cell>
          <cell r="E3875" t="str">
            <v>王明柒</v>
          </cell>
          <cell r="F3875" t="str">
            <v>201312032446_1</v>
          </cell>
          <cell r="G3875" t="str">
            <v>90000000</v>
          </cell>
          <cell r="H3875" t="str">
            <v>楚天龙</v>
          </cell>
          <cell r="I3875" t="str">
            <v>东兴区农村信用联社</v>
          </cell>
          <cell r="J3875" t="str">
            <v>6214590982001906656</v>
          </cell>
        </row>
        <row r="3876">
          <cell r="D3876" t="str">
            <v>511021194910042631</v>
          </cell>
          <cell r="E3876" t="str">
            <v>王明全</v>
          </cell>
          <cell r="F3876" t="str">
            <v>201312032446_1</v>
          </cell>
          <cell r="G3876" t="str">
            <v>90000000</v>
          </cell>
          <cell r="H3876" t="str">
            <v>楚天龙</v>
          </cell>
          <cell r="I3876" t="str">
            <v>东兴区农村信用联社</v>
          </cell>
          <cell r="J3876" t="str">
            <v>6214590982001906664</v>
          </cell>
        </row>
        <row r="3877">
          <cell r="D3877" t="str">
            <v>51102119481110274X</v>
          </cell>
          <cell r="E3877" t="str">
            <v>王明容</v>
          </cell>
          <cell r="F3877" t="str">
            <v>201312032446_1</v>
          </cell>
          <cell r="G3877" t="str">
            <v>90000000</v>
          </cell>
          <cell r="H3877" t="str">
            <v>楚天龙</v>
          </cell>
          <cell r="I3877" t="str">
            <v>东兴区农村信用联社</v>
          </cell>
          <cell r="J3877" t="str">
            <v>6214590982001906672</v>
          </cell>
        </row>
        <row r="3878">
          <cell r="D3878" t="str">
            <v>511021195508012631</v>
          </cell>
          <cell r="E3878" t="str">
            <v>王明生</v>
          </cell>
          <cell r="F3878" t="str">
            <v>201312032446_1</v>
          </cell>
          <cell r="G3878" t="str">
            <v>90000000</v>
          </cell>
          <cell r="H3878" t="str">
            <v>楚天龙</v>
          </cell>
          <cell r="I3878" t="str">
            <v>东兴区农村信用联社</v>
          </cell>
          <cell r="J3878" t="str">
            <v>6214590982001907779</v>
          </cell>
        </row>
        <row r="3879">
          <cell r="D3879" t="str">
            <v>51102119371123277X</v>
          </cell>
          <cell r="E3879" t="str">
            <v>王明生</v>
          </cell>
          <cell r="F3879" t="str">
            <v>201312032446_1</v>
          </cell>
          <cell r="G3879" t="str">
            <v>90000000</v>
          </cell>
          <cell r="H3879" t="str">
            <v>楚天龙</v>
          </cell>
          <cell r="I3879" t="str">
            <v>东兴区农村信用联社</v>
          </cell>
          <cell r="J3879" t="str">
            <v>6214590982001906631</v>
          </cell>
        </row>
        <row r="3880">
          <cell r="D3880" t="str">
            <v>511021195010052863</v>
          </cell>
          <cell r="E3880" t="str">
            <v>王明淑</v>
          </cell>
          <cell r="F3880" t="str">
            <v>201312032446_1</v>
          </cell>
          <cell r="G3880" t="str">
            <v>90000000</v>
          </cell>
          <cell r="H3880" t="str">
            <v>楚天龙</v>
          </cell>
          <cell r="I3880" t="str">
            <v>东兴区农村信用联社</v>
          </cell>
          <cell r="J3880" t="str">
            <v>6214590982001907787</v>
          </cell>
        </row>
        <row r="3881">
          <cell r="D3881" t="str">
            <v>511021195106152631</v>
          </cell>
          <cell r="E3881" t="str">
            <v>王明书</v>
          </cell>
          <cell r="F3881" t="str">
            <v>201312032446_1</v>
          </cell>
          <cell r="G3881" t="str">
            <v>90000000</v>
          </cell>
          <cell r="H3881" t="str">
            <v>楚天龙</v>
          </cell>
          <cell r="I3881" t="str">
            <v>东兴区农村信用联社</v>
          </cell>
          <cell r="J3881" t="str">
            <v>6214590982001907746</v>
          </cell>
        </row>
        <row r="3882">
          <cell r="D3882" t="str">
            <v>511021194001023070</v>
          </cell>
          <cell r="E3882" t="str">
            <v>王明书</v>
          </cell>
          <cell r="F3882" t="str">
            <v>201312032446_1</v>
          </cell>
          <cell r="G3882" t="str">
            <v>90000000</v>
          </cell>
          <cell r="H3882" t="str">
            <v>楚天龙</v>
          </cell>
          <cell r="I3882" t="str">
            <v>东兴区农村信用联社</v>
          </cell>
          <cell r="J3882" t="str">
            <v>6214590982001907738</v>
          </cell>
        </row>
        <row r="3883">
          <cell r="D3883" t="str">
            <v>511021195802172636</v>
          </cell>
          <cell r="E3883" t="str">
            <v>王明书</v>
          </cell>
          <cell r="F3883" t="str">
            <v>201312032446_1</v>
          </cell>
          <cell r="G3883" t="str">
            <v>90000000</v>
          </cell>
          <cell r="H3883" t="str">
            <v>楚天龙</v>
          </cell>
          <cell r="I3883" t="str">
            <v>东兴区农村信用联社</v>
          </cell>
          <cell r="J3883" t="str">
            <v>6214590982001907753</v>
          </cell>
        </row>
        <row r="3884">
          <cell r="D3884" t="str">
            <v>511021196801032652</v>
          </cell>
          <cell r="E3884" t="str">
            <v>王明树</v>
          </cell>
          <cell r="F3884" t="str">
            <v>201312032446_1</v>
          </cell>
          <cell r="G3884" t="str">
            <v>90000000</v>
          </cell>
          <cell r="H3884" t="str">
            <v>楚天龙</v>
          </cell>
          <cell r="I3884" t="str">
            <v>东兴区农村信用联社</v>
          </cell>
          <cell r="J3884" t="str">
            <v>6214590982001907761</v>
          </cell>
        </row>
        <row r="3885">
          <cell r="D3885" t="str">
            <v>511021194411302638</v>
          </cell>
          <cell r="E3885" t="str">
            <v>王明松</v>
          </cell>
          <cell r="F3885" t="str">
            <v>201312032446_1</v>
          </cell>
          <cell r="G3885" t="str">
            <v>90000000</v>
          </cell>
          <cell r="H3885" t="str">
            <v>楚天龙</v>
          </cell>
          <cell r="I3885" t="str">
            <v>东兴区农村信用联社</v>
          </cell>
          <cell r="J3885" t="str">
            <v>6214590982001905591</v>
          </cell>
        </row>
        <row r="3886">
          <cell r="D3886" t="str">
            <v>511021193312192758</v>
          </cell>
          <cell r="E3886" t="str">
            <v>王明松</v>
          </cell>
          <cell r="F3886" t="str">
            <v>201312032446_1</v>
          </cell>
          <cell r="G3886" t="str">
            <v>90000000</v>
          </cell>
          <cell r="H3886" t="str">
            <v>楚天龙</v>
          </cell>
          <cell r="I3886" t="str">
            <v>东兴区农村信用联社</v>
          </cell>
          <cell r="J3886" t="str">
            <v>6214590982001905609</v>
          </cell>
        </row>
        <row r="3887">
          <cell r="D3887" t="str">
            <v>511021195803043078</v>
          </cell>
          <cell r="E3887" t="str">
            <v>王明文</v>
          </cell>
          <cell r="F3887" t="str">
            <v>201312032446_1</v>
          </cell>
          <cell r="G3887" t="str">
            <v>90000000</v>
          </cell>
          <cell r="H3887" t="str">
            <v>楚天龙</v>
          </cell>
          <cell r="I3887" t="str">
            <v>东兴区农村信用联社</v>
          </cell>
          <cell r="J3887" t="str">
            <v>6214590982001905625</v>
          </cell>
        </row>
        <row r="3888">
          <cell r="D3888" t="str">
            <v>511021193607223080</v>
          </cell>
          <cell r="E3888" t="str">
            <v>王明仙</v>
          </cell>
          <cell r="F3888" t="str">
            <v>201312032446_1</v>
          </cell>
          <cell r="G3888" t="str">
            <v>90000000</v>
          </cell>
          <cell r="H3888" t="str">
            <v>楚天龙</v>
          </cell>
          <cell r="I3888" t="str">
            <v>东兴区农村信用联社</v>
          </cell>
          <cell r="J3888" t="str">
            <v>6214590982001906953</v>
          </cell>
        </row>
        <row r="3889">
          <cell r="D3889" t="str">
            <v>511021193109092823</v>
          </cell>
          <cell r="E3889" t="str">
            <v>王明仙</v>
          </cell>
          <cell r="F3889" t="str">
            <v>201312032446_1</v>
          </cell>
          <cell r="G3889" t="str">
            <v>90000000</v>
          </cell>
          <cell r="H3889" t="str">
            <v>楚天龙</v>
          </cell>
          <cell r="I3889" t="str">
            <v>东兴区农村信用联社</v>
          </cell>
          <cell r="J3889" t="str">
            <v>6214590982001905617</v>
          </cell>
        </row>
        <row r="3890">
          <cell r="D3890" t="str">
            <v>51102519370609462X</v>
          </cell>
          <cell r="E3890" t="str">
            <v>王明仙</v>
          </cell>
          <cell r="F3890" t="str">
            <v>201312032446_1</v>
          </cell>
          <cell r="G3890" t="str">
            <v>90000000</v>
          </cell>
          <cell r="H3890" t="str">
            <v>楚天龙</v>
          </cell>
          <cell r="I3890" t="str">
            <v>东兴区农村信用联社</v>
          </cell>
          <cell r="J3890" t="str">
            <v>6214590982001906961</v>
          </cell>
        </row>
        <row r="3891">
          <cell r="D3891" t="str">
            <v>511021194005162713</v>
          </cell>
          <cell r="E3891" t="str">
            <v>王明祥</v>
          </cell>
          <cell r="F3891" t="str">
            <v>201312032446_1</v>
          </cell>
          <cell r="G3891" t="str">
            <v>90000000</v>
          </cell>
          <cell r="H3891" t="str">
            <v>楚天龙</v>
          </cell>
          <cell r="I3891" t="str">
            <v>东兴区农村信用联社</v>
          </cell>
          <cell r="J3891" t="str">
            <v>6214590982001906938</v>
          </cell>
        </row>
        <row r="3892">
          <cell r="D3892" t="str">
            <v>511021195608292829</v>
          </cell>
          <cell r="E3892" t="str">
            <v>王明秀</v>
          </cell>
          <cell r="F3892" t="str">
            <v>201312032446_1</v>
          </cell>
          <cell r="G3892" t="str">
            <v>90000000</v>
          </cell>
          <cell r="H3892" t="str">
            <v>楚天龙</v>
          </cell>
          <cell r="I3892" t="str">
            <v>东兴区农村信用联社</v>
          </cell>
          <cell r="J3892" t="str">
            <v>6214590982001906995</v>
          </cell>
        </row>
        <row r="3893">
          <cell r="D3893" t="str">
            <v>511021195302283081</v>
          </cell>
          <cell r="E3893" t="str">
            <v>王明秀</v>
          </cell>
          <cell r="F3893" t="str">
            <v>201312032446_1</v>
          </cell>
          <cell r="G3893" t="str">
            <v>90000000</v>
          </cell>
          <cell r="H3893" t="str">
            <v>楚天龙</v>
          </cell>
          <cell r="I3893" t="str">
            <v>东兴区农村信用联社</v>
          </cell>
          <cell r="J3893" t="str">
            <v>6214590982001906946</v>
          </cell>
        </row>
        <row r="3894">
          <cell r="D3894" t="str">
            <v>511021195607112638</v>
          </cell>
          <cell r="E3894" t="str">
            <v>王明学</v>
          </cell>
          <cell r="F3894" t="str">
            <v>201607133893</v>
          </cell>
          <cell r="G3894" t="str">
            <v>90000000</v>
          </cell>
          <cell r="H3894" t="str">
            <v>楚天龙</v>
          </cell>
          <cell r="I3894" t="str">
            <v>东兴区农村信用联社</v>
          </cell>
          <cell r="J3894" t="str">
            <v>6214590982007758291</v>
          </cell>
        </row>
        <row r="3895">
          <cell r="D3895" t="str">
            <v>511021195005162814</v>
          </cell>
          <cell r="E3895" t="str">
            <v>王明友</v>
          </cell>
          <cell r="F3895" t="str">
            <v>201312032446_1</v>
          </cell>
          <cell r="G3895" t="str">
            <v>90000000</v>
          </cell>
          <cell r="H3895" t="str">
            <v>楚天龙</v>
          </cell>
          <cell r="I3895" t="str">
            <v>东兴区农村信用联社</v>
          </cell>
          <cell r="J3895" t="str">
            <v>6214590982001906987</v>
          </cell>
        </row>
        <row r="3896">
          <cell r="D3896" t="str">
            <v>511021194308162657</v>
          </cell>
          <cell r="E3896" t="str">
            <v>王明友</v>
          </cell>
          <cell r="F3896" t="str">
            <v>201312032446_1</v>
          </cell>
          <cell r="G3896" t="str">
            <v>90000000</v>
          </cell>
          <cell r="H3896" t="str">
            <v>楚天龙</v>
          </cell>
          <cell r="I3896" t="str">
            <v>东兴区农村信用联社</v>
          </cell>
          <cell r="J3896" t="str">
            <v>6214590982001906979</v>
          </cell>
        </row>
        <row r="3897">
          <cell r="D3897" t="str">
            <v>511021194704092793</v>
          </cell>
          <cell r="E3897" t="str">
            <v>王明远</v>
          </cell>
          <cell r="F3897" t="str">
            <v>201312032446_1</v>
          </cell>
          <cell r="G3897" t="str">
            <v>90000000</v>
          </cell>
          <cell r="H3897" t="str">
            <v>楚天龙</v>
          </cell>
          <cell r="I3897" t="str">
            <v>东兴区农村信用联社</v>
          </cell>
          <cell r="J3897" t="str">
            <v>6214590982001907019</v>
          </cell>
        </row>
        <row r="3898">
          <cell r="D3898" t="str">
            <v>511021193305102769</v>
          </cell>
          <cell r="E3898" t="str">
            <v>王明贞</v>
          </cell>
          <cell r="F3898" t="str">
            <v>201312032446_1</v>
          </cell>
          <cell r="G3898" t="str">
            <v>90000000</v>
          </cell>
          <cell r="H3898" t="str">
            <v>楚天龙</v>
          </cell>
          <cell r="I3898" t="str">
            <v>东兴区农村信用联社</v>
          </cell>
          <cell r="J3898" t="str">
            <v>6214590982001907027</v>
          </cell>
        </row>
        <row r="3899">
          <cell r="D3899" t="str">
            <v>511021195612022637</v>
          </cell>
          <cell r="E3899" t="str">
            <v>王明仲</v>
          </cell>
          <cell r="F3899" t="str">
            <v>201312032446_1</v>
          </cell>
          <cell r="G3899" t="str">
            <v>90000000</v>
          </cell>
          <cell r="H3899" t="str">
            <v>楚天龙</v>
          </cell>
          <cell r="I3899" t="str">
            <v>东兴区农村信用联社</v>
          </cell>
          <cell r="J3899" t="str">
            <v>6214590982001906771</v>
          </cell>
        </row>
        <row r="3900">
          <cell r="D3900" t="str">
            <v>511021197910102634</v>
          </cell>
          <cell r="E3900" t="str">
            <v>王畔辉</v>
          </cell>
          <cell r="F3900" t="str">
            <v>201312032446_1</v>
          </cell>
          <cell r="G3900" t="str">
            <v>90000000</v>
          </cell>
          <cell r="H3900" t="str">
            <v>楚天龙</v>
          </cell>
          <cell r="I3900" t="str">
            <v>东兴区农村信用联社</v>
          </cell>
          <cell r="J3900" t="str">
            <v>6214590982001906730</v>
          </cell>
        </row>
        <row r="3901">
          <cell r="D3901" t="str">
            <v>511021197110232633</v>
          </cell>
          <cell r="E3901" t="str">
            <v>王畔利</v>
          </cell>
          <cell r="F3901" t="str">
            <v>201312032446_1</v>
          </cell>
          <cell r="G3901" t="str">
            <v>90000000</v>
          </cell>
          <cell r="H3901" t="str">
            <v>楚天龙</v>
          </cell>
          <cell r="I3901" t="str">
            <v>东兴区农村信用联社</v>
          </cell>
          <cell r="J3901" t="str">
            <v>6214590982001906748</v>
          </cell>
        </row>
        <row r="3902">
          <cell r="D3902" t="str">
            <v>511011198010132637</v>
          </cell>
          <cell r="E3902" t="str">
            <v>王培槐</v>
          </cell>
          <cell r="F3902" t="str">
            <v>201312032446_1</v>
          </cell>
          <cell r="G3902" t="str">
            <v>90000000</v>
          </cell>
          <cell r="H3902" t="str">
            <v>楚天龙</v>
          </cell>
          <cell r="I3902" t="str">
            <v>东兴区农村信用联社</v>
          </cell>
          <cell r="J3902" t="str">
            <v>6214590982001906755</v>
          </cell>
        </row>
        <row r="3903">
          <cell r="D3903" t="str">
            <v>511021196809032649</v>
          </cell>
          <cell r="E3903" t="str">
            <v>王萍</v>
          </cell>
          <cell r="F3903" t="str">
            <v>201312032446_1</v>
          </cell>
          <cell r="G3903" t="str">
            <v>90000000</v>
          </cell>
          <cell r="H3903" t="str">
            <v>楚天龙</v>
          </cell>
          <cell r="I3903" t="str">
            <v>东兴区农村信用联社</v>
          </cell>
          <cell r="J3903" t="str">
            <v>6214590982001906763</v>
          </cell>
        </row>
        <row r="3904">
          <cell r="D3904" t="str">
            <v>511021197102132667</v>
          </cell>
          <cell r="E3904" t="str">
            <v>王平</v>
          </cell>
          <cell r="F3904" t="str">
            <v>201312032446_1</v>
          </cell>
          <cell r="G3904" t="str">
            <v>90000000</v>
          </cell>
          <cell r="H3904" t="str">
            <v>楚天龙</v>
          </cell>
          <cell r="I3904" t="str">
            <v>东兴区农村信用联社</v>
          </cell>
          <cell r="J3904" t="str">
            <v>6214590982001906797</v>
          </cell>
        </row>
        <row r="3905">
          <cell r="D3905" t="str">
            <v>511021195307222640</v>
          </cell>
          <cell r="E3905" t="str">
            <v>王其容</v>
          </cell>
          <cell r="F3905" t="str">
            <v>201312032446_1</v>
          </cell>
          <cell r="G3905" t="str">
            <v>90000000</v>
          </cell>
          <cell r="H3905" t="str">
            <v>楚天龙</v>
          </cell>
          <cell r="I3905" t="str">
            <v>东兴区农村信用联社</v>
          </cell>
          <cell r="J3905" t="str">
            <v>6214590982001906805</v>
          </cell>
        </row>
        <row r="3906">
          <cell r="D3906" t="str">
            <v>511011199005242895</v>
          </cell>
          <cell r="E3906" t="str">
            <v>王强</v>
          </cell>
          <cell r="F3906" t="str">
            <v>201312032446_1</v>
          </cell>
          <cell r="G3906" t="str">
            <v>90000000</v>
          </cell>
          <cell r="H3906" t="str">
            <v>楚天龙</v>
          </cell>
          <cell r="I3906" t="str">
            <v>东兴区农村信用联社</v>
          </cell>
          <cell r="J3906" t="str">
            <v>6214590982001906821</v>
          </cell>
        </row>
        <row r="3907">
          <cell r="D3907" t="str">
            <v>511011197408282630</v>
          </cell>
          <cell r="E3907" t="str">
            <v>王强</v>
          </cell>
          <cell r="F3907" t="str">
            <v>201312032446_1</v>
          </cell>
          <cell r="G3907" t="str">
            <v>90000000</v>
          </cell>
          <cell r="H3907" t="str">
            <v>楚天龙</v>
          </cell>
          <cell r="I3907" t="str">
            <v>东兴区农村信用联社</v>
          </cell>
          <cell r="J3907" t="str">
            <v>6214590982001906813</v>
          </cell>
        </row>
        <row r="3908">
          <cell r="D3908" t="str">
            <v>511021194607253081</v>
          </cell>
          <cell r="E3908" t="str">
            <v>王秦仙</v>
          </cell>
          <cell r="F3908" t="str">
            <v>201312032446_1</v>
          </cell>
          <cell r="G3908" t="str">
            <v>90000000</v>
          </cell>
          <cell r="H3908" t="str">
            <v>楚天龙</v>
          </cell>
          <cell r="I3908" t="str">
            <v>东兴区农村信用联社</v>
          </cell>
          <cell r="J3908" t="str">
            <v>6214590982001906789</v>
          </cell>
        </row>
        <row r="3909">
          <cell r="D3909" t="str">
            <v>511021192508262637</v>
          </cell>
          <cell r="E3909" t="str">
            <v>王清海</v>
          </cell>
          <cell r="F3909" t="str">
            <v>201312032446_1</v>
          </cell>
          <cell r="G3909" t="str">
            <v>90000000</v>
          </cell>
          <cell r="H3909" t="str">
            <v>楚天龙</v>
          </cell>
          <cell r="I3909" t="str">
            <v>东兴区农村信用联社</v>
          </cell>
          <cell r="J3909" t="str">
            <v>6214590982001906870</v>
          </cell>
        </row>
        <row r="3910">
          <cell r="D3910" t="str">
            <v>511011198312012817</v>
          </cell>
          <cell r="E3910" t="str">
            <v>王全</v>
          </cell>
          <cell r="F3910" t="str">
            <v>201312032446_1</v>
          </cell>
          <cell r="G3910" t="str">
            <v>90000000</v>
          </cell>
          <cell r="H3910" t="str">
            <v>楚天龙</v>
          </cell>
          <cell r="I3910" t="str">
            <v>东兴区农村信用联社</v>
          </cell>
          <cell r="J3910" t="str">
            <v>6214590982001906888</v>
          </cell>
        </row>
        <row r="3911">
          <cell r="D3911" t="str">
            <v>51101119740907266X</v>
          </cell>
          <cell r="E3911" t="str">
            <v>王群</v>
          </cell>
          <cell r="F3911" t="str">
            <v>201312032446_1</v>
          </cell>
          <cell r="G3911" t="str">
            <v>90000000</v>
          </cell>
          <cell r="H3911" t="str">
            <v>楚天龙</v>
          </cell>
          <cell r="I3911" t="str">
            <v>东兴区农村信用联社</v>
          </cell>
          <cell r="J3911" t="str">
            <v>6214590982001906854</v>
          </cell>
        </row>
        <row r="3912">
          <cell r="D3912" t="str">
            <v>511021193006192637</v>
          </cell>
          <cell r="E3912" t="str">
            <v>王荣清</v>
          </cell>
          <cell r="F3912" t="str">
            <v>201312032446_1</v>
          </cell>
          <cell r="G3912" t="str">
            <v>90000000</v>
          </cell>
          <cell r="H3912" t="str">
            <v>楚天龙</v>
          </cell>
          <cell r="I3912" t="str">
            <v>东兴区农村信用联社</v>
          </cell>
          <cell r="J3912" t="str">
            <v>6214590982001906862</v>
          </cell>
        </row>
        <row r="3913">
          <cell r="D3913" t="str">
            <v>511026196808294833</v>
          </cell>
          <cell r="E3913" t="str">
            <v>王荣忠</v>
          </cell>
          <cell r="F3913" t="str">
            <v>201312032446_1</v>
          </cell>
          <cell r="G3913" t="str">
            <v>90000000</v>
          </cell>
          <cell r="H3913" t="str">
            <v>楚天龙</v>
          </cell>
          <cell r="I3913" t="str">
            <v>东兴区农村信用联社</v>
          </cell>
          <cell r="J3913" t="str">
            <v>6214590982001906839</v>
          </cell>
        </row>
        <row r="3914">
          <cell r="D3914" t="str">
            <v>51102119420226281X</v>
          </cell>
          <cell r="E3914" t="str">
            <v>王瑞清</v>
          </cell>
          <cell r="F3914" t="str">
            <v>201312032446_1</v>
          </cell>
          <cell r="G3914" t="str">
            <v>90000000</v>
          </cell>
          <cell r="H3914" t="str">
            <v>楚天龙</v>
          </cell>
          <cell r="I3914" t="str">
            <v>东兴区农村信用联社</v>
          </cell>
          <cell r="J3914" t="str">
            <v>6214590982001906847</v>
          </cell>
        </row>
        <row r="3915">
          <cell r="D3915" t="str">
            <v>51102119460717288X</v>
          </cell>
          <cell r="E3915" t="str">
            <v>王世方</v>
          </cell>
          <cell r="F3915" t="str">
            <v>201312032446_1</v>
          </cell>
          <cell r="G3915" t="str">
            <v>90000000</v>
          </cell>
          <cell r="H3915" t="str">
            <v>楚天龙</v>
          </cell>
          <cell r="I3915" t="str">
            <v>东兴区农村信用联社</v>
          </cell>
          <cell r="J3915" t="str">
            <v>6214590982001906912</v>
          </cell>
        </row>
        <row r="3916">
          <cell r="D3916" t="str">
            <v>511021193102282667</v>
          </cell>
          <cell r="E3916" t="str">
            <v>王仕明</v>
          </cell>
          <cell r="F3916" t="str">
            <v>201312032446_1</v>
          </cell>
          <cell r="G3916" t="str">
            <v>90000000</v>
          </cell>
          <cell r="H3916" t="str">
            <v>楚天龙</v>
          </cell>
          <cell r="I3916" t="str">
            <v>东兴区农村信用联社</v>
          </cell>
          <cell r="J3916" t="str">
            <v>6214590982001906920</v>
          </cell>
        </row>
        <row r="3917">
          <cell r="D3917" t="str">
            <v>511021196209133083</v>
          </cell>
          <cell r="E3917" t="str">
            <v>王寿芳</v>
          </cell>
          <cell r="F3917" t="str">
            <v>201312032446_1</v>
          </cell>
          <cell r="G3917" t="str">
            <v>90000000</v>
          </cell>
          <cell r="H3917" t="str">
            <v>楚天龙</v>
          </cell>
          <cell r="I3917" t="str">
            <v>东兴区农村信用联社</v>
          </cell>
          <cell r="J3917" t="str">
            <v>6214590982001906896</v>
          </cell>
        </row>
        <row r="3918">
          <cell r="D3918" t="str">
            <v>511021195009282821</v>
          </cell>
          <cell r="E3918" t="str">
            <v>王淑芳</v>
          </cell>
          <cell r="F3918" t="str">
            <v>201312032446_1</v>
          </cell>
          <cell r="G3918" t="str">
            <v>90000000</v>
          </cell>
          <cell r="H3918" t="str">
            <v>楚天龙</v>
          </cell>
          <cell r="I3918" t="str">
            <v>东兴区农村信用联社</v>
          </cell>
          <cell r="J3918" t="str">
            <v>6214590982001907274</v>
          </cell>
        </row>
        <row r="3919">
          <cell r="D3919" t="str">
            <v>511021195506083081</v>
          </cell>
          <cell r="E3919" t="str">
            <v>王淑芳</v>
          </cell>
          <cell r="F3919" t="str">
            <v>201312032446_1</v>
          </cell>
          <cell r="G3919" t="str">
            <v>90000000</v>
          </cell>
          <cell r="H3919" t="str">
            <v>楚天龙</v>
          </cell>
          <cell r="I3919" t="str">
            <v>东兴区农村信用联社</v>
          </cell>
          <cell r="J3919" t="str">
            <v>6214590982001906904</v>
          </cell>
        </row>
        <row r="3920">
          <cell r="D3920" t="str">
            <v>511021195310122827</v>
          </cell>
          <cell r="E3920" t="str">
            <v>王淑芳</v>
          </cell>
          <cell r="F3920" t="str">
            <v>201312032446_1</v>
          </cell>
          <cell r="G3920" t="str">
            <v>90000000</v>
          </cell>
          <cell r="H3920" t="str">
            <v>楚天龙</v>
          </cell>
          <cell r="I3920" t="str">
            <v>东兴区农村信用联社</v>
          </cell>
          <cell r="J3920" t="str">
            <v>6214590982001907282</v>
          </cell>
        </row>
        <row r="3921">
          <cell r="D3921" t="str">
            <v>511021196306122845</v>
          </cell>
          <cell r="E3921" t="str">
            <v>王淑君</v>
          </cell>
          <cell r="F3921" t="str">
            <v>201312032446_1</v>
          </cell>
          <cell r="G3921" t="str">
            <v>90000000</v>
          </cell>
          <cell r="H3921" t="str">
            <v>楚天龙</v>
          </cell>
          <cell r="I3921" t="str">
            <v>东兴区农村信用联社</v>
          </cell>
          <cell r="J3921" t="str">
            <v>6214590982001907266</v>
          </cell>
        </row>
        <row r="3922">
          <cell r="D3922" t="str">
            <v>511021195208112649</v>
          </cell>
          <cell r="E3922" t="str">
            <v>王淑清</v>
          </cell>
          <cell r="F3922" t="str">
            <v>201312032446_1</v>
          </cell>
          <cell r="G3922" t="str">
            <v>90000000</v>
          </cell>
          <cell r="H3922" t="str">
            <v>楚天龙</v>
          </cell>
          <cell r="I3922" t="str">
            <v>东兴区农村信用联社</v>
          </cell>
          <cell r="J3922" t="str">
            <v>6214590982001907324</v>
          </cell>
        </row>
        <row r="3923">
          <cell r="D3923" t="str">
            <v>511021195106232842</v>
          </cell>
          <cell r="E3923" t="str">
            <v>王淑仙</v>
          </cell>
          <cell r="F3923" t="str">
            <v>201312032446_1</v>
          </cell>
          <cell r="G3923" t="str">
            <v>90000000</v>
          </cell>
          <cell r="H3923" t="str">
            <v>楚天龙</v>
          </cell>
          <cell r="I3923" t="str">
            <v>东兴区农村信用联社</v>
          </cell>
          <cell r="J3923" t="str">
            <v>6214590982001907308</v>
          </cell>
        </row>
        <row r="3924">
          <cell r="D3924" t="str">
            <v>511021192712252882</v>
          </cell>
          <cell r="E3924" t="str">
            <v>王淑仙</v>
          </cell>
          <cell r="F3924" t="str">
            <v>201312032446_1</v>
          </cell>
          <cell r="G3924" t="str">
            <v>90000000</v>
          </cell>
          <cell r="H3924" t="str">
            <v>楚天龙</v>
          </cell>
          <cell r="I3924" t="str">
            <v>东兴区农村信用联社</v>
          </cell>
          <cell r="J3924" t="str">
            <v>6214590982001907316</v>
          </cell>
        </row>
        <row r="3925">
          <cell r="D3925" t="str">
            <v>511021193811222827</v>
          </cell>
          <cell r="E3925" t="str">
            <v>王淑英</v>
          </cell>
          <cell r="F3925" t="str">
            <v>201312032446_1</v>
          </cell>
          <cell r="G3925" t="str">
            <v>90000000</v>
          </cell>
          <cell r="H3925" t="str">
            <v>楚天龙</v>
          </cell>
          <cell r="I3925" t="str">
            <v>东兴区农村信用联社</v>
          </cell>
          <cell r="J3925" t="str">
            <v>6214590982001907290</v>
          </cell>
        </row>
        <row r="3926">
          <cell r="D3926" t="str">
            <v>511021193802112802</v>
          </cell>
          <cell r="E3926" t="str">
            <v>王淑芝</v>
          </cell>
          <cell r="F3926" t="str">
            <v>201312032446_1</v>
          </cell>
          <cell r="G3926" t="str">
            <v>90000000</v>
          </cell>
          <cell r="H3926" t="str">
            <v>楚天龙</v>
          </cell>
          <cell r="I3926" t="str">
            <v>东兴区农村信用联社</v>
          </cell>
          <cell r="J3926" t="str">
            <v>6214590982001907258</v>
          </cell>
        </row>
        <row r="3927">
          <cell r="D3927" t="str">
            <v>511021196202133080</v>
          </cell>
          <cell r="E3927" t="str">
            <v>王淑芝</v>
          </cell>
          <cell r="F3927" t="str">
            <v>201312032446_1</v>
          </cell>
          <cell r="G3927" t="str">
            <v>90000000</v>
          </cell>
          <cell r="H3927" t="str">
            <v>楚天龙</v>
          </cell>
          <cell r="I3927" t="str">
            <v>东兴区农村信用联社</v>
          </cell>
          <cell r="J3927" t="str">
            <v>6214590982001907241</v>
          </cell>
        </row>
        <row r="3928">
          <cell r="D3928" t="str">
            <v>51102119700223309X</v>
          </cell>
          <cell r="E3928" t="str">
            <v>王树华</v>
          </cell>
          <cell r="F3928" t="str">
            <v>201312032446_1</v>
          </cell>
          <cell r="G3928" t="str">
            <v>90000000</v>
          </cell>
          <cell r="H3928" t="str">
            <v>楚天龙</v>
          </cell>
          <cell r="I3928" t="str">
            <v>东兴区农村信用联社</v>
          </cell>
          <cell r="J3928" t="str">
            <v>6214590982001907233</v>
          </cell>
        </row>
        <row r="3929">
          <cell r="D3929" t="str">
            <v>511021195109143087</v>
          </cell>
          <cell r="E3929" t="str">
            <v>王树容</v>
          </cell>
          <cell r="F3929" t="str">
            <v>201312032446_1</v>
          </cell>
          <cell r="G3929" t="str">
            <v>90000000</v>
          </cell>
          <cell r="H3929" t="str">
            <v>楚天龙</v>
          </cell>
          <cell r="I3929" t="str">
            <v>东兴区农村信用联社</v>
          </cell>
          <cell r="J3929" t="str">
            <v>6214590982001907365</v>
          </cell>
        </row>
        <row r="3930">
          <cell r="D3930" t="str">
            <v>511021193009112647</v>
          </cell>
          <cell r="E3930" t="str">
            <v>王水先</v>
          </cell>
          <cell r="F3930" t="str">
            <v>201312032446_1</v>
          </cell>
          <cell r="G3930" t="str">
            <v>90000000</v>
          </cell>
          <cell r="H3930" t="str">
            <v>楚天龙</v>
          </cell>
          <cell r="I3930" t="str">
            <v>东兴区农村信用联社</v>
          </cell>
          <cell r="J3930" t="str">
            <v>6214590982001907357</v>
          </cell>
        </row>
        <row r="3931">
          <cell r="D3931" t="str">
            <v>511021193302123089</v>
          </cell>
          <cell r="E3931" t="str">
            <v>王顺艮</v>
          </cell>
          <cell r="F3931" t="str">
            <v>201312032446_1</v>
          </cell>
          <cell r="G3931" t="str">
            <v>90000000</v>
          </cell>
          <cell r="H3931" t="str">
            <v>楚天龙</v>
          </cell>
          <cell r="I3931" t="str">
            <v>东兴区农村信用联社</v>
          </cell>
          <cell r="J3931" t="str">
            <v>6214590982001907381</v>
          </cell>
        </row>
        <row r="3932">
          <cell r="D3932" t="str">
            <v>511021195005053087</v>
          </cell>
          <cell r="E3932" t="str">
            <v>王素仙</v>
          </cell>
          <cell r="F3932" t="str">
            <v>201312032446_1</v>
          </cell>
          <cell r="G3932" t="str">
            <v>90000000</v>
          </cell>
          <cell r="H3932" t="str">
            <v>楚天龙</v>
          </cell>
          <cell r="I3932" t="str">
            <v>东兴区农村信用联社</v>
          </cell>
          <cell r="J3932" t="str">
            <v>6214590982001907373</v>
          </cell>
        </row>
        <row r="3933">
          <cell r="D3933" t="str">
            <v>513022194911107060</v>
          </cell>
          <cell r="E3933" t="str">
            <v>王万群</v>
          </cell>
          <cell r="F3933" t="str">
            <v>201312032446_1</v>
          </cell>
          <cell r="G3933" t="str">
            <v>90000000</v>
          </cell>
          <cell r="H3933" t="str">
            <v>楚天龙</v>
          </cell>
          <cell r="I3933" t="str">
            <v>东兴区农村信用联社</v>
          </cell>
          <cell r="J3933" t="str">
            <v>6214590982001907407</v>
          </cell>
        </row>
        <row r="3934">
          <cell r="D3934" t="str">
            <v>511021195112043079</v>
          </cell>
          <cell r="E3934" t="str">
            <v>王文高</v>
          </cell>
          <cell r="F3934" t="str">
            <v>201312032446_1</v>
          </cell>
          <cell r="G3934" t="str">
            <v>90000000</v>
          </cell>
          <cell r="H3934" t="str">
            <v>楚天龙</v>
          </cell>
          <cell r="I3934" t="str">
            <v>东兴区农村信用联社</v>
          </cell>
          <cell r="J3934" t="str">
            <v>6214590982001907399</v>
          </cell>
        </row>
        <row r="3935">
          <cell r="D3935" t="str">
            <v>511021194109123073</v>
          </cell>
          <cell r="E3935" t="str">
            <v>王锡财</v>
          </cell>
          <cell r="F3935" t="str">
            <v>201312032446_1</v>
          </cell>
          <cell r="G3935" t="str">
            <v>90000000</v>
          </cell>
          <cell r="H3935" t="str">
            <v>楚天龙</v>
          </cell>
          <cell r="I3935" t="str">
            <v>东兴区农村信用联社</v>
          </cell>
          <cell r="J3935" t="str">
            <v>6214590982001907423</v>
          </cell>
        </row>
        <row r="3936">
          <cell r="D3936" t="str">
            <v>511011195212043081</v>
          </cell>
          <cell r="E3936" t="str">
            <v>王锡容</v>
          </cell>
          <cell r="F3936" t="str">
            <v>201312032446_1</v>
          </cell>
          <cell r="G3936" t="str">
            <v>90000000</v>
          </cell>
          <cell r="H3936" t="str">
            <v>楚天龙</v>
          </cell>
          <cell r="I3936" t="str">
            <v>东兴区农村信用联社</v>
          </cell>
          <cell r="J3936" t="str">
            <v>6214590982001907415</v>
          </cell>
        </row>
        <row r="3937">
          <cell r="D3937" t="str">
            <v>511021195903213089</v>
          </cell>
          <cell r="E3937" t="str">
            <v>王锡英</v>
          </cell>
          <cell r="F3937" t="str">
            <v>201312032446_1</v>
          </cell>
          <cell r="G3937" t="str">
            <v>90000000</v>
          </cell>
          <cell r="H3937" t="str">
            <v>楚天龙</v>
          </cell>
          <cell r="I3937" t="str">
            <v>东兴区农村信用联社</v>
          </cell>
          <cell r="J3937" t="str">
            <v>6214590982001907340</v>
          </cell>
        </row>
        <row r="3938">
          <cell r="D3938" t="str">
            <v>511021194504123081</v>
          </cell>
          <cell r="E3938" t="str">
            <v>王锡芝</v>
          </cell>
          <cell r="F3938" t="str">
            <v>201312032446_1</v>
          </cell>
          <cell r="G3938" t="str">
            <v>90000000</v>
          </cell>
          <cell r="H3938" t="str">
            <v>楚天龙</v>
          </cell>
          <cell r="I3938" t="str">
            <v>东兴区农村信用联社</v>
          </cell>
          <cell r="J3938" t="str">
            <v>6214590982001907332</v>
          </cell>
        </row>
        <row r="3939">
          <cell r="D3939" t="str">
            <v>51102119300623282X</v>
          </cell>
          <cell r="E3939" t="str">
            <v>王先芳</v>
          </cell>
          <cell r="F3939" t="str">
            <v>201312032446_1</v>
          </cell>
          <cell r="G3939" t="str">
            <v>90000000</v>
          </cell>
          <cell r="H3939" t="str">
            <v>楚天龙</v>
          </cell>
          <cell r="I3939" t="str">
            <v>东兴区农村信用联社</v>
          </cell>
          <cell r="J3939" t="str">
            <v>6214590982001907126</v>
          </cell>
        </row>
        <row r="3940">
          <cell r="D3940" t="str">
            <v>511021193309292942</v>
          </cell>
          <cell r="E3940" t="str">
            <v>王显容</v>
          </cell>
          <cell r="F3940" t="str">
            <v>201312032446_1</v>
          </cell>
          <cell r="G3940" t="str">
            <v>90000000</v>
          </cell>
          <cell r="H3940" t="str">
            <v>楚天龙</v>
          </cell>
          <cell r="I3940" t="str">
            <v>东兴区农村信用联社</v>
          </cell>
          <cell r="J3940" t="str">
            <v>6214590982001907118</v>
          </cell>
        </row>
        <row r="3941">
          <cell r="D3941" t="str">
            <v>511021197402272661</v>
          </cell>
          <cell r="E3941" t="str">
            <v>王晓辉</v>
          </cell>
          <cell r="F3941" t="str">
            <v>201312032446_1</v>
          </cell>
          <cell r="G3941" t="str">
            <v>90000000</v>
          </cell>
          <cell r="H3941" t="str">
            <v>楚天龙</v>
          </cell>
          <cell r="I3941" t="str">
            <v>东兴区农村信用联社</v>
          </cell>
          <cell r="J3941" t="str">
            <v>6214590982001907100</v>
          </cell>
        </row>
        <row r="3942">
          <cell r="D3942" t="str">
            <v>511011199001012857</v>
          </cell>
          <cell r="E3942" t="str">
            <v>王小刚</v>
          </cell>
          <cell r="F3942" t="str">
            <v>201312032446_1</v>
          </cell>
          <cell r="G3942" t="str">
            <v>90000000</v>
          </cell>
          <cell r="H3942" t="str">
            <v>楚天龙</v>
          </cell>
          <cell r="I3942" t="str">
            <v>东兴区农村信用联社</v>
          </cell>
          <cell r="J3942" t="str">
            <v>6214590982001907092</v>
          </cell>
        </row>
        <row r="3943">
          <cell r="D3943" t="str">
            <v>511011198508252820</v>
          </cell>
          <cell r="E3943" t="str">
            <v>王小红</v>
          </cell>
          <cell r="F3943" t="str">
            <v>201312032446_1</v>
          </cell>
          <cell r="G3943" t="str">
            <v>90000000</v>
          </cell>
          <cell r="H3943" t="str">
            <v>楚天龙</v>
          </cell>
          <cell r="I3943" t="str">
            <v>东兴区农村信用联社</v>
          </cell>
          <cell r="J3943" t="str">
            <v>6214590982001907084</v>
          </cell>
        </row>
        <row r="3944">
          <cell r="D3944" t="str">
            <v>511021194711181778</v>
          </cell>
          <cell r="E3944" t="str">
            <v>王新富</v>
          </cell>
          <cell r="F3944" t="str">
            <v>201312032446_1</v>
          </cell>
          <cell r="G3944" t="str">
            <v>90000000</v>
          </cell>
          <cell r="H3944" t="str">
            <v>楚天龙</v>
          </cell>
          <cell r="I3944" t="str">
            <v>东兴区农村信用联社</v>
          </cell>
          <cell r="J3944" t="str">
            <v>6214590982001907076</v>
          </cell>
        </row>
        <row r="3945">
          <cell r="D3945" t="str">
            <v>511021195211042637</v>
          </cell>
          <cell r="E3945" t="str">
            <v>王新明</v>
          </cell>
          <cell r="F3945" t="str">
            <v>201312032446_1</v>
          </cell>
          <cell r="G3945" t="str">
            <v>90000000</v>
          </cell>
          <cell r="H3945" t="str">
            <v>楚天龙</v>
          </cell>
          <cell r="I3945" t="str">
            <v>东兴区农村信用联社</v>
          </cell>
          <cell r="J3945" t="str">
            <v>6214590982001907068</v>
          </cell>
        </row>
        <row r="3946">
          <cell r="D3946" t="str">
            <v>511011197604142651</v>
          </cell>
          <cell r="E3946" t="str">
            <v>王新全</v>
          </cell>
          <cell r="F3946" t="str">
            <v>201312032446_1</v>
          </cell>
          <cell r="G3946" t="str">
            <v>90000000</v>
          </cell>
          <cell r="H3946" t="str">
            <v>楚天龙</v>
          </cell>
          <cell r="I3946" t="str">
            <v>东兴区农村信用联社</v>
          </cell>
          <cell r="J3946" t="str">
            <v>6214590982001907050</v>
          </cell>
        </row>
        <row r="3947">
          <cell r="D3947" t="str">
            <v>511021196408092659</v>
          </cell>
          <cell r="E3947" t="str">
            <v>王新文</v>
          </cell>
          <cell r="F3947" t="str">
            <v>201312032446_1</v>
          </cell>
          <cell r="G3947" t="str">
            <v>90000000</v>
          </cell>
          <cell r="H3947" t="str">
            <v>楚天龙</v>
          </cell>
          <cell r="I3947" t="str">
            <v>东兴区农村信用联社</v>
          </cell>
          <cell r="J3947" t="str">
            <v>6214590982001907043</v>
          </cell>
        </row>
        <row r="3948">
          <cell r="D3948" t="str">
            <v>511021197209223075</v>
          </cell>
          <cell r="E3948" t="str">
            <v>王星全</v>
          </cell>
          <cell r="F3948" t="str">
            <v>201312032446_1</v>
          </cell>
          <cell r="G3948" t="str">
            <v>90000000</v>
          </cell>
          <cell r="H3948" t="str">
            <v>楚天龙</v>
          </cell>
          <cell r="I3948" t="str">
            <v>东兴区农村信用联社</v>
          </cell>
          <cell r="J3948" t="str">
            <v>6214590982001907035</v>
          </cell>
        </row>
        <row r="3949">
          <cell r="D3949" t="str">
            <v>511021195208072819</v>
          </cell>
          <cell r="E3949" t="str">
            <v>王兴贵</v>
          </cell>
          <cell r="F3949" t="str">
            <v>201507271705</v>
          </cell>
          <cell r="G3949" t="str">
            <v>90000000</v>
          </cell>
          <cell r="H3949" t="str">
            <v>楚天龙</v>
          </cell>
          <cell r="I3949" t="str">
            <v>东兴区农村信用联社</v>
          </cell>
          <cell r="J3949" t="str">
            <v>6214590982002997357</v>
          </cell>
        </row>
        <row r="3950">
          <cell r="D3950" t="str">
            <v>511021196401143089</v>
          </cell>
          <cell r="E3950" t="str">
            <v>王兴容</v>
          </cell>
          <cell r="F3950" t="str">
            <v>201805282935</v>
          </cell>
          <cell r="G3950" t="str">
            <v>90000000</v>
          </cell>
          <cell r="H3950" t="str">
            <v>金邦达</v>
          </cell>
          <cell r="I3950" t="str">
            <v>东兴区农村信用联社</v>
          </cell>
          <cell r="J3950" t="str">
            <v>6214590982008728806</v>
          </cell>
        </row>
        <row r="3951">
          <cell r="D3951" t="str">
            <v>511021196903282839</v>
          </cell>
          <cell r="E3951" t="str">
            <v>王兴万</v>
          </cell>
          <cell r="F3951" t="str">
            <v>201312032446_1</v>
          </cell>
          <cell r="G3951" t="str">
            <v>90000000</v>
          </cell>
          <cell r="H3951" t="str">
            <v>楚天龙</v>
          </cell>
          <cell r="I3951" t="str">
            <v>东兴区农村信用联社</v>
          </cell>
          <cell r="J3951" t="str">
            <v>6214590982001907183</v>
          </cell>
        </row>
        <row r="3952">
          <cell r="D3952" t="str">
            <v>511021193602212729</v>
          </cell>
          <cell r="E3952" t="str">
            <v>王秀英</v>
          </cell>
          <cell r="F3952" t="str">
            <v>201312032446_1</v>
          </cell>
          <cell r="G3952" t="str">
            <v>90000000</v>
          </cell>
          <cell r="H3952" t="str">
            <v>楚天龙</v>
          </cell>
          <cell r="I3952" t="str">
            <v>东兴区农村信用联社</v>
          </cell>
          <cell r="J3952" t="str">
            <v>6214590982001907175</v>
          </cell>
        </row>
        <row r="3953">
          <cell r="D3953" t="str">
            <v>511021194602242818</v>
          </cell>
          <cell r="E3953" t="str">
            <v>王学胜</v>
          </cell>
          <cell r="F3953" t="str">
            <v>201312032446_1</v>
          </cell>
          <cell r="G3953" t="str">
            <v>90000000</v>
          </cell>
          <cell r="H3953" t="str">
            <v>楚天龙</v>
          </cell>
          <cell r="I3953" t="str">
            <v>东兴区农村信用联社</v>
          </cell>
          <cell r="J3953" t="str">
            <v>6214590982001907209</v>
          </cell>
        </row>
        <row r="3954">
          <cell r="D3954" t="str">
            <v>511021194404062816</v>
          </cell>
          <cell r="E3954" t="str">
            <v>王学贤</v>
          </cell>
          <cell r="F3954" t="str">
            <v>201312032446_1</v>
          </cell>
          <cell r="G3954" t="str">
            <v>90000000</v>
          </cell>
          <cell r="H3954" t="str">
            <v>楚天龙</v>
          </cell>
          <cell r="I3954" t="str">
            <v>东兴区农村信用联社</v>
          </cell>
          <cell r="J3954" t="str">
            <v>6214590982001907191</v>
          </cell>
        </row>
        <row r="3955">
          <cell r="D3955" t="str">
            <v>511021194203142684</v>
          </cell>
          <cell r="E3955" t="str">
            <v>王义花</v>
          </cell>
          <cell r="F3955" t="str">
            <v>201708151712</v>
          </cell>
          <cell r="G3955" t="str">
            <v>90000000</v>
          </cell>
          <cell r="H3955" t="str">
            <v>楚天龙</v>
          </cell>
          <cell r="I3955" t="str">
            <v>东兴区农村信用联社</v>
          </cell>
          <cell r="J3955" t="str">
            <v>6214590982008717940</v>
          </cell>
        </row>
        <row r="3956">
          <cell r="D3956" t="str">
            <v>51101119851105282X</v>
          </cell>
          <cell r="E3956" t="str">
            <v>王银美</v>
          </cell>
          <cell r="F3956" t="str">
            <v>201312032446_1</v>
          </cell>
          <cell r="G3956" t="str">
            <v>90000000</v>
          </cell>
          <cell r="H3956" t="str">
            <v>楚天龙</v>
          </cell>
          <cell r="I3956" t="str">
            <v>东兴区农村信用联社</v>
          </cell>
          <cell r="J3956" t="str">
            <v>6214590982001907134</v>
          </cell>
        </row>
        <row r="3957">
          <cell r="D3957" t="str">
            <v>511025197002014706</v>
          </cell>
          <cell r="E3957" t="str">
            <v>王英</v>
          </cell>
          <cell r="F3957" t="str">
            <v>201312032446_1</v>
          </cell>
          <cell r="G3957" t="str">
            <v>90000000</v>
          </cell>
          <cell r="H3957" t="str">
            <v>楚天龙</v>
          </cell>
          <cell r="I3957" t="str">
            <v>东兴区农村信用联社</v>
          </cell>
          <cell r="J3957" t="str">
            <v>6214590982001907159</v>
          </cell>
        </row>
        <row r="3958">
          <cell r="D3958" t="str">
            <v>511011198108232644</v>
          </cell>
          <cell r="E3958" t="str">
            <v>王英</v>
          </cell>
          <cell r="F3958" t="str">
            <v>201312032446_1</v>
          </cell>
          <cell r="G3958" t="str">
            <v>90000000</v>
          </cell>
          <cell r="H3958" t="str">
            <v>楚天龙</v>
          </cell>
          <cell r="I3958" t="str">
            <v>东兴区农村信用联社</v>
          </cell>
          <cell r="J3958" t="str">
            <v>6214590982001907167</v>
          </cell>
        </row>
        <row r="3959">
          <cell r="D3959" t="str">
            <v>511021194912202643</v>
          </cell>
          <cell r="E3959" t="str">
            <v>王应聪</v>
          </cell>
          <cell r="F3959" t="str">
            <v>201312032446_1</v>
          </cell>
          <cell r="G3959" t="str">
            <v>90000000</v>
          </cell>
          <cell r="H3959" t="str">
            <v>楚天龙</v>
          </cell>
          <cell r="I3959" t="str">
            <v>东兴区农村信用联社</v>
          </cell>
          <cell r="J3959" t="str">
            <v>6214590982001907621</v>
          </cell>
        </row>
        <row r="3960">
          <cell r="D3960" t="str">
            <v>51102119451026274X</v>
          </cell>
          <cell r="E3960" t="str">
            <v>王永群</v>
          </cell>
          <cell r="F3960" t="str">
            <v>201312032446_1</v>
          </cell>
          <cell r="G3960" t="str">
            <v>90000000</v>
          </cell>
          <cell r="H3960" t="str">
            <v>楚天龙</v>
          </cell>
          <cell r="I3960" t="str">
            <v>东兴区农村信用联社</v>
          </cell>
          <cell r="J3960" t="str">
            <v>6214590982001907613</v>
          </cell>
        </row>
        <row r="3961">
          <cell r="D3961" t="str">
            <v>51102119340506275X</v>
          </cell>
          <cell r="E3961" t="str">
            <v>王永相</v>
          </cell>
          <cell r="F3961" t="str">
            <v>201312032446_1</v>
          </cell>
          <cell r="G3961" t="str">
            <v>90000000</v>
          </cell>
          <cell r="H3961" t="str">
            <v>楚天龙</v>
          </cell>
          <cell r="I3961" t="str">
            <v>东兴区农村信用联社</v>
          </cell>
          <cell r="J3961" t="str">
            <v>6214590982001907605</v>
          </cell>
        </row>
        <row r="3962">
          <cell r="D3962" t="str">
            <v>511021194211052689</v>
          </cell>
          <cell r="E3962" t="str">
            <v>王永秀</v>
          </cell>
          <cell r="F3962" t="str">
            <v>201312032446_1</v>
          </cell>
          <cell r="G3962" t="str">
            <v>90000000</v>
          </cell>
          <cell r="H3962" t="str">
            <v>楚天龙</v>
          </cell>
          <cell r="I3962" t="str">
            <v>东兴区农村信用联社</v>
          </cell>
          <cell r="J3962" t="str">
            <v>6214590982001907555</v>
          </cell>
        </row>
        <row r="3963">
          <cell r="D3963" t="str">
            <v>511021196910122657</v>
          </cell>
          <cell r="E3963" t="str">
            <v>王勇</v>
          </cell>
          <cell r="F3963" t="str">
            <v>201312032446_1</v>
          </cell>
          <cell r="G3963" t="str">
            <v>90000000</v>
          </cell>
          <cell r="H3963" t="str">
            <v>楚天龙</v>
          </cell>
          <cell r="I3963" t="str">
            <v>东兴区农村信用联社</v>
          </cell>
          <cell r="J3963" t="str">
            <v>6214590982001907548</v>
          </cell>
        </row>
        <row r="3964">
          <cell r="D3964" t="str">
            <v>511021196905023072</v>
          </cell>
          <cell r="E3964" t="str">
            <v>王勇</v>
          </cell>
          <cell r="F3964" t="str">
            <v>201312032446_1</v>
          </cell>
          <cell r="G3964" t="str">
            <v>90000000</v>
          </cell>
          <cell r="H3964" t="str">
            <v>楚天龙</v>
          </cell>
          <cell r="I3964" t="str">
            <v>东兴区农村信用联社</v>
          </cell>
          <cell r="J3964" t="str">
            <v>6214590982001907530</v>
          </cell>
        </row>
        <row r="3965">
          <cell r="D3965" t="str">
            <v>51102119720210265X</v>
          </cell>
          <cell r="E3965" t="str">
            <v>王勇</v>
          </cell>
          <cell r="F3965" t="str">
            <v>201312032446_1</v>
          </cell>
          <cell r="G3965" t="str">
            <v>90000000</v>
          </cell>
          <cell r="H3965" t="str">
            <v>楚天龙</v>
          </cell>
          <cell r="I3965" t="str">
            <v>东兴区农村信用联社</v>
          </cell>
          <cell r="J3965" t="str">
            <v>6214590982001907563</v>
          </cell>
        </row>
        <row r="3966">
          <cell r="D3966" t="str">
            <v>511011197708232635</v>
          </cell>
          <cell r="E3966" t="str">
            <v>王勇刚</v>
          </cell>
          <cell r="F3966" t="str">
            <v>201312032446_1</v>
          </cell>
          <cell r="G3966" t="str">
            <v>90000000</v>
          </cell>
          <cell r="H3966" t="str">
            <v>楚天龙</v>
          </cell>
          <cell r="I3966" t="str">
            <v>东兴区农村信用联社</v>
          </cell>
          <cell r="J3966" t="str">
            <v>6214590982001907589</v>
          </cell>
        </row>
        <row r="3967">
          <cell r="D3967" t="str">
            <v>511011197509122636</v>
          </cell>
          <cell r="E3967" t="str">
            <v>王勇军</v>
          </cell>
          <cell r="F3967" t="str">
            <v>201312032446_1</v>
          </cell>
          <cell r="G3967" t="str">
            <v>90000000</v>
          </cell>
          <cell r="H3967" t="str">
            <v>楚天龙</v>
          </cell>
          <cell r="I3967" t="str">
            <v>东兴区农村信用联社</v>
          </cell>
          <cell r="J3967" t="str">
            <v>6214590982001907597</v>
          </cell>
        </row>
        <row r="3968">
          <cell r="D3968" t="str">
            <v>511021193302073085</v>
          </cell>
          <cell r="E3968" t="str">
            <v>王有芝</v>
          </cell>
          <cell r="F3968" t="str">
            <v>201312032446_1</v>
          </cell>
          <cell r="G3968" t="str">
            <v>90000000</v>
          </cell>
          <cell r="H3968" t="str">
            <v>楚天龙</v>
          </cell>
          <cell r="I3968" t="str">
            <v>东兴区农村信用联社</v>
          </cell>
          <cell r="J3968" t="str">
            <v>6214590982001907571</v>
          </cell>
        </row>
        <row r="3969">
          <cell r="D3969" t="str">
            <v>511021196512262654</v>
          </cell>
          <cell r="E3969" t="str">
            <v>王友良</v>
          </cell>
          <cell r="F3969" t="str">
            <v>201312032446_1</v>
          </cell>
          <cell r="G3969" t="str">
            <v>90000000</v>
          </cell>
          <cell r="H3969" t="str">
            <v>楚天龙</v>
          </cell>
          <cell r="I3969" t="str">
            <v>东兴区农村信用联社</v>
          </cell>
          <cell r="J3969" t="str">
            <v>6214590982001907704</v>
          </cell>
        </row>
        <row r="3970">
          <cell r="D3970" t="str">
            <v>511021197002052635</v>
          </cell>
          <cell r="E3970" t="str">
            <v>王友良</v>
          </cell>
          <cell r="F3970" t="str">
            <v>201312032446_1</v>
          </cell>
          <cell r="G3970" t="str">
            <v>90000000</v>
          </cell>
          <cell r="H3970" t="str">
            <v>楚天龙</v>
          </cell>
          <cell r="I3970" t="str">
            <v>东兴区农村信用联社</v>
          </cell>
          <cell r="J3970" t="str">
            <v>6214590982001907696</v>
          </cell>
        </row>
        <row r="3971">
          <cell r="D3971" t="str">
            <v>511021196312292656</v>
          </cell>
          <cell r="E3971" t="str">
            <v>王友全</v>
          </cell>
          <cell r="F3971" t="str">
            <v>201312032446_1</v>
          </cell>
          <cell r="G3971" t="str">
            <v>90000000</v>
          </cell>
          <cell r="H3971" t="str">
            <v>楚天龙</v>
          </cell>
          <cell r="I3971" t="str">
            <v>东兴区农村信用联社</v>
          </cell>
          <cell r="J3971" t="str">
            <v>6214590982001907720</v>
          </cell>
        </row>
        <row r="3972">
          <cell r="D3972" t="str">
            <v>511021192708253081</v>
          </cell>
          <cell r="E3972" t="str">
            <v>王玉明</v>
          </cell>
          <cell r="F3972" t="str">
            <v>201312032446_1</v>
          </cell>
          <cell r="G3972" t="str">
            <v>90000000</v>
          </cell>
          <cell r="H3972" t="str">
            <v>楚天龙</v>
          </cell>
          <cell r="I3972" t="str">
            <v>东兴区农村信用联社</v>
          </cell>
          <cell r="J3972" t="str">
            <v>6214590982001907712</v>
          </cell>
        </row>
        <row r="3973">
          <cell r="D3973" t="str">
            <v>511021193201132840</v>
          </cell>
          <cell r="E3973" t="str">
            <v>王玉琴</v>
          </cell>
          <cell r="F3973" t="str">
            <v>201312032446_1</v>
          </cell>
          <cell r="G3973" t="str">
            <v>90000000</v>
          </cell>
          <cell r="H3973" t="str">
            <v>楚天龙</v>
          </cell>
          <cell r="I3973" t="str">
            <v>东兴区农村信用联社</v>
          </cell>
          <cell r="J3973" t="str">
            <v>6214590982001907639</v>
          </cell>
        </row>
        <row r="3974">
          <cell r="D3974" t="str">
            <v>511011193604032892</v>
          </cell>
          <cell r="E3974" t="str">
            <v>王玉荣</v>
          </cell>
          <cell r="F3974" t="str">
            <v>201312032446_1</v>
          </cell>
          <cell r="G3974" t="str">
            <v>90000000</v>
          </cell>
          <cell r="H3974" t="str">
            <v>楚天龙</v>
          </cell>
          <cell r="I3974" t="str">
            <v>东兴区农村信用联社</v>
          </cell>
          <cell r="J3974" t="str">
            <v>6214590982001907647</v>
          </cell>
        </row>
        <row r="3975">
          <cell r="D3975" t="str">
            <v>511021194509102810</v>
          </cell>
          <cell r="E3975" t="str">
            <v>王玉文</v>
          </cell>
          <cell r="F3975" t="str">
            <v>201312032446_1</v>
          </cell>
          <cell r="G3975" t="str">
            <v>90000000</v>
          </cell>
          <cell r="H3975" t="str">
            <v>楚天龙</v>
          </cell>
          <cell r="I3975" t="str">
            <v>东兴区农村信用联社</v>
          </cell>
          <cell r="J3975" t="str">
            <v>6214590982001907654</v>
          </cell>
        </row>
        <row r="3976">
          <cell r="D3976" t="str">
            <v>511021191412193089</v>
          </cell>
          <cell r="E3976" t="str">
            <v>王玉仙</v>
          </cell>
          <cell r="F3976" t="str">
            <v>201312032446_1</v>
          </cell>
          <cell r="G3976" t="str">
            <v>90000000</v>
          </cell>
          <cell r="H3976" t="str">
            <v>楚天龙</v>
          </cell>
          <cell r="I3976" t="str">
            <v>东兴区农村信用联社</v>
          </cell>
          <cell r="J3976" t="str">
            <v>6214590982001907662</v>
          </cell>
        </row>
        <row r="3977">
          <cell r="D3977" t="str">
            <v>511021194308102822</v>
          </cell>
          <cell r="E3977" t="str">
            <v>王玉芝</v>
          </cell>
          <cell r="F3977" t="str">
            <v>201312032446_1</v>
          </cell>
          <cell r="G3977" t="str">
            <v>90000000</v>
          </cell>
          <cell r="H3977" t="str">
            <v>楚天龙</v>
          </cell>
          <cell r="I3977" t="str">
            <v>东兴区农村信用联社</v>
          </cell>
          <cell r="J3977" t="str">
            <v>6214590982001907522</v>
          </cell>
        </row>
        <row r="3978">
          <cell r="D3978" t="str">
            <v>511021195004192640</v>
          </cell>
          <cell r="E3978" t="str">
            <v>王玉芝</v>
          </cell>
          <cell r="F3978" t="str">
            <v>201312032446_1</v>
          </cell>
          <cell r="G3978" t="str">
            <v>90000000</v>
          </cell>
          <cell r="H3978" t="str">
            <v>楚天龙</v>
          </cell>
          <cell r="I3978" t="str">
            <v>东兴区农村信用联社</v>
          </cell>
          <cell r="J3978" t="str">
            <v>6214590982001907670</v>
          </cell>
        </row>
        <row r="3979">
          <cell r="D3979" t="str">
            <v>511021195107042645</v>
          </cell>
          <cell r="E3979" t="str">
            <v>王玉芝</v>
          </cell>
          <cell r="F3979" t="str">
            <v>201312032446_1</v>
          </cell>
          <cell r="G3979" t="str">
            <v>90000000</v>
          </cell>
          <cell r="H3979" t="str">
            <v>楚天龙</v>
          </cell>
          <cell r="I3979" t="str">
            <v>东兴区农村信用联社</v>
          </cell>
          <cell r="J3979" t="str">
            <v>6214590982001907688</v>
          </cell>
        </row>
        <row r="3980">
          <cell r="D3980" t="str">
            <v>511021197411103077</v>
          </cell>
          <cell r="E3980" t="str">
            <v>王跃兵</v>
          </cell>
          <cell r="F3980" t="str">
            <v>201312032446_1</v>
          </cell>
          <cell r="G3980" t="str">
            <v>90000000</v>
          </cell>
          <cell r="H3980" t="str">
            <v>楚天龙</v>
          </cell>
          <cell r="I3980" t="str">
            <v>东兴区农村信用联社</v>
          </cell>
          <cell r="J3980" t="str">
            <v>6214590982001907514</v>
          </cell>
        </row>
        <row r="3981">
          <cell r="D3981" t="str">
            <v>511021196410253087</v>
          </cell>
          <cell r="E3981" t="str">
            <v>王跃辉</v>
          </cell>
          <cell r="F3981" t="str">
            <v>201312032446_1</v>
          </cell>
          <cell r="G3981" t="str">
            <v>90000000</v>
          </cell>
          <cell r="H3981" t="str">
            <v>楚天龙</v>
          </cell>
          <cell r="I3981" t="str">
            <v>东兴区农村信用联社</v>
          </cell>
          <cell r="J3981" t="str">
            <v>6214590982001907506</v>
          </cell>
        </row>
        <row r="3982">
          <cell r="D3982" t="str">
            <v>511021197303073077</v>
          </cell>
          <cell r="E3982" t="str">
            <v>王跃全</v>
          </cell>
          <cell r="F3982" t="str">
            <v>201312032446_1</v>
          </cell>
          <cell r="G3982" t="str">
            <v>90000000</v>
          </cell>
          <cell r="H3982" t="str">
            <v>楚天龙</v>
          </cell>
          <cell r="I3982" t="str">
            <v>东兴区农村信用联社</v>
          </cell>
          <cell r="J3982" t="str">
            <v>6214590982001907498</v>
          </cell>
        </row>
        <row r="3983">
          <cell r="D3983" t="str">
            <v>51102119710619307X</v>
          </cell>
          <cell r="E3983" t="str">
            <v>王跃新</v>
          </cell>
          <cell r="F3983" t="str">
            <v>201312032446_1</v>
          </cell>
          <cell r="G3983" t="str">
            <v>90000000</v>
          </cell>
          <cell r="H3983" t="str">
            <v>楚天龙</v>
          </cell>
          <cell r="I3983" t="str">
            <v>东兴区农村信用联社</v>
          </cell>
          <cell r="J3983" t="str">
            <v>6214590982001907480</v>
          </cell>
        </row>
        <row r="3984">
          <cell r="D3984" t="str">
            <v>511021193304033079</v>
          </cell>
          <cell r="E3984" t="str">
            <v>王跃银</v>
          </cell>
          <cell r="F3984" t="str">
            <v>201312032446_1</v>
          </cell>
          <cell r="G3984" t="str">
            <v>90000000</v>
          </cell>
          <cell r="H3984" t="str">
            <v>楚天龙</v>
          </cell>
          <cell r="I3984" t="str">
            <v>东兴区农村信用联社</v>
          </cell>
          <cell r="J3984" t="str">
            <v>6214590982001907464</v>
          </cell>
        </row>
        <row r="3985">
          <cell r="D3985" t="str">
            <v>511021195001062824</v>
          </cell>
          <cell r="E3985" t="str">
            <v>王云珍</v>
          </cell>
          <cell r="F3985" t="str">
            <v>201312032446_1</v>
          </cell>
          <cell r="G3985" t="str">
            <v>90000000</v>
          </cell>
          <cell r="H3985" t="str">
            <v>楚天龙</v>
          </cell>
          <cell r="I3985" t="str">
            <v>东兴区农村信用联社</v>
          </cell>
          <cell r="J3985" t="str">
            <v>6214590982001907472</v>
          </cell>
        </row>
        <row r="3986">
          <cell r="D3986" t="str">
            <v>511021195610293089</v>
          </cell>
          <cell r="E3986" t="str">
            <v>王再礼</v>
          </cell>
          <cell r="F3986" t="str">
            <v>201312032446_1</v>
          </cell>
          <cell r="G3986" t="str">
            <v>90000000</v>
          </cell>
          <cell r="H3986" t="str">
            <v>楚天龙</v>
          </cell>
          <cell r="I3986" t="str">
            <v>东兴区农村信用联社</v>
          </cell>
          <cell r="J3986" t="str">
            <v>6214590982001907449</v>
          </cell>
        </row>
        <row r="3987">
          <cell r="D3987" t="str">
            <v>511021195303102641</v>
          </cell>
          <cell r="E3987" t="str">
            <v>王在芳</v>
          </cell>
          <cell r="F3987" t="str">
            <v>201312032446_1</v>
          </cell>
          <cell r="G3987" t="str">
            <v>90000000</v>
          </cell>
          <cell r="H3987" t="str">
            <v>楚天龙</v>
          </cell>
          <cell r="I3987" t="str">
            <v>东兴区农村信用联社</v>
          </cell>
          <cell r="J3987" t="str">
            <v>6214590982001907456</v>
          </cell>
        </row>
        <row r="3988">
          <cell r="D3988" t="str">
            <v>511021193807073080</v>
          </cell>
          <cell r="E3988" t="str">
            <v>王在华</v>
          </cell>
          <cell r="F3988" t="str">
            <v>201312032446_1</v>
          </cell>
          <cell r="G3988" t="str">
            <v>90000000</v>
          </cell>
          <cell r="H3988" t="str">
            <v>楚天龙</v>
          </cell>
          <cell r="I3988" t="str">
            <v>东兴区农村信用联社</v>
          </cell>
          <cell r="J3988" t="str">
            <v>6214590982001907431</v>
          </cell>
        </row>
        <row r="3989">
          <cell r="D3989" t="str">
            <v>511021194611172751</v>
          </cell>
          <cell r="E3989" t="str">
            <v>王在明</v>
          </cell>
          <cell r="F3989" t="str">
            <v>201312032446_1</v>
          </cell>
          <cell r="G3989" t="str">
            <v>90000000</v>
          </cell>
          <cell r="H3989" t="str">
            <v>楚天龙</v>
          </cell>
          <cell r="I3989" t="str">
            <v>东兴区农村信用联社</v>
          </cell>
          <cell r="J3989" t="str">
            <v>6214590982001905864</v>
          </cell>
        </row>
        <row r="3990">
          <cell r="D3990" t="str">
            <v>511021194904252632</v>
          </cell>
          <cell r="E3990" t="str">
            <v>王在清</v>
          </cell>
          <cell r="F3990" t="str">
            <v>201312032446_1</v>
          </cell>
          <cell r="G3990" t="str">
            <v>90000000</v>
          </cell>
          <cell r="H3990" t="str">
            <v>楚天龙</v>
          </cell>
          <cell r="I3990" t="str">
            <v>东兴区农村信用联社</v>
          </cell>
          <cell r="J3990" t="str">
            <v>6214590982001905849</v>
          </cell>
        </row>
        <row r="3991">
          <cell r="D3991" t="str">
            <v>51102119410815269X</v>
          </cell>
          <cell r="E3991" t="str">
            <v>王在银</v>
          </cell>
          <cell r="F3991" t="str">
            <v>201312032446_1</v>
          </cell>
          <cell r="G3991" t="str">
            <v>90000000</v>
          </cell>
          <cell r="H3991" t="str">
            <v>楚天龙</v>
          </cell>
          <cell r="I3991" t="str">
            <v>东兴区农村信用联社</v>
          </cell>
          <cell r="J3991" t="str">
            <v>6214590982001905856</v>
          </cell>
        </row>
        <row r="3992">
          <cell r="D3992" t="str">
            <v>511021194701052841</v>
          </cell>
          <cell r="E3992" t="str">
            <v>王在英</v>
          </cell>
          <cell r="F3992" t="str">
            <v>201312032446_1</v>
          </cell>
          <cell r="G3992" t="str">
            <v>90000000</v>
          </cell>
          <cell r="H3992" t="str">
            <v>楚天龙</v>
          </cell>
          <cell r="I3992" t="str">
            <v>东兴区农村信用联社</v>
          </cell>
          <cell r="J3992" t="str">
            <v>6214590982001905930</v>
          </cell>
        </row>
        <row r="3993">
          <cell r="D3993" t="str">
            <v>511021196412312706</v>
          </cell>
          <cell r="E3993" t="str">
            <v>王在英</v>
          </cell>
          <cell r="F3993" t="str">
            <v>201312032446_1</v>
          </cell>
          <cell r="G3993" t="str">
            <v>90000000</v>
          </cell>
          <cell r="H3993" t="str">
            <v>楚天龙</v>
          </cell>
          <cell r="I3993" t="str">
            <v>东兴区农村信用联社</v>
          </cell>
          <cell r="J3993" t="str">
            <v>6214590982001905922</v>
          </cell>
        </row>
        <row r="3994">
          <cell r="D3994" t="str">
            <v>511021193812252796</v>
          </cell>
          <cell r="E3994" t="str">
            <v>王在余</v>
          </cell>
          <cell r="F3994" t="str">
            <v>201312032446_1</v>
          </cell>
          <cell r="G3994" t="str">
            <v>90000000</v>
          </cell>
          <cell r="H3994" t="str">
            <v>楚天龙</v>
          </cell>
          <cell r="I3994" t="str">
            <v>东兴区农村信用联社</v>
          </cell>
          <cell r="J3994" t="str">
            <v>6214590982001905906</v>
          </cell>
        </row>
        <row r="3995">
          <cell r="D3995" t="str">
            <v>511021195111113071</v>
          </cell>
          <cell r="E3995" t="str">
            <v>王占傲</v>
          </cell>
          <cell r="F3995" t="str">
            <v>201312032446_1</v>
          </cell>
          <cell r="G3995" t="str">
            <v>90000000</v>
          </cell>
          <cell r="H3995" t="str">
            <v>楚天龙</v>
          </cell>
          <cell r="I3995" t="str">
            <v>东兴区农村信用联社</v>
          </cell>
          <cell r="J3995" t="str">
            <v>6214590982001905914</v>
          </cell>
        </row>
        <row r="3996">
          <cell r="D3996" t="str">
            <v>511021192512222822</v>
          </cell>
          <cell r="E3996" t="str">
            <v>王昭容</v>
          </cell>
          <cell r="F3996" t="str">
            <v>201312032446_1</v>
          </cell>
          <cell r="G3996" t="str">
            <v>90000000</v>
          </cell>
          <cell r="H3996" t="str">
            <v>楚天龙</v>
          </cell>
          <cell r="I3996" t="str">
            <v>东兴区农村信用联社</v>
          </cell>
          <cell r="J3996" t="str">
            <v>6214590982001905880</v>
          </cell>
        </row>
        <row r="3997">
          <cell r="D3997" t="str">
            <v>511021194412073101</v>
          </cell>
          <cell r="E3997" t="str">
            <v>王镇明</v>
          </cell>
          <cell r="F3997" t="str">
            <v>201312032446_1</v>
          </cell>
          <cell r="G3997" t="str">
            <v>90000000</v>
          </cell>
          <cell r="H3997" t="str">
            <v>楚天龙</v>
          </cell>
          <cell r="I3997" t="str">
            <v>东兴区农村信用联社</v>
          </cell>
          <cell r="J3997" t="str">
            <v>6214590982001905898</v>
          </cell>
        </row>
        <row r="3998">
          <cell r="D3998" t="str">
            <v>511021193906182645</v>
          </cell>
          <cell r="E3998" t="str">
            <v>王正英</v>
          </cell>
          <cell r="F3998" t="str">
            <v>201312032446_1</v>
          </cell>
          <cell r="G3998" t="str">
            <v>90000000</v>
          </cell>
          <cell r="H3998" t="str">
            <v>楚天龙</v>
          </cell>
          <cell r="I3998" t="str">
            <v>东兴区农村信用联社</v>
          </cell>
          <cell r="J3998" t="str">
            <v>6214590982001905872</v>
          </cell>
        </row>
        <row r="3999">
          <cell r="D3999" t="str">
            <v>511021193909162797</v>
          </cell>
          <cell r="E3999" t="str">
            <v>王志高</v>
          </cell>
          <cell r="F3999" t="str">
            <v>201312032446_1</v>
          </cell>
          <cell r="G3999" t="str">
            <v>90000000</v>
          </cell>
          <cell r="H3999" t="str">
            <v>楚天龙</v>
          </cell>
          <cell r="I3999" t="str">
            <v>东兴区农村信用联社</v>
          </cell>
          <cell r="J3999" t="str">
            <v>6214590982001905807</v>
          </cell>
        </row>
        <row r="4000">
          <cell r="D4000" t="str">
            <v>511021195209222815</v>
          </cell>
          <cell r="E4000" t="str">
            <v>王中明</v>
          </cell>
          <cell r="F4000" t="str">
            <v>201312032446_1</v>
          </cell>
          <cell r="G4000" t="str">
            <v>90000000</v>
          </cell>
          <cell r="H4000" t="str">
            <v>楚天龙</v>
          </cell>
          <cell r="I4000" t="str">
            <v>东兴区农村信用联社</v>
          </cell>
          <cell r="J4000" t="str">
            <v>6214590982001905781</v>
          </cell>
        </row>
        <row r="4001">
          <cell r="D4001" t="str">
            <v>51102119631224307X</v>
          </cell>
          <cell r="E4001" t="str">
            <v>王中文</v>
          </cell>
          <cell r="F4001" t="str">
            <v>201312032446_1</v>
          </cell>
          <cell r="G4001" t="str">
            <v>90000000</v>
          </cell>
          <cell r="H4001" t="str">
            <v>楚天龙</v>
          </cell>
          <cell r="I4001" t="str">
            <v>东兴区农村信用联社</v>
          </cell>
          <cell r="J4001" t="str">
            <v>6214590982001905823</v>
          </cell>
        </row>
        <row r="4002">
          <cell r="D4002" t="str">
            <v>511021193903142648</v>
          </cell>
          <cell r="E4002" t="str">
            <v>王忠蝉</v>
          </cell>
          <cell r="F4002" t="str">
            <v>201312032446_1</v>
          </cell>
          <cell r="G4002" t="str">
            <v>90000000</v>
          </cell>
          <cell r="H4002" t="str">
            <v>楚天龙</v>
          </cell>
          <cell r="I4002" t="str">
            <v>东兴区农村信用联社</v>
          </cell>
          <cell r="J4002" t="str">
            <v>6214590982001905815</v>
          </cell>
        </row>
        <row r="4003">
          <cell r="D4003" t="str">
            <v>511021195004103089</v>
          </cell>
          <cell r="E4003" t="str">
            <v>王忠华</v>
          </cell>
          <cell r="F4003" t="str">
            <v>201312032446_1</v>
          </cell>
          <cell r="G4003" t="str">
            <v>90000000</v>
          </cell>
          <cell r="H4003" t="str">
            <v>楚天龙</v>
          </cell>
          <cell r="I4003" t="str">
            <v>东兴区农村信用联社</v>
          </cell>
          <cell r="J4003" t="str">
            <v>6214590982001905740</v>
          </cell>
        </row>
        <row r="4004">
          <cell r="D4004" t="str">
            <v>511021196212112689</v>
          </cell>
          <cell r="E4004" t="str">
            <v>王忠群</v>
          </cell>
          <cell r="F4004" t="str">
            <v>201404025015_1</v>
          </cell>
          <cell r="G4004" t="str">
            <v>10009562</v>
          </cell>
          <cell r="H4004" t="str">
            <v>金邦达</v>
          </cell>
          <cell r="I4004" t="str">
            <v>东兴区农村信用联社</v>
          </cell>
          <cell r="J4004" t="str">
            <v>6214590982005735523</v>
          </cell>
        </row>
        <row r="4005">
          <cell r="D4005" t="str">
            <v>511021194305042721</v>
          </cell>
          <cell r="E4005" t="str">
            <v>王忠容</v>
          </cell>
          <cell r="F4005" t="str">
            <v>201312032446_1</v>
          </cell>
          <cell r="G4005" t="str">
            <v>90000000</v>
          </cell>
          <cell r="H4005" t="str">
            <v>楚天龙</v>
          </cell>
          <cell r="I4005" t="str">
            <v>东兴区农村信用联社</v>
          </cell>
          <cell r="J4005" t="str">
            <v>6214590982001905732</v>
          </cell>
        </row>
        <row r="4006">
          <cell r="D4006" t="str">
            <v>511021193511302761</v>
          </cell>
          <cell r="E4006" t="str">
            <v>王州明</v>
          </cell>
          <cell r="F4006" t="str">
            <v>201312032446_1</v>
          </cell>
          <cell r="G4006" t="str">
            <v>90000000</v>
          </cell>
          <cell r="H4006" t="str">
            <v>楚天龙</v>
          </cell>
          <cell r="I4006" t="str">
            <v>东兴区农村信用联社</v>
          </cell>
          <cell r="J4006" t="str">
            <v>6214590982001905765</v>
          </cell>
        </row>
        <row r="4007">
          <cell r="D4007" t="str">
            <v>511021194607142752</v>
          </cell>
          <cell r="E4007" t="str">
            <v>王宗德</v>
          </cell>
          <cell r="F4007" t="str">
            <v>201312032446_1</v>
          </cell>
          <cell r="G4007" t="str">
            <v>90000000</v>
          </cell>
          <cell r="H4007" t="str">
            <v>楚天龙</v>
          </cell>
          <cell r="I4007" t="str">
            <v>东兴区农村信用联社</v>
          </cell>
          <cell r="J4007" t="str">
            <v>6214590982001905757</v>
          </cell>
        </row>
        <row r="4008">
          <cell r="D4008" t="str">
            <v>511021195502153070</v>
          </cell>
          <cell r="E4008" t="str">
            <v>王宗建</v>
          </cell>
          <cell r="F4008" t="str">
            <v>201312032446_1</v>
          </cell>
          <cell r="G4008" t="str">
            <v>90000000</v>
          </cell>
          <cell r="H4008" t="str">
            <v>楚天龙</v>
          </cell>
          <cell r="I4008" t="str">
            <v>东兴区农村信用联社</v>
          </cell>
          <cell r="J4008" t="str">
            <v>6214590982001905799</v>
          </cell>
        </row>
        <row r="4009">
          <cell r="D4009" t="str">
            <v>511021194607152774</v>
          </cell>
          <cell r="E4009" t="str">
            <v>王宗全</v>
          </cell>
          <cell r="F4009" t="str">
            <v>201605261119</v>
          </cell>
          <cell r="G4009" t="str">
            <v>90000000</v>
          </cell>
          <cell r="H4009" t="str">
            <v>金邦达</v>
          </cell>
          <cell r="I4009" t="str">
            <v>东兴区农村信用联社</v>
          </cell>
          <cell r="J4009" t="str">
            <v>6214590982007758242</v>
          </cell>
        </row>
        <row r="4010">
          <cell r="D4010" t="str">
            <v>511021194709063078</v>
          </cell>
          <cell r="E4010" t="str">
            <v>王宗申</v>
          </cell>
          <cell r="F4010" t="str">
            <v>201312032446_1</v>
          </cell>
          <cell r="G4010" t="str">
            <v>90000000</v>
          </cell>
          <cell r="H4010" t="str">
            <v>楚天龙</v>
          </cell>
          <cell r="I4010" t="str">
            <v>东兴区农村信用联社</v>
          </cell>
          <cell r="J4010" t="str">
            <v>6214590982001905682</v>
          </cell>
        </row>
        <row r="4011">
          <cell r="D4011" t="str">
            <v>511021194306073079</v>
          </cell>
          <cell r="E4011" t="str">
            <v>王宗望</v>
          </cell>
          <cell r="F4011" t="str">
            <v>201312032446_1</v>
          </cell>
          <cell r="G4011" t="str">
            <v>90000000</v>
          </cell>
          <cell r="H4011" t="str">
            <v>楚天龙</v>
          </cell>
          <cell r="I4011" t="str">
            <v>东兴区农村信用联社</v>
          </cell>
          <cell r="J4011" t="str">
            <v>6214590982001905724</v>
          </cell>
        </row>
        <row r="4012">
          <cell r="D4012" t="str">
            <v>511021193509052716</v>
          </cell>
          <cell r="E4012" t="str">
            <v>王宗文</v>
          </cell>
          <cell r="F4012" t="str">
            <v>201312032446_1</v>
          </cell>
          <cell r="G4012" t="str">
            <v>90000000</v>
          </cell>
          <cell r="H4012" t="str">
            <v>楚天龙</v>
          </cell>
          <cell r="I4012" t="str">
            <v>东兴区农村信用联社</v>
          </cell>
          <cell r="J4012" t="str">
            <v>6214590982001905716</v>
          </cell>
        </row>
        <row r="4013">
          <cell r="D4013" t="str">
            <v>511021194906262826</v>
          </cell>
          <cell r="E4013" t="str">
            <v>王宗喜</v>
          </cell>
          <cell r="F4013" t="str">
            <v>201312032446_1</v>
          </cell>
          <cell r="G4013" t="str">
            <v>90000000</v>
          </cell>
          <cell r="H4013" t="str">
            <v>楚天龙</v>
          </cell>
          <cell r="I4013" t="str">
            <v>东兴区农村信用联社</v>
          </cell>
          <cell r="J4013" t="str">
            <v>6214590982001905708</v>
          </cell>
        </row>
        <row r="4014">
          <cell r="D4014" t="str">
            <v>511021193503042760</v>
          </cell>
          <cell r="E4014" t="str">
            <v>王宗玉</v>
          </cell>
          <cell r="F4014" t="str">
            <v>201312032446_1</v>
          </cell>
          <cell r="G4014" t="str">
            <v>90000000</v>
          </cell>
          <cell r="H4014" t="str">
            <v>楚天龙</v>
          </cell>
          <cell r="I4014" t="str">
            <v>东兴区农村信用联社</v>
          </cell>
          <cell r="J4014" t="str">
            <v>6214590982001905690</v>
          </cell>
        </row>
        <row r="4015">
          <cell r="D4015" t="str">
            <v>51102119610402282X</v>
          </cell>
          <cell r="E4015" t="str">
            <v>王祖兰</v>
          </cell>
          <cell r="F4015" t="str">
            <v>201312032446_1</v>
          </cell>
          <cell r="G4015" t="str">
            <v>90000000</v>
          </cell>
          <cell r="H4015" t="str">
            <v>楚天龙</v>
          </cell>
          <cell r="I4015" t="str">
            <v>东兴区农村信用联社</v>
          </cell>
          <cell r="J4015" t="str">
            <v>6214590982001905666</v>
          </cell>
        </row>
        <row r="4016">
          <cell r="D4016" t="str">
            <v>511021195202243082</v>
          </cell>
          <cell r="E4016" t="str">
            <v>王祖琴</v>
          </cell>
          <cell r="F4016" t="str">
            <v>201312032446_1</v>
          </cell>
          <cell r="G4016" t="str">
            <v>90000000</v>
          </cell>
          <cell r="H4016" t="str">
            <v>楚天龙</v>
          </cell>
          <cell r="I4016" t="str">
            <v>东兴区农村信用联社</v>
          </cell>
          <cell r="J4016" t="str">
            <v>6214590982001905658</v>
          </cell>
        </row>
        <row r="4017">
          <cell r="D4017" t="str">
            <v>511021196304012829</v>
          </cell>
          <cell r="E4017" t="str">
            <v>王祖蓉</v>
          </cell>
          <cell r="F4017" t="str">
            <v>201312032446_1</v>
          </cell>
          <cell r="G4017" t="str">
            <v>90000000</v>
          </cell>
          <cell r="H4017" t="str">
            <v>楚天龙</v>
          </cell>
          <cell r="I4017" t="str">
            <v>东兴区农村信用联社</v>
          </cell>
          <cell r="J4017" t="str">
            <v>6214590982001905641</v>
          </cell>
        </row>
        <row r="4018">
          <cell r="D4018" t="str">
            <v>511011193103272644</v>
          </cell>
          <cell r="E4018" t="str">
            <v>王祖容</v>
          </cell>
          <cell r="F4018" t="str">
            <v>201312032446_1</v>
          </cell>
          <cell r="G4018" t="str">
            <v>90000000</v>
          </cell>
          <cell r="H4018" t="str">
            <v>楚天龙</v>
          </cell>
          <cell r="I4018" t="str">
            <v>东兴区农村信用联社</v>
          </cell>
          <cell r="J4018" t="str">
            <v>6214590982001905633</v>
          </cell>
        </row>
        <row r="4019">
          <cell r="D4019" t="str">
            <v>511021193910172810</v>
          </cell>
          <cell r="E4019" t="str">
            <v>王祖义</v>
          </cell>
          <cell r="F4019" t="str">
            <v>201312032446_1</v>
          </cell>
          <cell r="G4019" t="str">
            <v>90000000</v>
          </cell>
          <cell r="H4019" t="str">
            <v>楚天龙</v>
          </cell>
          <cell r="I4019" t="str">
            <v>东兴区农村信用联社</v>
          </cell>
          <cell r="J4019" t="str">
            <v>6214590982001905674</v>
          </cell>
        </row>
        <row r="4020">
          <cell r="D4020" t="str">
            <v>511021195203042880</v>
          </cell>
          <cell r="E4020" t="str">
            <v>王祖英</v>
          </cell>
          <cell r="F4020" t="str">
            <v>201312032446_1</v>
          </cell>
          <cell r="G4020" t="str">
            <v>90000000</v>
          </cell>
          <cell r="H4020" t="str">
            <v>楚天龙</v>
          </cell>
          <cell r="I4020" t="str">
            <v>东兴区农村信用联社</v>
          </cell>
          <cell r="J4020" t="str">
            <v>6214590982001905831</v>
          </cell>
        </row>
        <row r="4021">
          <cell r="D4021" t="str">
            <v>511021193908053089</v>
          </cell>
          <cell r="E4021" t="str">
            <v>魏成芳</v>
          </cell>
          <cell r="F4021" t="str">
            <v>201312032446_1</v>
          </cell>
          <cell r="G4021" t="str">
            <v>90000000</v>
          </cell>
          <cell r="H4021" t="str">
            <v>楚天龙</v>
          </cell>
          <cell r="I4021" t="str">
            <v>东兴区农村信用联社</v>
          </cell>
          <cell r="J4021" t="str">
            <v>6214590982001908017</v>
          </cell>
        </row>
        <row r="4022">
          <cell r="D4022" t="str">
            <v>511021195010272647</v>
          </cell>
          <cell r="E4022" t="str">
            <v>魏春容</v>
          </cell>
          <cell r="F4022" t="str">
            <v>201312032446_1</v>
          </cell>
          <cell r="G4022" t="str">
            <v>90000000</v>
          </cell>
          <cell r="H4022" t="str">
            <v>楚天龙</v>
          </cell>
          <cell r="I4022" t="str">
            <v>东兴区农村信用联社</v>
          </cell>
          <cell r="J4022" t="str">
            <v>6214590982001907985</v>
          </cell>
        </row>
        <row r="4023">
          <cell r="D4023" t="str">
            <v>511021197405302651</v>
          </cell>
          <cell r="E4023" t="str">
            <v>魏刚</v>
          </cell>
          <cell r="F4023" t="str">
            <v>201312032446_1</v>
          </cell>
          <cell r="G4023" t="str">
            <v>90000000</v>
          </cell>
          <cell r="H4023" t="str">
            <v>楚天龙</v>
          </cell>
          <cell r="I4023" t="str">
            <v>东兴区农村信用联社</v>
          </cell>
          <cell r="J4023" t="str">
            <v>6214590982001907977</v>
          </cell>
        </row>
        <row r="4024">
          <cell r="D4024" t="str">
            <v>511021193011112638</v>
          </cell>
          <cell r="E4024" t="str">
            <v>魏光彬</v>
          </cell>
          <cell r="F4024" t="str">
            <v>201312032446_1</v>
          </cell>
          <cell r="G4024" t="str">
            <v>90000000</v>
          </cell>
          <cell r="H4024" t="str">
            <v>楚天龙</v>
          </cell>
          <cell r="I4024" t="str">
            <v>东兴区农村信用联社</v>
          </cell>
          <cell r="J4024" t="str">
            <v>6214590982001908009</v>
          </cell>
        </row>
        <row r="4025">
          <cell r="D4025" t="str">
            <v>511021193709103071</v>
          </cell>
          <cell r="E4025" t="str">
            <v>魏光德</v>
          </cell>
          <cell r="F4025" t="str">
            <v>201312032446_1</v>
          </cell>
          <cell r="G4025" t="str">
            <v>90000000</v>
          </cell>
          <cell r="H4025" t="str">
            <v>楚天龙</v>
          </cell>
          <cell r="I4025" t="str">
            <v>东兴区农村信用联社</v>
          </cell>
          <cell r="J4025" t="str">
            <v>6214590982001907993</v>
          </cell>
        </row>
        <row r="4026">
          <cell r="D4026" t="str">
            <v>511021193205133074</v>
          </cell>
          <cell r="E4026" t="str">
            <v>魏光明</v>
          </cell>
          <cell r="F4026" t="str">
            <v>201312032446_1</v>
          </cell>
          <cell r="G4026" t="str">
            <v>90000000</v>
          </cell>
          <cell r="H4026" t="str">
            <v>楚天龙</v>
          </cell>
          <cell r="I4026" t="str">
            <v>东兴区农村信用联社</v>
          </cell>
          <cell r="J4026" t="str">
            <v>6214590982001907944</v>
          </cell>
        </row>
        <row r="4027">
          <cell r="D4027" t="str">
            <v>511011197908102886</v>
          </cell>
          <cell r="E4027" t="str">
            <v>魏光琴</v>
          </cell>
          <cell r="F4027" t="str">
            <v>201312032446_1</v>
          </cell>
          <cell r="G4027" t="str">
            <v>90000000</v>
          </cell>
          <cell r="H4027" t="str">
            <v>楚天龙</v>
          </cell>
          <cell r="I4027" t="str">
            <v>东兴区农村信用联社</v>
          </cell>
          <cell r="J4027" t="str">
            <v>6214590982001907936</v>
          </cell>
        </row>
        <row r="4028">
          <cell r="D4028" t="str">
            <v>511021194204212672</v>
          </cell>
          <cell r="E4028" t="str">
            <v>魏光清</v>
          </cell>
          <cell r="F4028" t="str">
            <v>201312032446_1</v>
          </cell>
          <cell r="G4028" t="str">
            <v>90000000</v>
          </cell>
          <cell r="H4028" t="str">
            <v>楚天龙</v>
          </cell>
          <cell r="I4028" t="str">
            <v>东兴区农村信用联社</v>
          </cell>
          <cell r="J4028" t="str">
            <v>6214590982001907969</v>
          </cell>
        </row>
        <row r="4029">
          <cell r="D4029" t="str">
            <v>511021194604282768</v>
          </cell>
          <cell r="E4029" t="str">
            <v>魏光英</v>
          </cell>
          <cell r="F4029" t="str">
            <v>201312032446_1</v>
          </cell>
          <cell r="G4029" t="str">
            <v>90000000</v>
          </cell>
          <cell r="H4029" t="str">
            <v>楚天龙</v>
          </cell>
          <cell r="I4029" t="str">
            <v>东兴区农村信用联社</v>
          </cell>
          <cell r="J4029" t="str">
            <v>6214590982001907951</v>
          </cell>
        </row>
        <row r="4030">
          <cell r="D4030" t="str">
            <v>511021192612262821</v>
          </cell>
          <cell r="E4030" t="str">
            <v>魏冷英</v>
          </cell>
          <cell r="F4030" t="str">
            <v>201312032446_1</v>
          </cell>
          <cell r="G4030" t="str">
            <v>90000000</v>
          </cell>
          <cell r="H4030" t="str">
            <v>楚天龙</v>
          </cell>
          <cell r="I4030" t="str">
            <v>东兴区农村信用联社</v>
          </cell>
          <cell r="J4030" t="str">
            <v>6214590982001907928</v>
          </cell>
        </row>
        <row r="4031">
          <cell r="D4031" t="str">
            <v>511021196712112634</v>
          </cell>
          <cell r="E4031" t="str">
            <v>魏明成</v>
          </cell>
          <cell r="F4031" t="str">
            <v>201312032446_1</v>
          </cell>
          <cell r="G4031" t="str">
            <v>90000000</v>
          </cell>
          <cell r="H4031" t="str">
            <v>楚天龙</v>
          </cell>
          <cell r="I4031" t="str">
            <v>东兴区农村信用联社</v>
          </cell>
          <cell r="J4031" t="str">
            <v>6214590982001907910</v>
          </cell>
        </row>
        <row r="4032">
          <cell r="D4032" t="str">
            <v>511021196312222826</v>
          </cell>
          <cell r="E4032" t="str">
            <v>魏明凤</v>
          </cell>
          <cell r="F4032" t="str">
            <v>201312032446_1</v>
          </cell>
          <cell r="G4032" t="str">
            <v>90000000</v>
          </cell>
          <cell r="H4032" t="str">
            <v>楚天龙</v>
          </cell>
          <cell r="I4032" t="str">
            <v>东兴区农村信用联社</v>
          </cell>
          <cell r="J4032" t="str">
            <v>6214590982001907902</v>
          </cell>
        </row>
        <row r="4033">
          <cell r="D4033" t="str">
            <v>51102119710322263X</v>
          </cell>
          <cell r="E4033" t="str">
            <v>魏明全</v>
          </cell>
          <cell r="F4033" t="str">
            <v>201312032446_1</v>
          </cell>
          <cell r="G4033" t="str">
            <v>90000000</v>
          </cell>
          <cell r="H4033" t="str">
            <v>楚天龙</v>
          </cell>
          <cell r="I4033" t="str">
            <v>东兴区农村信用联社</v>
          </cell>
          <cell r="J4033" t="str">
            <v>6214590982001907894</v>
          </cell>
        </row>
        <row r="4034">
          <cell r="D4034" t="str">
            <v>511021193401172820</v>
          </cell>
          <cell r="E4034" t="str">
            <v>魏明秀</v>
          </cell>
          <cell r="F4034" t="str">
            <v>201312032446_1</v>
          </cell>
          <cell r="G4034" t="str">
            <v>90000000</v>
          </cell>
          <cell r="H4034" t="str">
            <v>楚天龙</v>
          </cell>
          <cell r="I4034" t="str">
            <v>东兴区农村信用联社</v>
          </cell>
          <cell r="J4034" t="str">
            <v>6214590982001907886</v>
          </cell>
        </row>
        <row r="4035">
          <cell r="D4035" t="str">
            <v>511021195103252637</v>
          </cell>
          <cell r="E4035" t="str">
            <v>魏清明</v>
          </cell>
          <cell r="F4035" t="str">
            <v>201312032446_1</v>
          </cell>
          <cell r="G4035" t="str">
            <v>90000000</v>
          </cell>
          <cell r="H4035" t="str">
            <v>楚天龙</v>
          </cell>
          <cell r="I4035" t="str">
            <v>东兴区农村信用联社</v>
          </cell>
          <cell r="J4035" t="str">
            <v>6214590982001907878</v>
          </cell>
        </row>
        <row r="4036">
          <cell r="D4036" t="str">
            <v>511021195304142813</v>
          </cell>
          <cell r="E4036" t="str">
            <v>魏世文</v>
          </cell>
          <cell r="F4036" t="str">
            <v>201312032446_1</v>
          </cell>
          <cell r="G4036" t="str">
            <v>90000000</v>
          </cell>
          <cell r="H4036" t="str">
            <v>楚天龙</v>
          </cell>
          <cell r="I4036" t="str">
            <v>东兴区农村信用联社</v>
          </cell>
          <cell r="J4036" t="str">
            <v>6214590982001907860</v>
          </cell>
        </row>
        <row r="4037">
          <cell r="D4037" t="str">
            <v>511021195003272825</v>
          </cell>
          <cell r="E4037" t="str">
            <v>魏新淑</v>
          </cell>
          <cell r="F4037" t="str">
            <v>201312032446_1</v>
          </cell>
          <cell r="G4037" t="str">
            <v>90000000</v>
          </cell>
          <cell r="H4037" t="str">
            <v>楚天龙</v>
          </cell>
          <cell r="I4037" t="str">
            <v>东兴区农村信用联社</v>
          </cell>
          <cell r="J4037" t="str">
            <v>6214590982001907852</v>
          </cell>
        </row>
        <row r="4038">
          <cell r="D4038" t="str">
            <v>511021194601122822</v>
          </cell>
          <cell r="E4038" t="str">
            <v>魏兴容</v>
          </cell>
          <cell r="F4038" t="str">
            <v>201312032446_1</v>
          </cell>
          <cell r="G4038" t="str">
            <v>90000000</v>
          </cell>
          <cell r="H4038" t="str">
            <v>楚天龙</v>
          </cell>
          <cell r="I4038" t="str">
            <v>东兴区农村信用联社</v>
          </cell>
          <cell r="J4038" t="str">
            <v>6214590982001907845</v>
          </cell>
        </row>
        <row r="4039">
          <cell r="D4039" t="str">
            <v>511011193612252895</v>
          </cell>
          <cell r="E4039" t="str">
            <v>魏元生</v>
          </cell>
          <cell r="F4039" t="str">
            <v>201312032446_1</v>
          </cell>
          <cell r="G4039" t="str">
            <v>90000000</v>
          </cell>
          <cell r="H4039" t="str">
            <v>楚天龙</v>
          </cell>
          <cell r="I4039" t="str">
            <v>东兴区农村信用联社</v>
          </cell>
          <cell r="J4039" t="str">
            <v>6214590982001907837</v>
          </cell>
        </row>
        <row r="4040">
          <cell r="D4040" t="str">
            <v>511021194909182813</v>
          </cell>
          <cell r="E4040" t="str">
            <v>魏元有</v>
          </cell>
          <cell r="F4040" t="str">
            <v>201312032446_1</v>
          </cell>
          <cell r="G4040" t="str">
            <v>90000000</v>
          </cell>
          <cell r="H4040" t="str">
            <v>楚天龙</v>
          </cell>
          <cell r="I4040" t="str">
            <v>东兴区农村信用联社</v>
          </cell>
          <cell r="J4040" t="str">
            <v>6214590982001907811</v>
          </cell>
        </row>
        <row r="4041">
          <cell r="D4041" t="str">
            <v>511021193610142708</v>
          </cell>
          <cell r="E4041" t="str">
            <v>魏志君</v>
          </cell>
          <cell r="F4041" t="str">
            <v>201312032446_1</v>
          </cell>
          <cell r="G4041" t="str">
            <v>90000000</v>
          </cell>
          <cell r="H4041" t="str">
            <v>楚天龙</v>
          </cell>
          <cell r="I4041" t="str">
            <v>东兴区农村信用联社</v>
          </cell>
          <cell r="J4041" t="str">
            <v>6214590982001907829</v>
          </cell>
        </row>
        <row r="4042">
          <cell r="D4042" t="str">
            <v>511021194512222813</v>
          </cell>
          <cell r="E4042" t="str">
            <v>魏子光</v>
          </cell>
          <cell r="F4042" t="str">
            <v>201312032446_1</v>
          </cell>
          <cell r="G4042" t="str">
            <v>90000000</v>
          </cell>
          <cell r="H4042" t="str">
            <v>楚天龙</v>
          </cell>
          <cell r="I4042" t="str">
            <v>东兴区农村信用联社</v>
          </cell>
          <cell r="J4042" t="str">
            <v>6214590982001907795</v>
          </cell>
        </row>
        <row r="4043">
          <cell r="D4043" t="str">
            <v>511021196911083098</v>
          </cell>
          <cell r="E4043" t="str">
            <v>魏宗友</v>
          </cell>
          <cell r="F4043" t="str">
            <v>201312032446_1</v>
          </cell>
          <cell r="G4043" t="str">
            <v>90000000</v>
          </cell>
          <cell r="H4043" t="str">
            <v>楚天龙</v>
          </cell>
          <cell r="I4043" t="str">
            <v>东兴区农村信用联社</v>
          </cell>
          <cell r="J4043" t="str">
            <v>6214590982001907803</v>
          </cell>
        </row>
        <row r="4044">
          <cell r="D4044" t="str">
            <v>511021196307143082</v>
          </cell>
          <cell r="E4044" t="str">
            <v>温彬容</v>
          </cell>
          <cell r="F4044" t="str">
            <v>201312032446_1</v>
          </cell>
          <cell r="G4044" t="str">
            <v>90000000</v>
          </cell>
          <cell r="H4044" t="str">
            <v>楚天龙</v>
          </cell>
          <cell r="I4044" t="str">
            <v>东兴区农村信用联社</v>
          </cell>
          <cell r="J4044" t="str">
            <v>6214590982001908074</v>
          </cell>
        </row>
        <row r="4045">
          <cell r="D4045" t="str">
            <v>511021195109152637</v>
          </cell>
          <cell r="E4045" t="str">
            <v>温洪明</v>
          </cell>
          <cell r="F4045" t="str">
            <v>201312032446_1</v>
          </cell>
          <cell r="G4045" t="str">
            <v>90000000</v>
          </cell>
          <cell r="H4045" t="str">
            <v>楚天龙</v>
          </cell>
          <cell r="I4045" t="str">
            <v>东兴区农村信用联社</v>
          </cell>
          <cell r="J4045" t="str">
            <v>6214590982001908082</v>
          </cell>
        </row>
        <row r="4046">
          <cell r="D4046" t="str">
            <v>511021193110062648</v>
          </cell>
          <cell r="E4046" t="str">
            <v>温刘香</v>
          </cell>
          <cell r="F4046" t="str">
            <v>201312032446_1</v>
          </cell>
          <cell r="G4046" t="str">
            <v>90000000</v>
          </cell>
          <cell r="H4046" t="str">
            <v>楚天龙</v>
          </cell>
          <cell r="I4046" t="str">
            <v>东兴区农村信用联社</v>
          </cell>
          <cell r="J4046" t="str">
            <v>6214590982001908058</v>
          </cell>
        </row>
        <row r="4047">
          <cell r="D4047" t="str">
            <v>511021195004242636</v>
          </cell>
          <cell r="E4047" t="str">
            <v>温绍安</v>
          </cell>
          <cell r="F4047" t="str">
            <v>201312032446_1</v>
          </cell>
          <cell r="G4047" t="str">
            <v>90000000</v>
          </cell>
          <cell r="H4047" t="str">
            <v>楚天龙</v>
          </cell>
          <cell r="I4047" t="str">
            <v>东兴区农村信用联社</v>
          </cell>
          <cell r="J4047" t="str">
            <v>6214590982001908066</v>
          </cell>
        </row>
        <row r="4048">
          <cell r="D4048" t="str">
            <v>511021197603172632</v>
          </cell>
          <cell r="E4048" t="str">
            <v>温世友</v>
          </cell>
          <cell r="F4048" t="str">
            <v>201312032446_1</v>
          </cell>
          <cell r="G4048" t="str">
            <v>90000000</v>
          </cell>
          <cell r="H4048" t="str">
            <v>楚天龙</v>
          </cell>
          <cell r="I4048" t="str">
            <v>东兴区农村信用联社</v>
          </cell>
          <cell r="J4048" t="str">
            <v>6214590982001908090</v>
          </cell>
        </row>
        <row r="4049">
          <cell r="D4049" t="str">
            <v>511021193407203085</v>
          </cell>
          <cell r="E4049" t="str">
            <v>温淑华</v>
          </cell>
          <cell r="F4049" t="str">
            <v>201312032446_1</v>
          </cell>
          <cell r="G4049" t="str">
            <v>90000000</v>
          </cell>
          <cell r="H4049" t="str">
            <v>楚天龙</v>
          </cell>
          <cell r="I4049" t="str">
            <v>东兴区农村信用联社</v>
          </cell>
          <cell r="J4049" t="str">
            <v>6214590982001908108</v>
          </cell>
        </row>
        <row r="4050">
          <cell r="D4050" t="str">
            <v>511021194406172816</v>
          </cell>
          <cell r="E4050" t="str">
            <v>温兴华</v>
          </cell>
          <cell r="F4050" t="str">
            <v>201312032446_1</v>
          </cell>
          <cell r="G4050" t="str">
            <v>90000000</v>
          </cell>
          <cell r="H4050" t="str">
            <v>楚天龙</v>
          </cell>
          <cell r="I4050" t="str">
            <v>东兴区农村信用联社</v>
          </cell>
          <cell r="J4050" t="str">
            <v>6214590982001908025</v>
          </cell>
        </row>
        <row r="4051">
          <cell r="D4051" t="str">
            <v>511011195301082891</v>
          </cell>
          <cell r="E4051" t="str">
            <v>温肇喜</v>
          </cell>
          <cell r="F4051" t="str">
            <v>201312032446_1</v>
          </cell>
          <cell r="G4051" t="str">
            <v>90000000</v>
          </cell>
          <cell r="H4051" t="str">
            <v>楚天龙</v>
          </cell>
          <cell r="I4051" t="str">
            <v>东兴区农村信用联社</v>
          </cell>
          <cell r="J4051" t="str">
            <v>6214590982001908041</v>
          </cell>
        </row>
        <row r="4052">
          <cell r="D4052" t="str">
            <v>511021195402212643</v>
          </cell>
          <cell r="E4052" t="str">
            <v>文春容</v>
          </cell>
          <cell r="F4052" t="str">
            <v>201312032446_1</v>
          </cell>
          <cell r="G4052" t="str">
            <v>90000000</v>
          </cell>
          <cell r="H4052" t="str">
            <v>楚天龙</v>
          </cell>
          <cell r="I4052" t="str">
            <v>东兴区农村信用联社</v>
          </cell>
          <cell r="J4052" t="str">
            <v>6214590982001908116</v>
          </cell>
        </row>
        <row r="4053">
          <cell r="D4053" t="str">
            <v>51102119441215282X</v>
          </cell>
          <cell r="E4053" t="str">
            <v>文德平</v>
          </cell>
          <cell r="F4053" t="str">
            <v>201312032446_1</v>
          </cell>
          <cell r="G4053" t="str">
            <v>90000000</v>
          </cell>
          <cell r="H4053" t="str">
            <v>楚天龙</v>
          </cell>
          <cell r="I4053" t="str">
            <v>东兴区农村信用联社</v>
          </cell>
          <cell r="J4053" t="str">
            <v>6214590982001908124</v>
          </cell>
        </row>
        <row r="4054">
          <cell r="D4054" t="str">
            <v>511021195310082896</v>
          </cell>
          <cell r="E4054" t="str">
            <v>文家付</v>
          </cell>
          <cell r="F4054" t="str">
            <v>201312032446_1</v>
          </cell>
          <cell r="G4054" t="str">
            <v>90000000</v>
          </cell>
          <cell r="H4054" t="str">
            <v>楚天龙</v>
          </cell>
          <cell r="I4054" t="str">
            <v>东兴区农村信用联社</v>
          </cell>
          <cell r="J4054" t="str">
            <v>6214590982001908132</v>
          </cell>
        </row>
        <row r="4055">
          <cell r="D4055" t="str">
            <v>51102119441004282X</v>
          </cell>
          <cell r="E4055" t="str">
            <v>文菊仙</v>
          </cell>
          <cell r="F4055" t="str">
            <v>201312032446_1</v>
          </cell>
          <cell r="G4055" t="str">
            <v>90000000</v>
          </cell>
          <cell r="H4055" t="str">
            <v>楚天龙</v>
          </cell>
          <cell r="I4055" t="str">
            <v>东兴区农村信用联社</v>
          </cell>
          <cell r="J4055" t="str">
            <v>6214590982001908140</v>
          </cell>
        </row>
        <row r="4056">
          <cell r="D4056" t="str">
            <v>511021193610212649</v>
          </cell>
          <cell r="E4056" t="str">
            <v>文述芳</v>
          </cell>
          <cell r="F4056" t="str">
            <v>201312032446_1</v>
          </cell>
          <cell r="G4056" t="str">
            <v>90000000</v>
          </cell>
          <cell r="H4056" t="str">
            <v>楚天龙</v>
          </cell>
          <cell r="I4056" t="str">
            <v>东兴区农村信用联社</v>
          </cell>
          <cell r="J4056" t="str">
            <v>6214590982001908157</v>
          </cell>
        </row>
        <row r="4057">
          <cell r="D4057" t="str">
            <v>511021194103032664</v>
          </cell>
          <cell r="E4057" t="str">
            <v>文政容</v>
          </cell>
          <cell r="F4057" t="str">
            <v>201312032446_1</v>
          </cell>
          <cell r="G4057" t="str">
            <v>90000000</v>
          </cell>
          <cell r="H4057" t="str">
            <v>楚天龙</v>
          </cell>
          <cell r="I4057" t="str">
            <v>东兴区农村信用联社</v>
          </cell>
          <cell r="J4057" t="str">
            <v>6214590982001908165</v>
          </cell>
        </row>
        <row r="4058">
          <cell r="D4058" t="str">
            <v>511021194710132827</v>
          </cell>
          <cell r="E4058" t="str">
            <v>闻淑芝</v>
          </cell>
          <cell r="F4058" t="str">
            <v>201312032446_1</v>
          </cell>
          <cell r="G4058" t="str">
            <v>90000000</v>
          </cell>
          <cell r="H4058" t="str">
            <v>楚天龙</v>
          </cell>
          <cell r="I4058" t="str">
            <v>东兴区农村信用联社</v>
          </cell>
          <cell r="J4058" t="str">
            <v>6214590982001908173</v>
          </cell>
        </row>
        <row r="4059">
          <cell r="D4059" t="str">
            <v>511021193907082822</v>
          </cell>
          <cell r="E4059" t="str">
            <v>闻紫英</v>
          </cell>
          <cell r="F4059" t="str">
            <v>201312032446_1</v>
          </cell>
          <cell r="G4059" t="str">
            <v>90000000</v>
          </cell>
          <cell r="H4059" t="str">
            <v>楚天龙</v>
          </cell>
          <cell r="I4059" t="str">
            <v>东兴区农村信用联社</v>
          </cell>
          <cell r="J4059" t="str">
            <v>6214590982001908181</v>
          </cell>
        </row>
        <row r="4060">
          <cell r="D4060" t="str">
            <v>511025197308104624</v>
          </cell>
          <cell r="E4060" t="str">
            <v>翁昌芳</v>
          </cell>
          <cell r="F4060" t="str">
            <v>201312032446_1</v>
          </cell>
          <cell r="G4060" t="str">
            <v>90000000</v>
          </cell>
          <cell r="H4060" t="str">
            <v>楚天龙</v>
          </cell>
          <cell r="I4060" t="str">
            <v>东兴区农村信用联社</v>
          </cell>
          <cell r="J4060" t="str">
            <v>6214590982001908199</v>
          </cell>
        </row>
        <row r="4061">
          <cell r="D4061" t="str">
            <v>511021196708253071</v>
          </cell>
          <cell r="E4061" t="str">
            <v>翁昌明</v>
          </cell>
          <cell r="F4061" t="str">
            <v>201312032446_1</v>
          </cell>
          <cell r="G4061" t="str">
            <v>90000000</v>
          </cell>
          <cell r="H4061" t="str">
            <v>楚天龙</v>
          </cell>
          <cell r="I4061" t="str">
            <v>东兴区农村信用联社</v>
          </cell>
          <cell r="J4061" t="str">
            <v>6214590982001908231</v>
          </cell>
        </row>
        <row r="4062">
          <cell r="D4062" t="str">
            <v>511021194612303098</v>
          </cell>
          <cell r="E4062" t="str">
            <v>翁昌荣</v>
          </cell>
          <cell r="F4062" t="str">
            <v>201312032446_1</v>
          </cell>
          <cell r="G4062" t="str">
            <v>90000000</v>
          </cell>
          <cell r="H4062" t="str">
            <v>楚天龙</v>
          </cell>
          <cell r="I4062" t="str">
            <v>东兴区农村信用联社</v>
          </cell>
          <cell r="J4062" t="str">
            <v>6214590982001908249</v>
          </cell>
        </row>
        <row r="4063">
          <cell r="D4063" t="str">
            <v>511021195402253082</v>
          </cell>
          <cell r="E4063" t="str">
            <v>翁昌容</v>
          </cell>
          <cell r="F4063" t="str">
            <v>201312032446_1</v>
          </cell>
          <cell r="G4063" t="str">
            <v>90000000</v>
          </cell>
          <cell r="H4063" t="str">
            <v>楚天龙</v>
          </cell>
          <cell r="I4063" t="str">
            <v>东兴区农村信用联社</v>
          </cell>
          <cell r="J4063" t="str">
            <v>6214590982001908215</v>
          </cell>
        </row>
        <row r="4064">
          <cell r="D4064" t="str">
            <v>511021197410203076</v>
          </cell>
          <cell r="E4064" t="str">
            <v>翁昌勇</v>
          </cell>
          <cell r="F4064" t="str">
            <v>201312032446_1</v>
          </cell>
          <cell r="G4064" t="str">
            <v>90000000</v>
          </cell>
          <cell r="H4064" t="str">
            <v>楚天龙</v>
          </cell>
          <cell r="I4064" t="str">
            <v>东兴区农村信用联社</v>
          </cell>
          <cell r="J4064" t="str">
            <v>6214590982001908223</v>
          </cell>
        </row>
        <row r="4065">
          <cell r="D4065" t="str">
            <v>511021197201232831</v>
          </cell>
          <cell r="E4065" t="str">
            <v>翁忠华</v>
          </cell>
          <cell r="F4065" t="str">
            <v>201312032446_1</v>
          </cell>
          <cell r="G4065" t="str">
            <v>90000000</v>
          </cell>
          <cell r="H4065" t="str">
            <v>楚天龙</v>
          </cell>
          <cell r="I4065" t="str">
            <v>东兴区农村信用联社</v>
          </cell>
          <cell r="J4065" t="str">
            <v>6214590982001908207</v>
          </cell>
        </row>
        <row r="4066">
          <cell r="D4066" t="str">
            <v>511011198102102814</v>
          </cell>
          <cell r="E4066" t="str">
            <v>巫发金</v>
          </cell>
          <cell r="F4066" t="str">
            <v>201312032446_1</v>
          </cell>
          <cell r="G4066" t="str">
            <v>90000000</v>
          </cell>
          <cell r="H4066" t="str">
            <v>楚天龙</v>
          </cell>
          <cell r="I4066" t="str">
            <v>东兴区农村信用联社</v>
          </cell>
          <cell r="J4066" t="str">
            <v>6214590982001908280</v>
          </cell>
        </row>
        <row r="4067">
          <cell r="D4067" t="str">
            <v>511021194303213072</v>
          </cell>
          <cell r="E4067" t="str">
            <v>巫兴发</v>
          </cell>
          <cell r="F4067" t="str">
            <v>201312032446_1</v>
          </cell>
          <cell r="G4067" t="str">
            <v>90000000</v>
          </cell>
          <cell r="H4067" t="str">
            <v>楚天龙</v>
          </cell>
          <cell r="I4067" t="str">
            <v>东兴区农村信用联社</v>
          </cell>
          <cell r="J4067" t="str">
            <v>6214590982001908264</v>
          </cell>
        </row>
        <row r="4068">
          <cell r="D4068" t="str">
            <v>511021195206193086</v>
          </cell>
          <cell r="E4068" t="str">
            <v>巫兴芝</v>
          </cell>
          <cell r="F4068" t="str">
            <v>201312032446_1</v>
          </cell>
          <cell r="G4068" t="str">
            <v>90000000</v>
          </cell>
          <cell r="H4068" t="str">
            <v>楚天龙</v>
          </cell>
          <cell r="I4068" t="str">
            <v>东兴区农村信用联社</v>
          </cell>
          <cell r="J4068" t="str">
            <v>6214590982001908272</v>
          </cell>
        </row>
        <row r="4069">
          <cell r="D4069" t="str">
            <v>511021197207282637</v>
          </cell>
          <cell r="E4069" t="str">
            <v>吴兵</v>
          </cell>
          <cell r="F4069" t="str">
            <v>201312032446_1</v>
          </cell>
          <cell r="G4069" t="str">
            <v>90000000</v>
          </cell>
          <cell r="H4069" t="str">
            <v>楚天龙</v>
          </cell>
          <cell r="I4069" t="str">
            <v>东兴区农村信用联社</v>
          </cell>
          <cell r="J4069" t="str">
            <v>6214590982001908397</v>
          </cell>
        </row>
        <row r="4070">
          <cell r="D4070" t="str">
            <v>511021193907133079</v>
          </cell>
          <cell r="E4070" t="str">
            <v>吴成通</v>
          </cell>
          <cell r="F4070" t="str">
            <v>201312032446_1</v>
          </cell>
          <cell r="G4070" t="str">
            <v>90000000</v>
          </cell>
          <cell r="H4070" t="str">
            <v>楚天龙</v>
          </cell>
          <cell r="I4070" t="str">
            <v>东兴区农村信用联社</v>
          </cell>
          <cell r="J4070" t="str">
            <v>6214590982001908413</v>
          </cell>
        </row>
        <row r="4071">
          <cell r="D4071" t="str">
            <v>511021195002253075</v>
          </cell>
          <cell r="E4071" t="str">
            <v>吴成文</v>
          </cell>
          <cell r="F4071" t="str">
            <v>201312032446_1</v>
          </cell>
          <cell r="G4071" t="str">
            <v>90000000</v>
          </cell>
          <cell r="H4071" t="str">
            <v>楚天龙</v>
          </cell>
          <cell r="I4071" t="str">
            <v>东兴区农村信用联社</v>
          </cell>
          <cell r="J4071" t="str">
            <v>6214590982001908405</v>
          </cell>
        </row>
        <row r="4072">
          <cell r="D4072" t="str">
            <v>511021194007242645</v>
          </cell>
          <cell r="E4072" t="str">
            <v>吴成新</v>
          </cell>
          <cell r="F4072" t="str">
            <v>201312032446_1</v>
          </cell>
          <cell r="G4072" t="str">
            <v>90000000</v>
          </cell>
          <cell r="H4072" t="str">
            <v>楚天龙</v>
          </cell>
          <cell r="I4072" t="str">
            <v>东兴区农村信用联社</v>
          </cell>
          <cell r="J4072" t="str">
            <v>6214590982001908454</v>
          </cell>
        </row>
        <row r="4073">
          <cell r="D4073" t="str">
            <v>511021194001132824</v>
          </cell>
          <cell r="E4073" t="str">
            <v>吴成芝</v>
          </cell>
          <cell r="F4073" t="str">
            <v>201312032446_1</v>
          </cell>
          <cell r="G4073" t="str">
            <v>90000000</v>
          </cell>
          <cell r="H4073" t="str">
            <v>楚天龙</v>
          </cell>
          <cell r="I4073" t="str">
            <v>东兴区农村信用联社</v>
          </cell>
          <cell r="J4073" t="str">
            <v>6214590982001908462</v>
          </cell>
        </row>
        <row r="4074">
          <cell r="D4074" t="str">
            <v>511011196501182883</v>
          </cell>
          <cell r="E4074" t="str">
            <v>吴春秀</v>
          </cell>
          <cell r="F4074" t="str">
            <v>201312032446_1</v>
          </cell>
          <cell r="G4074" t="str">
            <v>90000000</v>
          </cell>
          <cell r="H4074" t="str">
            <v>楚天龙</v>
          </cell>
          <cell r="I4074" t="str">
            <v>东兴区农村信用联社</v>
          </cell>
          <cell r="J4074" t="str">
            <v>6214590982001908470</v>
          </cell>
        </row>
        <row r="4075">
          <cell r="D4075" t="str">
            <v>51102119360218270X</v>
          </cell>
          <cell r="E4075" t="str">
            <v>吴德华</v>
          </cell>
          <cell r="F4075" t="str">
            <v>201312032446_1</v>
          </cell>
          <cell r="G4075" t="str">
            <v>90000000</v>
          </cell>
          <cell r="H4075" t="str">
            <v>楚天龙</v>
          </cell>
          <cell r="I4075" t="str">
            <v>东兴区农村信用联社</v>
          </cell>
          <cell r="J4075" t="str">
            <v>6214590982001908488</v>
          </cell>
        </row>
        <row r="4076">
          <cell r="D4076" t="str">
            <v>51102119470106309X</v>
          </cell>
          <cell r="E4076" t="str">
            <v>吴德荣</v>
          </cell>
          <cell r="F4076" t="str">
            <v>201312032446_1</v>
          </cell>
          <cell r="G4076" t="str">
            <v>90000000</v>
          </cell>
          <cell r="H4076" t="str">
            <v>楚天龙</v>
          </cell>
          <cell r="I4076" t="str">
            <v>东兴区农村信用联社</v>
          </cell>
          <cell r="J4076" t="str">
            <v>6214590982001908421</v>
          </cell>
        </row>
        <row r="4077">
          <cell r="D4077" t="str">
            <v>511011198708182812</v>
          </cell>
          <cell r="E4077" t="str">
            <v>吴东</v>
          </cell>
          <cell r="F4077" t="str">
            <v>201312032446_1</v>
          </cell>
          <cell r="G4077" t="str">
            <v>90000000</v>
          </cell>
          <cell r="H4077" t="str">
            <v>楚天龙</v>
          </cell>
          <cell r="I4077" t="str">
            <v>东兴区农村信用联社</v>
          </cell>
          <cell r="J4077" t="str">
            <v>6214590982001908439</v>
          </cell>
        </row>
        <row r="4078">
          <cell r="D4078" t="str">
            <v>511021195611282648</v>
          </cell>
          <cell r="E4078" t="str">
            <v>吴国秀</v>
          </cell>
          <cell r="F4078" t="str">
            <v>201312032446_1</v>
          </cell>
          <cell r="G4078" t="str">
            <v>90000000</v>
          </cell>
          <cell r="H4078" t="str">
            <v>楚天龙</v>
          </cell>
          <cell r="I4078" t="str">
            <v>东兴区农村信用联社</v>
          </cell>
          <cell r="J4078" t="str">
            <v>6214590982001908447</v>
          </cell>
        </row>
        <row r="4079">
          <cell r="D4079" t="str">
            <v>511021194308162825</v>
          </cell>
          <cell r="E4079" t="str">
            <v>吴吉芝</v>
          </cell>
          <cell r="F4079" t="str">
            <v>201312032446_1</v>
          </cell>
          <cell r="G4079" t="str">
            <v>90000000</v>
          </cell>
          <cell r="H4079" t="str">
            <v>楚天龙</v>
          </cell>
          <cell r="I4079" t="str">
            <v>东兴区农村信用联社</v>
          </cell>
          <cell r="J4079" t="str">
            <v>6214590982001908314</v>
          </cell>
        </row>
        <row r="4080">
          <cell r="D4080" t="str">
            <v>511021192910082810</v>
          </cell>
          <cell r="E4080" t="str">
            <v>吴家银</v>
          </cell>
          <cell r="F4080" t="str">
            <v>201312032446_1</v>
          </cell>
          <cell r="G4080" t="str">
            <v>90000000</v>
          </cell>
          <cell r="H4080" t="str">
            <v>楚天龙</v>
          </cell>
          <cell r="I4080" t="str">
            <v>东兴区农村信用联社</v>
          </cell>
          <cell r="J4080" t="str">
            <v>6214590982001908322</v>
          </cell>
        </row>
        <row r="4081">
          <cell r="D4081" t="str">
            <v>511011197603292631</v>
          </cell>
          <cell r="E4081" t="str">
            <v>吴建</v>
          </cell>
          <cell r="F4081" t="str">
            <v>201312032446_1</v>
          </cell>
          <cell r="G4081" t="str">
            <v>90000000</v>
          </cell>
          <cell r="H4081" t="str">
            <v>楚天龙</v>
          </cell>
          <cell r="I4081" t="str">
            <v>东兴区农村信用联社</v>
          </cell>
          <cell r="J4081" t="str">
            <v>6214590982001908298</v>
          </cell>
        </row>
        <row r="4082">
          <cell r="D4082" t="str">
            <v>511021192407202811</v>
          </cell>
          <cell r="E4082" t="str">
            <v>吴建明</v>
          </cell>
          <cell r="F4082" t="str">
            <v>201312032446_1</v>
          </cell>
          <cell r="G4082" t="str">
            <v>90000000</v>
          </cell>
          <cell r="H4082" t="str">
            <v>楚天龙</v>
          </cell>
          <cell r="I4082" t="str">
            <v>东兴区农村信用联社</v>
          </cell>
          <cell r="J4082" t="str">
            <v>6214590982001908306</v>
          </cell>
        </row>
        <row r="4083">
          <cell r="D4083" t="str">
            <v>51102119650627267X</v>
          </cell>
          <cell r="E4083" t="str">
            <v>吴江</v>
          </cell>
          <cell r="F4083" t="str">
            <v>201312032446_1</v>
          </cell>
          <cell r="G4083" t="str">
            <v>90000000</v>
          </cell>
          <cell r="H4083" t="str">
            <v>楚天龙</v>
          </cell>
          <cell r="I4083" t="str">
            <v>东兴区农村信用联社</v>
          </cell>
          <cell r="J4083" t="str">
            <v>6214590982001908363</v>
          </cell>
        </row>
        <row r="4084">
          <cell r="D4084" t="str">
            <v>51102119461126308X</v>
          </cell>
          <cell r="E4084" t="str">
            <v>吴金莲</v>
          </cell>
          <cell r="F4084" t="str">
            <v>201312032446_1</v>
          </cell>
          <cell r="G4084" t="str">
            <v>90000000</v>
          </cell>
          <cell r="H4084" t="str">
            <v>楚天龙</v>
          </cell>
          <cell r="I4084" t="str">
            <v>东兴区农村信用联社</v>
          </cell>
          <cell r="J4084" t="str">
            <v>6214590982001908355</v>
          </cell>
        </row>
        <row r="4085">
          <cell r="D4085" t="str">
            <v>511021196301203072</v>
          </cell>
          <cell r="E4085" t="str">
            <v>吴进良</v>
          </cell>
          <cell r="F4085" t="str">
            <v>201312032446_1</v>
          </cell>
          <cell r="G4085" t="str">
            <v>90000000</v>
          </cell>
          <cell r="H4085" t="str">
            <v>楚天龙</v>
          </cell>
          <cell r="I4085" t="str">
            <v>东兴区农村信用联社</v>
          </cell>
          <cell r="J4085" t="str">
            <v>6214590982001908348</v>
          </cell>
        </row>
        <row r="4086">
          <cell r="D4086" t="str">
            <v>511021197011272891</v>
          </cell>
          <cell r="E4086" t="str">
            <v>吴均</v>
          </cell>
          <cell r="F4086" t="str">
            <v>201312032446_1</v>
          </cell>
          <cell r="G4086" t="str">
            <v>90000000</v>
          </cell>
          <cell r="H4086" t="str">
            <v>楚天龙</v>
          </cell>
          <cell r="I4086" t="str">
            <v>东兴区农村信用联社</v>
          </cell>
          <cell r="J4086" t="str">
            <v>6214590982001908330</v>
          </cell>
        </row>
        <row r="4087">
          <cell r="D4087" t="str">
            <v>511021197009212646</v>
          </cell>
          <cell r="E4087" t="str">
            <v>吴利</v>
          </cell>
          <cell r="F4087" t="str">
            <v>201312032446_1</v>
          </cell>
          <cell r="G4087" t="str">
            <v>90000000</v>
          </cell>
          <cell r="H4087" t="str">
            <v>楚天龙</v>
          </cell>
          <cell r="I4087" t="str">
            <v>东兴区农村信用联社</v>
          </cell>
          <cell r="J4087" t="str">
            <v>6214590982001908389</v>
          </cell>
        </row>
        <row r="4088">
          <cell r="D4088" t="str">
            <v>511021193603192694</v>
          </cell>
          <cell r="E4088" t="str">
            <v>吴良助</v>
          </cell>
          <cell r="F4088" t="str">
            <v>201312032446_1</v>
          </cell>
          <cell r="G4088" t="str">
            <v>90000000</v>
          </cell>
          <cell r="H4088" t="str">
            <v>楚天龙</v>
          </cell>
          <cell r="I4088" t="str">
            <v>东兴区农村信用联社</v>
          </cell>
          <cell r="J4088" t="str">
            <v>6214590982001908371</v>
          </cell>
        </row>
        <row r="4089">
          <cell r="D4089" t="str">
            <v>51101119920713282X</v>
          </cell>
          <cell r="E4089" t="str">
            <v>吴梦</v>
          </cell>
          <cell r="F4089" t="str">
            <v>201404025015_1</v>
          </cell>
          <cell r="G4089" t="str">
            <v>10007039</v>
          </cell>
          <cell r="H4089" t="str">
            <v>金邦达</v>
          </cell>
          <cell r="I4089" t="str">
            <v>东兴区农村信用联社</v>
          </cell>
          <cell r="J4089" t="str">
            <v>6214590982005735549</v>
          </cell>
        </row>
        <row r="4090">
          <cell r="D4090" t="str">
            <v>511021194201012819</v>
          </cell>
          <cell r="E4090" t="str">
            <v>吴明才</v>
          </cell>
          <cell r="F4090" t="str">
            <v>201312032446_1</v>
          </cell>
          <cell r="G4090" t="str">
            <v>90000000</v>
          </cell>
          <cell r="H4090" t="str">
            <v>楚天龙</v>
          </cell>
          <cell r="I4090" t="str">
            <v>东兴区农村信用联社</v>
          </cell>
          <cell r="J4090" t="str">
            <v>6214590982001908934</v>
          </cell>
        </row>
        <row r="4091">
          <cell r="D4091" t="str">
            <v>511021194306122838</v>
          </cell>
          <cell r="E4091" t="str">
            <v>吴明德</v>
          </cell>
          <cell r="F4091" t="str">
            <v>201604128154</v>
          </cell>
          <cell r="G4091" t="str">
            <v>90000000</v>
          </cell>
          <cell r="H4091" t="str">
            <v>金邦达</v>
          </cell>
          <cell r="I4091" t="str">
            <v>东兴区农村信用联社</v>
          </cell>
          <cell r="J4091" t="str">
            <v>6214590982007758168</v>
          </cell>
        </row>
        <row r="4092">
          <cell r="D4092" t="str">
            <v>511021196311163078</v>
          </cell>
          <cell r="E4092" t="str">
            <v>吴明富</v>
          </cell>
          <cell r="F4092" t="str">
            <v>201312032446_1</v>
          </cell>
          <cell r="G4092" t="str">
            <v>90000000</v>
          </cell>
          <cell r="H4092" t="str">
            <v>楚天龙</v>
          </cell>
          <cell r="I4092" t="str">
            <v>东兴区农村信用联社</v>
          </cell>
          <cell r="J4092" t="str">
            <v>6214590982001908876</v>
          </cell>
        </row>
        <row r="4093">
          <cell r="D4093" t="str">
            <v>511021195201253078</v>
          </cell>
          <cell r="E4093" t="str">
            <v>吴明金</v>
          </cell>
          <cell r="F4093" t="str">
            <v>201312032446_1</v>
          </cell>
          <cell r="G4093" t="str">
            <v>90000000</v>
          </cell>
          <cell r="H4093" t="str">
            <v>楚天龙</v>
          </cell>
          <cell r="I4093" t="str">
            <v>东兴区农村信用联社</v>
          </cell>
          <cell r="J4093" t="str">
            <v>6214590982001908884</v>
          </cell>
        </row>
        <row r="4094">
          <cell r="D4094" t="str">
            <v>51102119350223308X</v>
          </cell>
          <cell r="E4094" t="str">
            <v>吴明仙</v>
          </cell>
          <cell r="F4094" t="str">
            <v>201312032446_1</v>
          </cell>
          <cell r="G4094" t="str">
            <v>90000000</v>
          </cell>
          <cell r="H4094" t="str">
            <v>楚天龙</v>
          </cell>
          <cell r="I4094" t="str">
            <v>东兴区农村信用联社</v>
          </cell>
          <cell r="J4094" t="str">
            <v>6214590982001908868</v>
          </cell>
        </row>
        <row r="4095">
          <cell r="D4095" t="str">
            <v>511011193202033083</v>
          </cell>
          <cell r="E4095" t="str">
            <v>吴明仙</v>
          </cell>
          <cell r="F4095" t="str">
            <v>201509023353</v>
          </cell>
          <cell r="G4095" t="str">
            <v>90000000</v>
          </cell>
          <cell r="H4095" t="str">
            <v>楚天龙</v>
          </cell>
          <cell r="I4095" t="str">
            <v>东兴区农村信用联社</v>
          </cell>
          <cell r="J4095" t="str">
            <v>6214590982002997373</v>
          </cell>
        </row>
        <row r="4096">
          <cell r="D4096" t="str">
            <v>511021193604073080</v>
          </cell>
          <cell r="E4096" t="str">
            <v>吴明仙</v>
          </cell>
          <cell r="F4096" t="str">
            <v>201312032446_1</v>
          </cell>
          <cell r="G4096" t="str">
            <v>90000000</v>
          </cell>
          <cell r="H4096" t="str">
            <v>楚天龙</v>
          </cell>
          <cell r="I4096" t="str">
            <v>东兴区农村信用联社</v>
          </cell>
          <cell r="J4096" t="str">
            <v>6214590982001908918</v>
          </cell>
        </row>
        <row r="4097">
          <cell r="D4097" t="str">
            <v>511021195106302820</v>
          </cell>
          <cell r="E4097" t="str">
            <v>吴明香</v>
          </cell>
          <cell r="F4097" t="str">
            <v>201312032446_1</v>
          </cell>
          <cell r="G4097" t="str">
            <v>90000000</v>
          </cell>
          <cell r="H4097" t="str">
            <v>楚天龙</v>
          </cell>
          <cell r="I4097" t="str">
            <v>东兴区农村信用联社</v>
          </cell>
          <cell r="J4097" t="str">
            <v>6214590982001908926</v>
          </cell>
        </row>
        <row r="4098">
          <cell r="D4098" t="str">
            <v>511021194511112815</v>
          </cell>
          <cell r="E4098" t="str">
            <v>吴全德</v>
          </cell>
          <cell r="F4098" t="str">
            <v>201312032446_1</v>
          </cell>
          <cell r="G4098" t="str">
            <v>90000000</v>
          </cell>
          <cell r="H4098" t="str">
            <v>楚天龙</v>
          </cell>
          <cell r="I4098" t="str">
            <v>东兴区农村信用联社</v>
          </cell>
          <cell r="J4098" t="str">
            <v>6214590982001908892</v>
          </cell>
        </row>
        <row r="4099">
          <cell r="D4099" t="str">
            <v>511025197608094624</v>
          </cell>
          <cell r="E4099" t="str">
            <v>吴群</v>
          </cell>
          <cell r="F4099" t="str">
            <v>201312032446_1</v>
          </cell>
          <cell r="G4099" t="str">
            <v>90000000</v>
          </cell>
          <cell r="H4099" t="str">
            <v>楚天龙</v>
          </cell>
          <cell r="I4099" t="str">
            <v>东兴区农村信用联社</v>
          </cell>
          <cell r="J4099" t="str">
            <v>6214590982001908827</v>
          </cell>
        </row>
        <row r="4100">
          <cell r="D4100" t="str">
            <v>511025197501041207</v>
          </cell>
          <cell r="E4100" t="str">
            <v>吴群</v>
          </cell>
          <cell r="F4100" t="str">
            <v>201312032446_1</v>
          </cell>
          <cell r="G4100" t="str">
            <v>90000000</v>
          </cell>
          <cell r="H4100" t="str">
            <v>楚天龙</v>
          </cell>
          <cell r="I4100" t="str">
            <v>东兴区农村信用联社</v>
          </cell>
          <cell r="J4100" t="str">
            <v>6214590982001908900</v>
          </cell>
        </row>
        <row r="4101">
          <cell r="D4101" t="str">
            <v>511021194406102818</v>
          </cell>
          <cell r="E4101" t="str">
            <v>吴润生</v>
          </cell>
          <cell r="F4101" t="str">
            <v>201312032446_1</v>
          </cell>
          <cell r="G4101" t="str">
            <v>90000000</v>
          </cell>
          <cell r="H4101" t="str">
            <v>楚天龙</v>
          </cell>
          <cell r="I4101" t="str">
            <v>东兴区农村信用联社</v>
          </cell>
          <cell r="J4101" t="str">
            <v>6214590982001908835</v>
          </cell>
        </row>
        <row r="4102">
          <cell r="D4102" t="str">
            <v>511021193203123104</v>
          </cell>
          <cell r="E4102" t="str">
            <v>吴润仙</v>
          </cell>
          <cell r="F4102" t="str">
            <v>201312032446_1</v>
          </cell>
          <cell r="G4102" t="str">
            <v>90000000</v>
          </cell>
          <cell r="H4102" t="str">
            <v>楚天龙</v>
          </cell>
          <cell r="I4102" t="str">
            <v>东兴区农村信用联社</v>
          </cell>
          <cell r="J4102" t="str">
            <v>6214590982001908843</v>
          </cell>
        </row>
        <row r="4103">
          <cell r="D4103" t="str">
            <v>511021194008102820</v>
          </cell>
          <cell r="E4103" t="str">
            <v>吴绍玉</v>
          </cell>
          <cell r="F4103" t="str">
            <v>201312032446_1</v>
          </cell>
          <cell r="G4103" t="str">
            <v>90000000</v>
          </cell>
          <cell r="H4103" t="str">
            <v>楚天龙</v>
          </cell>
          <cell r="I4103" t="str">
            <v>东兴区农村信用联社</v>
          </cell>
          <cell r="J4103" t="str">
            <v>6214590982001908785</v>
          </cell>
        </row>
        <row r="4104">
          <cell r="D4104" t="str">
            <v>511021197609252633</v>
          </cell>
          <cell r="E4104" t="str">
            <v>吴生才</v>
          </cell>
          <cell r="F4104" t="str">
            <v>201312032446_1</v>
          </cell>
          <cell r="G4104" t="str">
            <v>90000000</v>
          </cell>
          <cell r="H4104" t="str">
            <v>楚天龙</v>
          </cell>
          <cell r="I4104" t="str">
            <v>东兴区农村信用联社</v>
          </cell>
          <cell r="J4104" t="str">
            <v>6214590982001908793</v>
          </cell>
        </row>
        <row r="4105">
          <cell r="D4105" t="str">
            <v>511021194609102826</v>
          </cell>
          <cell r="E4105" t="str">
            <v>吴生英</v>
          </cell>
          <cell r="F4105" t="str">
            <v>201312032446_1</v>
          </cell>
          <cell r="G4105" t="str">
            <v>90000000</v>
          </cell>
          <cell r="H4105" t="str">
            <v>楚天龙</v>
          </cell>
          <cell r="I4105" t="str">
            <v>东兴区农村信用联社</v>
          </cell>
          <cell r="J4105" t="str">
            <v>6214590982001908801</v>
          </cell>
        </row>
        <row r="4106">
          <cell r="D4106" t="str">
            <v>511021197201213083</v>
          </cell>
          <cell r="E4106" t="str">
            <v>吴胜芳</v>
          </cell>
          <cell r="F4106" t="str">
            <v>201312032446_1</v>
          </cell>
          <cell r="G4106" t="str">
            <v>90000000</v>
          </cell>
          <cell r="H4106" t="str">
            <v>楚天龙</v>
          </cell>
          <cell r="I4106" t="str">
            <v>东兴区农村信用联社</v>
          </cell>
          <cell r="J4106" t="str">
            <v>6214590982001908819</v>
          </cell>
        </row>
        <row r="4107">
          <cell r="D4107" t="str">
            <v>51102119550526282X</v>
          </cell>
          <cell r="E4107" t="str">
            <v>吴胜花</v>
          </cell>
          <cell r="F4107" t="str">
            <v>201404025015_1</v>
          </cell>
          <cell r="G4107" t="str">
            <v>10009562</v>
          </cell>
          <cell r="H4107" t="str">
            <v>金邦达</v>
          </cell>
          <cell r="I4107" t="str">
            <v>东兴区农村信用联社</v>
          </cell>
          <cell r="J4107" t="str">
            <v>6214590982005735531</v>
          </cell>
        </row>
        <row r="4108">
          <cell r="D4108" t="str">
            <v>511021195011212646</v>
          </cell>
          <cell r="E4108" t="str">
            <v>吴仕华</v>
          </cell>
          <cell r="F4108" t="str">
            <v>201312032446_1</v>
          </cell>
          <cell r="G4108" t="str">
            <v>90000000</v>
          </cell>
          <cell r="H4108" t="str">
            <v>楚天龙</v>
          </cell>
          <cell r="I4108" t="str">
            <v>东兴区农村信用联社</v>
          </cell>
          <cell r="J4108" t="str">
            <v>6214590982001908751</v>
          </cell>
        </row>
        <row r="4109">
          <cell r="D4109" t="str">
            <v>511021194604222757</v>
          </cell>
          <cell r="E4109" t="str">
            <v>吴仕念</v>
          </cell>
          <cell r="F4109" t="str">
            <v>201312032446_1</v>
          </cell>
          <cell r="G4109" t="str">
            <v>90000000</v>
          </cell>
          <cell r="H4109" t="str">
            <v>楚天龙</v>
          </cell>
          <cell r="I4109" t="str">
            <v>东兴区农村信用联社</v>
          </cell>
          <cell r="J4109" t="str">
            <v>6214590982001908769</v>
          </cell>
        </row>
        <row r="4110">
          <cell r="D4110" t="str">
            <v>51102119330109284X</v>
          </cell>
          <cell r="E4110" t="str">
            <v>吴淑华</v>
          </cell>
          <cell r="F4110" t="str">
            <v>201312032446_1</v>
          </cell>
          <cell r="G4110" t="str">
            <v>90000000</v>
          </cell>
          <cell r="H4110" t="str">
            <v>楚天龙</v>
          </cell>
          <cell r="I4110" t="str">
            <v>东兴区农村信用联社</v>
          </cell>
          <cell r="J4110" t="str">
            <v>6214590982001908777</v>
          </cell>
        </row>
        <row r="4111">
          <cell r="D4111" t="str">
            <v>511021195605253082</v>
          </cell>
          <cell r="E4111" t="str">
            <v>吴淑容</v>
          </cell>
          <cell r="F4111" t="str">
            <v>201312032446_1</v>
          </cell>
          <cell r="G4111" t="str">
            <v>90000000</v>
          </cell>
          <cell r="H4111" t="str">
            <v>楚天龙</v>
          </cell>
          <cell r="I4111" t="str">
            <v>东兴区农村信用联社</v>
          </cell>
          <cell r="J4111" t="str">
            <v>6214590982001908736</v>
          </cell>
        </row>
        <row r="4112">
          <cell r="D4112" t="str">
            <v>511021196509052832</v>
          </cell>
          <cell r="E4112" t="str">
            <v>吴顺元</v>
          </cell>
          <cell r="F4112" t="str">
            <v>201312032446_1</v>
          </cell>
          <cell r="G4112" t="str">
            <v>90000000</v>
          </cell>
          <cell r="H4112" t="str">
            <v>楚天龙</v>
          </cell>
          <cell r="I4112" t="str">
            <v>东兴区农村信用联社</v>
          </cell>
          <cell r="J4112" t="str">
            <v>6214590982001908710</v>
          </cell>
        </row>
        <row r="4113">
          <cell r="D4113" t="str">
            <v>511021194710172829</v>
          </cell>
          <cell r="E4113" t="str">
            <v>吴素芳</v>
          </cell>
          <cell r="F4113" t="str">
            <v>201312032446_1</v>
          </cell>
          <cell r="G4113" t="str">
            <v>90000000</v>
          </cell>
          <cell r="H4113" t="str">
            <v>楚天龙</v>
          </cell>
          <cell r="I4113" t="str">
            <v>东兴区农村信用联社</v>
          </cell>
          <cell r="J4113" t="str">
            <v>6214590982001908728</v>
          </cell>
        </row>
        <row r="4114">
          <cell r="D4114" t="str">
            <v>511011196408122886</v>
          </cell>
          <cell r="E4114" t="str">
            <v>吴素仙</v>
          </cell>
          <cell r="F4114" t="str">
            <v>201312032446_1</v>
          </cell>
          <cell r="G4114" t="str">
            <v>90000000</v>
          </cell>
          <cell r="H4114" t="str">
            <v>楚天龙</v>
          </cell>
          <cell r="I4114" t="str">
            <v>东兴区农村信用联社</v>
          </cell>
          <cell r="J4114" t="str">
            <v>6214590982001908694</v>
          </cell>
        </row>
        <row r="4115">
          <cell r="D4115" t="str">
            <v>511021195310153084</v>
          </cell>
          <cell r="E4115" t="str">
            <v>吴文秀</v>
          </cell>
          <cell r="F4115" t="str">
            <v>201312032446_1</v>
          </cell>
          <cell r="G4115" t="str">
            <v>90000000</v>
          </cell>
          <cell r="H4115" t="str">
            <v>楚天龙</v>
          </cell>
          <cell r="I4115" t="str">
            <v>东兴区农村信用联社</v>
          </cell>
          <cell r="J4115" t="str">
            <v>6214590982001908702</v>
          </cell>
        </row>
        <row r="4116">
          <cell r="D4116" t="str">
            <v>511021195403282643</v>
          </cell>
          <cell r="E4116" t="str">
            <v>吴秀兰</v>
          </cell>
          <cell r="F4116" t="str">
            <v>201312032446_1</v>
          </cell>
          <cell r="G4116" t="str">
            <v>90000000</v>
          </cell>
          <cell r="H4116" t="str">
            <v>楚天龙</v>
          </cell>
          <cell r="I4116" t="str">
            <v>东兴区农村信用联社</v>
          </cell>
          <cell r="J4116" t="str">
            <v>6214590982001908678</v>
          </cell>
        </row>
        <row r="4117">
          <cell r="D4117" t="str">
            <v>511021196506153101</v>
          </cell>
          <cell r="E4117" t="str">
            <v>吴秀容</v>
          </cell>
          <cell r="F4117" t="str">
            <v>201312032446_1</v>
          </cell>
          <cell r="G4117" t="str">
            <v>90000000</v>
          </cell>
          <cell r="H4117" t="str">
            <v>楚天龙</v>
          </cell>
          <cell r="I4117" t="str">
            <v>东兴区农村信用联社</v>
          </cell>
          <cell r="J4117" t="str">
            <v>6214590982001908652</v>
          </cell>
        </row>
        <row r="4118">
          <cell r="D4118" t="str">
            <v>51102119390115264X</v>
          </cell>
          <cell r="E4118" t="str">
            <v>吴秀容</v>
          </cell>
          <cell r="F4118" t="str">
            <v>201312032446_1</v>
          </cell>
          <cell r="G4118" t="str">
            <v>90000000</v>
          </cell>
          <cell r="H4118" t="str">
            <v>楚天龙</v>
          </cell>
          <cell r="I4118" t="str">
            <v>东兴区农村信用联社</v>
          </cell>
          <cell r="J4118" t="str">
            <v>6214590982001908686</v>
          </cell>
        </row>
        <row r="4119">
          <cell r="D4119" t="str">
            <v>511021194903032822</v>
          </cell>
          <cell r="E4119" t="str">
            <v>吴秀英</v>
          </cell>
          <cell r="F4119" t="str">
            <v>201312032446_1</v>
          </cell>
          <cell r="G4119" t="str">
            <v>90000000</v>
          </cell>
          <cell r="H4119" t="str">
            <v>楚天龙</v>
          </cell>
          <cell r="I4119" t="str">
            <v>东兴区农村信用联社</v>
          </cell>
          <cell r="J4119" t="str">
            <v>6214590982001908660</v>
          </cell>
        </row>
        <row r="4120">
          <cell r="D4120" t="str">
            <v>511011197402252895</v>
          </cell>
          <cell r="E4120" t="str">
            <v>吴勇</v>
          </cell>
          <cell r="F4120" t="str">
            <v>201312032446_1</v>
          </cell>
          <cell r="G4120" t="str">
            <v>90000000</v>
          </cell>
          <cell r="H4120" t="str">
            <v>楚天龙</v>
          </cell>
          <cell r="I4120" t="str">
            <v>东兴区农村信用联社</v>
          </cell>
          <cell r="J4120" t="str">
            <v>6214590982001908553</v>
          </cell>
        </row>
        <row r="4121">
          <cell r="D4121" t="str">
            <v>511021194208203087</v>
          </cell>
          <cell r="E4121" t="str">
            <v>吴友贞</v>
          </cell>
          <cell r="F4121" t="str">
            <v>201312032446_1</v>
          </cell>
          <cell r="G4121" t="str">
            <v>90000000</v>
          </cell>
          <cell r="H4121" t="str">
            <v>楚天龙</v>
          </cell>
          <cell r="I4121" t="str">
            <v>东兴区农村信用联社</v>
          </cell>
          <cell r="J4121" t="str">
            <v>6214590982001908579</v>
          </cell>
        </row>
        <row r="4122">
          <cell r="D4122" t="str">
            <v>51102119410726282X</v>
          </cell>
          <cell r="E4122" t="str">
            <v>吴玉兰</v>
          </cell>
          <cell r="F4122" t="str">
            <v>201312032446_1</v>
          </cell>
          <cell r="G4122" t="str">
            <v>90000000</v>
          </cell>
          <cell r="H4122" t="str">
            <v>楚天龙</v>
          </cell>
          <cell r="I4122" t="str">
            <v>东兴区农村信用联社</v>
          </cell>
          <cell r="J4122" t="str">
            <v>6214590982001908561</v>
          </cell>
        </row>
        <row r="4123">
          <cell r="D4123" t="str">
            <v>511021197104063087</v>
          </cell>
          <cell r="E4123" t="str">
            <v>吴玉芝</v>
          </cell>
          <cell r="F4123" t="str">
            <v>201312032446_1</v>
          </cell>
          <cell r="G4123" t="str">
            <v>90000000</v>
          </cell>
          <cell r="H4123" t="str">
            <v>楚天龙</v>
          </cell>
          <cell r="I4123" t="str">
            <v>东兴区农村信用联社</v>
          </cell>
          <cell r="J4123" t="str">
            <v>6214590982001908595</v>
          </cell>
        </row>
        <row r="4124">
          <cell r="D4124" t="str">
            <v>511021194205082670</v>
          </cell>
          <cell r="E4124" t="str">
            <v>吴元生</v>
          </cell>
          <cell r="F4124" t="str">
            <v>201312032446_1</v>
          </cell>
          <cell r="G4124" t="str">
            <v>90000000</v>
          </cell>
          <cell r="H4124" t="str">
            <v>楚天龙</v>
          </cell>
          <cell r="I4124" t="str">
            <v>东兴区农村信用联社</v>
          </cell>
          <cell r="J4124" t="str">
            <v>6214590982001908587</v>
          </cell>
        </row>
        <row r="4125">
          <cell r="D4125" t="str">
            <v>51102119501026281X</v>
          </cell>
          <cell r="E4125" t="str">
            <v>吴元书</v>
          </cell>
          <cell r="F4125" t="str">
            <v>201312032446_1</v>
          </cell>
          <cell r="G4125" t="str">
            <v>90000000</v>
          </cell>
          <cell r="H4125" t="str">
            <v>楚天龙</v>
          </cell>
          <cell r="I4125" t="str">
            <v>东兴区农村信用联社</v>
          </cell>
          <cell r="J4125" t="str">
            <v>6214590982001908611</v>
          </cell>
        </row>
        <row r="4126">
          <cell r="D4126" t="str">
            <v>511021194008063075</v>
          </cell>
          <cell r="E4126" t="str">
            <v>吴远光</v>
          </cell>
          <cell r="F4126" t="str">
            <v>201312032446_1</v>
          </cell>
          <cell r="G4126" t="str">
            <v>90000000</v>
          </cell>
          <cell r="H4126" t="str">
            <v>楚天龙</v>
          </cell>
          <cell r="I4126" t="str">
            <v>东兴区农村信用联社</v>
          </cell>
          <cell r="J4126" t="str">
            <v>6214590982001908603</v>
          </cell>
        </row>
        <row r="4127">
          <cell r="D4127" t="str">
            <v>511021195306013070</v>
          </cell>
          <cell r="E4127" t="str">
            <v>吴远国</v>
          </cell>
          <cell r="F4127" t="str">
            <v>201312032446_1</v>
          </cell>
          <cell r="G4127" t="str">
            <v>90000000</v>
          </cell>
          <cell r="H4127" t="str">
            <v>楚天龙</v>
          </cell>
          <cell r="I4127" t="str">
            <v>东兴区农村信用联社</v>
          </cell>
          <cell r="J4127" t="str">
            <v>6214590982001908637</v>
          </cell>
        </row>
        <row r="4128">
          <cell r="D4128" t="str">
            <v>511021194701163074</v>
          </cell>
          <cell r="E4128" t="str">
            <v>吴远明</v>
          </cell>
          <cell r="F4128" t="str">
            <v>201312032446_1</v>
          </cell>
          <cell r="G4128" t="str">
            <v>90000000</v>
          </cell>
          <cell r="H4128" t="str">
            <v>楚天龙</v>
          </cell>
          <cell r="I4128" t="str">
            <v>东兴区农村信用联社</v>
          </cell>
          <cell r="J4128" t="str">
            <v>6214590982001908645</v>
          </cell>
        </row>
        <row r="4129">
          <cell r="D4129" t="str">
            <v>51102119340328309X</v>
          </cell>
          <cell r="E4129" t="str">
            <v>吴远明</v>
          </cell>
          <cell r="F4129" t="str">
            <v>201605100034</v>
          </cell>
          <cell r="G4129" t="str">
            <v>90000000</v>
          </cell>
          <cell r="H4129" t="str">
            <v>金邦达</v>
          </cell>
          <cell r="I4129" t="str">
            <v>东兴区农村信用联社</v>
          </cell>
          <cell r="J4129" t="str">
            <v>6214590982007758226</v>
          </cell>
        </row>
        <row r="4130">
          <cell r="D4130" t="str">
            <v>511021194109062821</v>
          </cell>
          <cell r="E4130" t="str">
            <v>吴远容</v>
          </cell>
          <cell r="F4130" t="str">
            <v>201312032446_1</v>
          </cell>
          <cell r="G4130" t="str">
            <v>90000000</v>
          </cell>
          <cell r="H4130" t="str">
            <v>楚天龙</v>
          </cell>
          <cell r="I4130" t="str">
            <v>东兴区农村信用联社</v>
          </cell>
          <cell r="J4130" t="str">
            <v>6214590982001908504</v>
          </cell>
        </row>
        <row r="4131">
          <cell r="D4131" t="str">
            <v>511021193904133081</v>
          </cell>
          <cell r="E4131" t="str">
            <v>吴远秀</v>
          </cell>
          <cell r="F4131" t="str">
            <v>201312032446_1</v>
          </cell>
          <cell r="G4131" t="str">
            <v>90000000</v>
          </cell>
          <cell r="H4131" t="str">
            <v>楚天龙</v>
          </cell>
          <cell r="I4131" t="str">
            <v>东兴区农村信用联社</v>
          </cell>
          <cell r="J4131" t="str">
            <v>6214590982001908496</v>
          </cell>
        </row>
        <row r="4132">
          <cell r="D4132" t="str">
            <v>51102119550208284X</v>
          </cell>
          <cell r="E4132" t="str">
            <v>吴运英</v>
          </cell>
          <cell r="F4132" t="str">
            <v>201312032446_1</v>
          </cell>
          <cell r="G4132" t="str">
            <v>90000000</v>
          </cell>
          <cell r="H4132" t="str">
            <v>楚天龙</v>
          </cell>
          <cell r="I4132" t="str">
            <v>东兴区农村信用联社</v>
          </cell>
          <cell r="J4132" t="str">
            <v>6214590982001908546</v>
          </cell>
        </row>
        <row r="4133">
          <cell r="D4133" t="str">
            <v>511021192410292643</v>
          </cell>
          <cell r="E4133" t="str">
            <v>吴泽琴</v>
          </cell>
          <cell r="F4133" t="str">
            <v>201312032446_1</v>
          </cell>
          <cell r="G4133" t="str">
            <v>90000000</v>
          </cell>
          <cell r="H4133" t="str">
            <v>楚天龙</v>
          </cell>
          <cell r="I4133" t="str">
            <v>东兴区农村信用联社</v>
          </cell>
          <cell r="J4133" t="str">
            <v>6214590982001908538</v>
          </cell>
        </row>
        <row r="4134">
          <cell r="D4134" t="str">
            <v>511021196307062522</v>
          </cell>
          <cell r="E4134" t="str">
            <v>吴召群</v>
          </cell>
          <cell r="F4134" t="str">
            <v>201312032446_1</v>
          </cell>
          <cell r="G4134" t="str">
            <v>90000000</v>
          </cell>
          <cell r="H4134" t="str">
            <v>楚天龙</v>
          </cell>
          <cell r="I4134" t="str">
            <v>东兴区农村信用联社</v>
          </cell>
          <cell r="J4134" t="str">
            <v>6214590982001908520</v>
          </cell>
        </row>
        <row r="4135">
          <cell r="D4135" t="str">
            <v>51102119361111272X</v>
          </cell>
          <cell r="E4135" t="str">
            <v>吴子芳</v>
          </cell>
          <cell r="F4135" t="str">
            <v>201312032446_1</v>
          </cell>
          <cell r="G4135" t="str">
            <v>90000000</v>
          </cell>
          <cell r="H4135" t="str">
            <v>楚天龙</v>
          </cell>
          <cell r="I4135" t="str">
            <v>东兴区农村信用联社</v>
          </cell>
          <cell r="J4135" t="str">
            <v>6214590982001908512</v>
          </cell>
        </row>
        <row r="4136">
          <cell r="D4136" t="str">
            <v>511021195502212632</v>
          </cell>
          <cell r="E4136" t="str">
            <v>伍邦国</v>
          </cell>
          <cell r="F4136" t="str">
            <v>201312032446_1</v>
          </cell>
          <cell r="G4136" t="str">
            <v>90000000</v>
          </cell>
          <cell r="H4136" t="str">
            <v>楚天龙</v>
          </cell>
          <cell r="I4136" t="str">
            <v>东兴区农村信用联社</v>
          </cell>
          <cell r="J4136" t="str">
            <v>6214590982001909577</v>
          </cell>
        </row>
        <row r="4137">
          <cell r="D4137" t="str">
            <v>511021195007132643</v>
          </cell>
          <cell r="E4137" t="str">
            <v>伍邦琴</v>
          </cell>
          <cell r="F4137" t="str">
            <v>201312032446_1</v>
          </cell>
          <cell r="G4137" t="str">
            <v>90000000</v>
          </cell>
          <cell r="H4137" t="str">
            <v>楚天龙</v>
          </cell>
          <cell r="I4137" t="str">
            <v>东兴区农村信用联社</v>
          </cell>
          <cell r="J4137" t="str">
            <v>6214590982001909569</v>
          </cell>
        </row>
        <row r="4138">
          <cell r="D4138" t="str">
            <v>511021193107232829</v>
          </cell>
          <cell r="E4138" t="str">
            <v>伍才英</v>
          </cell>
          <cell r="F4138" t="str">
            <v>201312032446_1</v>
          </cell>
          <cell r="G4138" t="str">
            <v>90000000</v>
          </cell>
          <cell r="H4138" t="str">
            <v>楚天龙</v>
          </cell>
          <cell r="I4138" t="str">
            <v>东兴区农村信用联社</v>
          </cell>
          <cell r="J4138" t="str">
            <v>6214590982001909551</v>
          </cell>
        </row>
        <row r="4139">
          <cell r="D4139" t="str">
            <v>511021197301152660</v>
          </cell>
          <cell r="E4139" t="str">
            <v>伍成君</v>
          </cell>
          <cell r="F4139" t="str">
            <v>201312032446_1</v>
          </cell>
          <cell r="G4139" t="str">
            <v>90000000</v>
          </cell>
          <cell r="H4139" t="str">
            <v>楚天龙</v>
          </cell>
          <cell r="I4139" t="str">
            <v>东兴区农村信用联社</v>
          </cell>
          <cell r="J4139" t="str">
            <v>6214590982001909544</v>
          </cell>
        </row>
        <row r="4140">
          <cell r="D4140" t="str">
            <v>511021196502103078</v>
          </cell>
          <cell r="E4140" t="str">
            <v>伍德华</v>
          </cell>
          <cell r="F4140" t="str">
            <v>201312032446_1</v>
          </cell>
          <cell r="G4140" t="str">
            <v>90000000</v>
          </cell>
          <cell r="H4140" t="str">
            <v>楚天龙</v>
          </cell>
          <cell r="I4140" t="str">
            <v>东兴区农村信用联社</v>
          </cell>
          <cell r="J4140" t="str">
            <v>6214590982001909486</v>
          </cell>
        </row>
        <row r="4141">
          <cell r="D4141" t="str">
            <v>511011198411162810</v>
          </cell>
          <cell r="E4141" t="str">
            <v>伍付强</v>
          </cell>
          <cell r="F4141" t="str">
            <v>201312032446_1</v>
          </cell>
          <cell r="G4141" t="str">
            <v>90000000</v>
          </cell>
          <cell r="H4141" t="str">
            <v>楚天龙</v>
          </cell>
          <cell r="I4141" t="str">
            <v>东兴区农村信用联社</v>
          </cell>
          <cell r="J4141" t="str">
            <v>6214590982001909502</v>
          </cell>
        </row>
        <row r="4142">
          <cell r="D4142" t="str">
            <v>511021193104282660</v>
          </cell>
          <cell r="E4142" t="str">
            <v>伍桂芳</v>
          </cell>
          <cell r="F4142" t="str">
            <v>201312032446_1</v>
          </cell>
          <cell r="G4142" t="str">
            <v>90000000</v>
          </cell>
          <cell r="H4142" t="str">
            <v>楚天龙</v>
          </cell>
          <cell r="I4142" t="str">
            <v>东兴区农村信用联社</v>
          </cell>
          <cell r="J4142" t="str">
            <v>6214590982001909494</v>
          </cell>
        </row>
        <row r="4143">
          <cell r="D4143" t="str">
            <v>511021197607222668</v>
          </cell>
          <cell r="E4143" t="str">
            <v>伍华平</v>
          </cell>
          <cell r="F4143" t="str">
            <v>201606121882</v>
          </cell>
          <cell r="G4143" t="str">
            <v>90000000</v>
          </cell>
          <cell r="H4143" t="str">
            <v>金邦达</v>
          </cell>
          <cell r="I4143" t="str">
            <v>东兴区农村信用联社</v>
          </cell>
          <cell r="J4143" t="str">
            <v>6214590982007758259</v>
          </cell>
        </row>
        <row r="4144">
          <cell r="D4144" t="str">
            <v>511011198205092815</v>
          </cell>
          <cell r="E4144" t="str">
            <v>伍明</v>
          </cell>
          <cell r="F4144" t="str">
            <v>201312032446_1</v>
          </cell>
          <cell r="G4144" t="str">
            <v>90000000</v>
          </cell>
          <cell r="H4144" t="str">
            <v>楚天龙</v>
          </cell>
          <cell r="I4144" t="str">
            <v>东兴区农村信用联社</v>
          </cell>
          <cell r="J4144" t="str">
            <v>6214590982001909445</v>
          </cell>
        </row>
        <row r="4145">
          <cell r="D4145" t="str">
            <v>511011197801032638</v>
          </cell>
          <cell r="E4145" t="str">
            <v>伍强</v>
          </cell>
          <cell r="F4145" t="str">
            <v>201312032446_1</v>
          </cell>
          <cell r="G4145" t="str">
            <v>90000000</v>
          </cell>
          <cell r="H4145" t="str">
            <v>楚天龙</v>
          </cell>
          <cell r="I4145" t="str">
            <v>东兴区农村信用联社</v>
          </cell>
          <cell r="J4145" t="str">
            <v>6214590982001909478</v>
          </cell>
        </row>
        <row r="4146">
          <cell r="D4146" t="str">
            <v>511021197511042638</v>
          </cell>
          <cell r="E4146" t="str">
            <v>伍权</v>
          </cell>
          <cell r="F4146" t="str">
            <v>201312032446_1</v>
          </cell>
          <cell r="G4146" t="str">
            <v>90000000</v>
          </cell>
          <cell r="H4146" t="str">
            <v>楚天龙</v>
          </cell>
          <cell r="I4146" t="str">
            <v>东兴区农村信用联社</v>
          </cell>
          <cell r="J4146" t="str">
            <v>6214590982001909460</v>
          </cell>
        </row>
        <row r="4147">
          <cell r="D4147" t="str">
            <v>511021193307272753</v>
          </cell>
          <cell r="E4147" t="str">
            <v>伍绍然</v>
          </cell>
          <cell r="F4147" t="str">
            <v>201312032446_1</v>
          </cell>
          <cell r="G4147" t="str">
            <v>90000000</v>
          </cell>
          <cell r="H4147" t="str">
            <v>楚天龙</v>
          </cell>
          <cell r="I4147" t="str">
            <v>东兴区农村信用联社</v>
          </cell>
          <cell r="J4147" t="str">
            <v>6214590982001909528</v>
          </cell>
        </row>
        <row r="4148">
          <cell r="D4148" t="str">
            <v>511021193003182636</v>
          </cell>
          <cell r="E4148" t="str">
            <v>伍声富</v>
          </cell>
          <cell r="F4148" t="str">
            <v>201312032446_1</v>
          </cell>
          <cell r="G4148" t="str">
            <v>90000000</v>
          </cell>
          <cell r="H4148" t="str">
            <v>楚天龙</v>
          </cell>
          <cell r="I4148" t="str">
            <v>东兴区农村信用联社</v>
          </cell>
          <cell r="J4148" t="str">
            <v>6214590982001909510</v>
          </cell>
        </row>
        <row r="4149">
          <cell r="D4149" t="str">
            <v>511021193103242827</v>
          </cell>
          <cell r="E4149" t="str">
            <v>伍声桂</v>
          </cell>
          <cell r="F4149" t="str">
            <v>201312032446_1</v>
          </cell>
          <cell r="G4149" t="str">
            <v>90000000</v>
          </cell>
          <cell r="H4149" t="str">
            <v>楚天龙</v>
          </cell>
          <cell r="I4149" t="str">
            <v>东兴区农村信用联社</v>
          </cell>
          <cell r="J4149" t="str">
            <v>6214590982001909536</v>
          </cell>
        </row>
        <row r="4150">
          <cell r="D4150" t="str">
            <v>511021193812173078</v>
          </cell>
          <cell r="E4150" t="str">
            <v>伍世富</v>
          </cell>
          <cell r="F4150" t="str">
            <v>201312032446_1</v>
          </cell>
          <cell r="G4150" t="str">
            <v>90000000</v>
          </cell>
          <cell r="H4150" t="str">
            <v>楚天龙</v>
          </cell>
          <cell r="I4150" t="str">
            <v>东兴区农村信用联社</v>
          </cell>
          <cell r="J4150" t="str">
            <v>6214590982001909411</v>
          </cell>
        </row>
        <row r="4151">
          <cell r="D4151" t="str">
            <v>511021195103032642</v>
          </cell>
          <cell r="E4151" t="str">
            <v>伍淑君</v>
          </cell>
          <cell r="F4151" t="str">
            <v>201312032446_1</v>
          </cell>
          <cell r="G4151" t="str">
            <v>90000000</v>
          </cell>
          <cell r="H4151" t="str">
            <v>楚天龙</v>
          </cell>
          <cell r="I4151" t="str">
            <v>东兴区农村信用联社</v>
          </cell>
          <cell r="J4151" t="str">
            <v>6214590982001909403</v>
          </cell>
        </row>
        <row r="4152">
          <cell r="D4152" t="str">
            <v>511021195202132841</v>
          </cell>
          <cell r="E4152" t="str">
            <v>伍淑容</v>
          </cell>
          <cell r="F4152" t="str">
            <v>201312032446_1</v>
          </cell>
          <cell r="G4152" t="str">
            <v>90000000</v>
          </cell>
          <cell r="H4152" t="str">
            <v>楚天龙</v>
          </cell>
          <cell r="I4152" t="str">
            <v>东兴区农村信用联社</v>
          </cell>
          <cell r="J4152" t="str">
            <v>6214590982001909395</v>
          </cell>
        </row>
        <row r="4153">
          <cell r="D4153" t="str">
            <v>511021195603022811</v>
          </cell>
          <cell r="E4153" t="str">
            <v>伍树林</v>
          </cell>
          <cell r="F4153" t="str">
            <v>201312032446_1</v>
          </cell>
          <cell r="G4153" t="str">
            <v>90000000</v>
          </cell>
          <cell r="H4153" t="str">
            <v>楚天龙</v>
          </cell>
          <cell r="I4153" t="str">
            <v>东兴区农村信用联社</v>
          </cell>
          <cell r="J4153" t="str">
            <v>6214590982001909387</v>
          </cell>
        </row>
        <row r="4154">
          <cell r="D4154" t="str">
            <v>511021196802142810</v>
          </cell>
          <cell r="E4154" t="str">
            <v>伍桃华</v>
          </cell>
          <cell r="F4154" t="str">
            <v>201312032446_1</v>
          </cell>
          <cell r="G4154" t="str">
            <v>90000000</v>
          </cell>
          <cell r="H4154" t="str">
            <v>楚天龙</v>
          </cell>
          <cell r="I4154" t="str">
            <v>东兴区农村信用联社</v>
          </cell>
          <cell r="J4154" t="str">
            <v>6214590982001909379</v>
          </cell>
        </row>
        <row r="4155">
          <cell r="D4155" t="str">
            <v>511021196909212823</v>
          </cell>
          <cell r="E4155" t="str">
            <v>伍万群</v>
          </cell>
          <cell r="F4155" t="str">
            <v>201312032446_1</v>
          </cell>
          <cell r="G4155" t="str">
            <v>90000000</v>
          </cell>
          <cell r="H4155" t="str">
            <v>楚天龙</v>
          </cell>
          <cell r="I4155" t="str">
            <v>东兴区农村信用联社</v>
          </cell>
          <cell r="J4155" t="str">
            <v>6214590982001909361</v>
          </cell>
        </row>
        <row r="4156">
          <cell r="D4156" t="str">
            <v>511011197809192871</v>
          </cell>
          <cell r="E4156" t="str">
            <v>伍伟</v>
          </cell>
          <cell r="F4156" t="str">
            <v>201312032446_1</v>
          </cell>
          <cell r="G4156" t="str">
            <v>90000000</v>
          </cell>
          <cell r="H4156" t="str">
            <v>楚天龙</v>
          </cell>
          <cell r="I4156" t="str">
            <v>东兴区农村信用联社</v>
          </cell>
          <cell r="J4156" t="str">
            <v>6214590982001909346</v>
          </cell>
        </row>
        <row r="4157">
          <cell r="D4157" t="str">
            <v>511011198303252835</v>
          </cell>
          <cell r="E4157" t="str">
            <v>伍伟</v>
          </cell>
          <cell r="F4157" t="str">
            <v>201312032446_1</v>
          </cell>
          <cell r="G4157" t="str">
            <v>90000000</v>
          </cell>
          <cell r="H4157" t="str">
            <v>楚天龙</v>
          </cell>
          <cell r="I4157" t="str">
            <v>东兴区农村信用联社</v>
          </cell>
          <cell r="J4157" t="str">
            <v>6214590982001909353</v>
          </cell>
        </row>
        <row r="4158">
          <cell r="D4158" t="str">
            <v>511021193705142823</v>
          </cell>
          <cell r="E4158" t="str">
            <v>伍先容</v>
          </cell>
          <cell r="F4158" t="str">
            <v>201312032446_1</v>
          </cell>
          <cell r="G4158" t="str">
            <v>90000000</v>
          </cell>
          <cell r="H4158" t="str">
            <v>楚天龙</v>
          </cell>
          <cell r="I4158" t="str">
            <v>东兴区农村信用联社</v>
          </cell>
          <cell r="J4158" t="str">
            <v>6214590982001909437</v>
          </cell>
        </row>
        <row r="4159">
          <cell r="D4159" t="str">
            <v>511021197107312819</v>
          </cell>
          <cell r="E4159" t="str">
            <v>伍先勇</v>
          </cell>
          <cell r="F4159" t="str">
            <v>201312032446_1</v>
          </cell>
          <cell r="G4159" t="str">
            <v>90000000</v>
          </cell>
          <cell r="H4159" t="str">
            <v>楚天龙</v>
          </cell>
          <cell r="I4159" t="str">
            <v>东兴区农村信用联社</v>
          </cell>
          <cell r="J4159" t="str">
            <v>6214590982001909429</v>
          </cell>
        </row>
        <row r="4160">
          <cell r="D4160" t="str">
            <v>511011198605042833</v>
          </cell>
          <cell r="E4160" t="str">
            <v>伍小刚</v>
          </cell>
          <cell r="F4160" t="str">
            <v>201312032446_1</v>
          </cell>
          <cell r="G4160" t="str">
            <v>90000000</v>
          </cell>
          <cell r="H4160" t="str">
            <v>楚天龙</v>
          </cell>
          <cell r="I4160" t="str">
            <v>东兴区农村信用联社</v>
          </cell>
          <cell r="J4160" t="str">
            <v>6214590982001909247</v>
          </cell>
        </row>
        <row r="4161">
          <cell r="D4161" t="str">
            <v>511021194311032650</v>
          </cell>
          <cell r="E4161" t="str">
            <v>伍远贵</v>
          </cell>
          <cell r="F4161" t="str">
            <v>201312032446_1</v>
          </cell>
          <cell r="G4161" t="str">
            <v>90000000</v>
          </cell>
          <cell r="H4161" t="str">
            <v>楚天龙</v>
          </cell>
          <cell r="I4161" t="str">
            <v>东兴区农村信用联社</v>
          </cell>
          <cell r="J4161" t="str">
            <v>6214590982001909288</v>
          </cell>
        </row>
        <row r="4162">
          <cell r="D4162" t="str">
            <v>511021195310072639</v>
          </cell>
          <cell r="E4162" t="str">
            <v>伍远华</v>
          </cell>
          <cell r="F4162" t="str">
            <v>201312032446_1</v>
          </cell>
          <cell r="G4162" t="str">
            <v>90000000</v>
          </cell>
          <cell r="H4162" t="str">
            <v>楚天龙</v>
          </cell>
          <cell r="I4162" t="str">
            <v>东兴区农村信用联社</v>
          </cell>
          <cell r="J4162" t="str">
            <v>6214590982001909296</v>
          </cell>
        </row>
        <row r="4163">
          <cell r="D4163" t="str">
            <v>511021195311272827</v>
          </cell>
          <cell r="E4163" t="str">
            <v>伍远辉</v>
          </cell>
          <cell r="F4163" t="str">
            <v>201312032446_1</v>
          </cell>
          <cell r="G4163" t="str">
            <v>90000000</v>
          </cell>
          <cell r="H4163" t="str">
            <v>楚天龙</v>
          </cell>
          <cell r="I4163" t="str">
            <v>东兴区农村信用联社</v>
          </cell>
          <cell r="J4163" t="str">
            <v>6214590982001909270</v>
          </cell>
        </row>
        <row r="4164">
          <cell r="D4164" t="str">
            <v>511021195207222651</v>
          </cell>
          <cell r="E4164" t="str">
            <v>伍远辉</v>
          </cell>
          <cell r="F4164" t="str">
            <v>201312032446_1</v>
          </cell>
          <cell r="G4164" t="str">
            <v>90000000</v>
          </cell>
          <cell r="H4164" t="str">
            <v>楚天龙</v>
          </cell>
          <cell r="I4164" t="str">
            <v>东兴区农村信用联社</v>
          </cell>
          <cell r="J4164" t="str">
            <v>6214590982001909262</v>
          </cell>
        </row>
        <row r="4165">
          <cell r="D4165" t="str">
            <v>51102119440107263X</v>
          </cell>
          <cell r="E4165" t="str">
            <v>伍远奎</v>
          </cell>
          <cell r="F4165" t="str">
            <v>201312032446_1</v>
          </cell>
          <cell r="G4165" t="str">
            <v>90000000</v>
          </cell>
          <cell r="H4165" t="str">
            <v>楚天龙</v>
          </cell>
          <cell r="I4165" t="str">
            <v>东兴区农村信用联社</v>
          </cell>
          <cell r="J4165" t="str">
            <v>6214590982001909320</v>
          </cell>
        </row>
        <row r="4166">
          <cell r="D4166" t="str">
            <v>51102119500111265X</v>
          </cell>
          <cell r="E4166" t="str">
            <v>伍远培</v>
          </cell>
          <cell r="F4166" t="str">
            <v>201312032446_1</v>
          </cell>
          <cell r="G4166" t="str">
            <v>90000000</v>
          </cell>
          <cell r="H4166" t="str">
            <v>楚天龙</v>
          </cell>
          <cell r="I4166" t="str">
            <v>东兴区农村信用联社</v>
          </cell>
          <cell r="J4166" t="str">
            <v>6214590982001909338</v>
          </cell>
        </row>
        <row r="4167">
          <cell r="D4167" t="str">
            <v>511021194310092838</v>
          </cell>
          <cell r="E4167" t="str">
            <v>伍远荣</v>
          </cell>
          <cell r="F4167" t="str">
            <v>201312032446_1</v>
          </cell>
          <cell r="G4167" t="str">
            <v>90000000</v>
          </cell>
          <cell r="H4167" t="str">
            <v>楚天龙</v>
          </cell>
          <cell r="I4167" t="str">
            <v>东兴区农村信用联社</v>
          </cell>
          <cell r="J4167" t="str">
            <v>6214590982001909304</v>
          </cell>
        </row>
        <row r="4168">
          <cell r="D4168" t="str">
            <v>511021194205282816</v>
          </cell>
          <cell r="E4168" t="str">
            <v>伍远水</v>
          </cell>
          <cell r="F4168" t="str">
            <v>201312032446_1</v>
          </cell>
          <cell r="G4168" t="str">
            <v>90000000</v>
          </cell>
          <cell r="H4168" t="str">
            <v>楚天龙</v>
          </cell>
          <cell r="I4168" t="str">
            <v>东兴区农村信用联社</v>
          </cell>
          <cell r="J4168" t="str">
            <v>6214590982001909312</v>
          </cell>
        </row>
        <row r="4169">
          <cell r="D4169" t="str">
            <v>511021194910272648</v>
          </cell>
          <cell r="E4169" t="str">
            <v>伍远先</v>
          </cell>
          <cell r="F4169" t="str">
            <v>201312032446_1</v>
          </cell>
          <cell r="G4169" t="str">
            <v>90000000</v>
          </cell>
          <cell r="H4169" t="str">
            <v>楚天龙</v>
          </cell>
          <cell r="I4169" t="str">
            <v>东兴区农村信用联社</v>
          </cell>
          <cell r="J4169" t="str">
            <v>6214590982001909254</v>
          </cell>
        </row>
        <row r="4170">
          <cell r="D4170" t="str">
            <v>511021195210132825</v>
          </cell>
          <cell r="E4170" t="str">
            <v>伍远仙</v>
          </cell>
          <cell r="F4170" t="str">
            <v>201312032446_1</v>
          </cell>
          <cell r="G4170" t="str">
            <v>90000000</v>
          </cell>
          <cell r="H4170" t="str">
            <v>楚天龙</v>
          </cell>
          <cell r="I4170" t="str">
            <v>东兴区农村信用联社</v>
          </cell>
          <cell r="J4170" t="str">
            <v>6214590982001909155</v>
          </cell>
        </row>
        <row r="4171">
          <cell r="D4171" t="str">
            <v>51102119510814263X</v>
          </cell>
          <cell r="E4171" t="str">
            <v>伍远学</v>
          </cell>
          <cell r="F4171" t="str">
            <v>201312032446_1</v>
          </cell>
          <cell r="G4171" t="str">
            <v>90000000</v>
          </cell>
          <cell r="H4171" t="str">
            <v>楚天龙</v>
          </cell>
          <cell r="I4171" t="str">
            <v>东兴区农村信用联社</v>
          </cell>
          <cell r="J4171" t="str">
            <v>6214590982001909148</v>
          </cell>
        </row>
        <row r="4172">
          <cell r="D4172" t="str">
            <v>511021194601282885</v>
          </cell>
          <cell r="E4172" t="str">
            <v>伍远贞</v>
          </cell>
          <cell r="F4172" t="str">
            <v>201312032446_1</v>
          </cell>
          <cell r="G4172" t="str">
            <v>90000000</v>
          </cell>
          <cell r="H4172" t="str">
            <v>楚天龙</v>
          </cell>
          <cell r="I4172" t="str">
            <v>东兴区农村信用联社</v>
          </cell>
          <cell r="J4172" t="str">
            <v>6214590982001909163</v>
          </cell>
        </row>
        <row r="4173">
          <cell r="D4173" t="str">
            <v>511021194609112813</v>
          </cell>
          <cell r="E4173" t="str">
            <v>伍远忠</v>
          </cell>
          <cell r="F4173" t="str">
            <v>201312032446_1</v>
          </cell>
          <cell r="G4173" t="str">
            <v>90000000</v>
          </cell>
          <cell r="H4173" t="str">
            <v>楚天龙</v>
          </cell>
          <cell r="I4173" t="str">
            <v>东兴区农村信用联社</v>
          </cell>
          <cell r="J4173" t="str">
            <v>6214590982001909171</v>
          </cell>
        </row>
        <row r="4174">
          <cell r="D4174" t="str">
            <v>511021194810212891</v>
          </cell>
          <cell r="E4174" t="str">
            <v>伍远仲</v>
          </cell>
          <cell r="F4174" t="str">
            <v>201312032446_1</v>
          </cell>
          <cell r="G4174" t="str">
            <v>90000000</v>
          </cell>
          <cell r="H4174" t="str">
            <v>楚天龙</v>
          </cell>
          <cell r="I4174" t="str">
            <v>东兴区农村信用联社</v>
          </cell>
          <cell r="J4174" t="str">
            <v>6214590982001909189</v>
          </cell>
        </row>
        <row r="4175">
          <cell r="D4175" t="str">
            <v>51102119540420281X</v>
          </cell>
          <cell r="E4175" t="str">
            <v>伍正海</v>
          </cell>
          <cell r="F4175" t="str">
            <v>201312032446_1</v>
          </cell>
          <cell r="G4175" t="str">
            <v>90000000</v>
          </cell>
          <cell r="H4175" t="str">
            <v>楚天龙</v>
          </cell>
          <cell r="I4175" t="str">
            <v>东兴区农村信用联社</v>
          </cell>
          <cell r="J4175" t="str">
            <v>6214590982001909197</v>
          </cell>
        </row>
        <row r="4176">
          <cell r="D4176" t="str">
            <v>511021195704062812</v>
          </cell>
          <cell r="E4176" t="str">
            <v>伍正华</v>
          </cell>
          <cell r="F4176" t="str">
            <v>201312032446_1</v>
          </cell>
          <cell r="G4176" t="str">
            <v>90000000</v>
          </cell>
          <cell r="H4176" t="str">
            <v>楚天龙</v>
          </cell>
          <cell r="I4176" t="str">
            <v>东兴区农村信用联社</v>
          </cell>
          <cell r="J4176" t="str">
            <v>6214590982001909213</v>
          </cell>
        </row>
        <row r="4177">
          <cell r="D4177" t="str">
            <v>511021194007242899</v>
          </cell>
          <cell r="E4177" t="str">
            <v>伍正华</v>
          </cell>
          <cell r="F4177" t="str">
            <v>201312032446_1</v>
          </cell>
          <cell r="G4177" t="str">
            <v>90000000</v>
          </cell>
          <cell r="H4177" t="str">
            <v>楚天龙</v>
          </cell>
          <cell r="I4177" t="str">
            <v>东兴区农村信用联社</v>
          </cell>
          <cell r="J4177" t="str">
            <v>6214590982001909205</v>
          </cell>
        </row>
        <row r="4178">
          <cell r="D4178" t="str">
            <v>511021197202082839</v>
          </cell>
          <cell r="E4178" t="str">
            <v>伍正建</v>
          </cell>
          <cell r="F4178" t="str">
            <v>201312032446_1</v>
          </cell>
          <cell r="G4178" t="str">
            <v>90000000</v>
          </cell>
          <cell r="H4178" t="str">
            <v>楚天龙</v>
          </cell>
          <cell r="I4178" t="str">
            <v>东兴区农村信用联社</v>
          </cell>
          <cell r="J4178" t="str">
            <v>6214590982001909221</v>
          </cell>
        </row>
        <row r="4179">
          <cell r="D4179" t="str">
            <v>511011197904202652</v>
          </cell>
          <cell r="E4179" t="str">
            <v>伍正江</v>
          </cell>
          <cell r="F4179" t="str">
            <v>201312032446_1</v>
          </cell>
          <cell r="G4179" t="str">
            <v>90000000</v>
          </cell>
          <cell r="H4179" t="str">
            <v>楚天龙</v>
          </cell>
          <cell r="I4179" t="str">
            <v>东兴区农村信用联社</v>
          </cell>
          <cell r="J4179" t="str">
            <v>6214590982001909239</v>
          </cell>
        </row>
        <row r="4180">
          <cell r="D4180" t="str">
            <v>51102119641002281X</v>
          </cell>
          <cell r="E4180" t="str">
            <v>伍正金</v>
          </cell>
          <cell r="F4180" t="str">
            <v>201312032446_1</v>
          </cell>
          <cell r="G4180" t="str">
            <v>90000000</v>
          </cell>
          <cell r="H4180" t="str">
            <v>楚天龙</v>
          </cell>
          <cell r="I4180" t="str">
            <v>东兴区农村信用联社</v>
          </cell>
          <cell r="J4180" t="str">
            <v>6214590982001909064</v>
          </cell>
        </row>
        <row r="4181">
          <cell r="D4181" t="str">
            <v>511011197605122636</v>
          </cell>
          <cell r="E4181" t="str">
            <v>伍正军</v>
          </cell>
          <cell r="F4181" t="str">
            <v>201312032446_1</v>
          </cell>
          <cell r="G4181" t="str">
            <v>90000000</v>
          </cell>
          <cell r="H4181" t="str">
            <v>楚天龙</v>
          </cell>
          <cell r="I4181" t="str">
            <v>东兴区农村信用联社</v>
          </cell>
          <cell r="J4181" t="str">
            <v>6214590982001909056</v>
          </cell>
        </row>
        <row r="4182">
          <cell r="D4182" t="str">
            <v>511011198410222818</v>
          </cell>
          <cell r="E4182" t="str">
            <v>伍正明</v>
          </cell>
          <cell r="F4182" t="str">
            <v>201312032446_1</v>
          </cell>
          <cell r="G4182" t="str">
            <v>90000000</v>
          </cell>
          <cell r="H4182" t="str">
            <v>楚天龙</v>
          </cell>
          <cell r="I4182" t="str">
            <v>东兴区农村信用联社</v>
          </cell>
          <cell r="J4182" t="str">
            <v>6214590982001909049</v>
          </cell>
        </row>
        <row r="4183">
          <cell r="D4183" t="str">
            <v>511021196111252818</v>
          </cell>
          <cell r="E4183" t="str">
            <v>伍正清</v>
          </cell>
          <cell r="F4183" t="str">
            <v>201312032446_1</v>
          </cell>
          <cell r="G4183" t="str">
            <v>90000000</v>
          </cell>
          <cell r="H4183" t="str">
            <v>楚天龙</v>
          </cell>
          <cell r="I4183" t="str">
            <v>东兴区农村信用联社</v>
          </cell>
          <cell r="J4183" t="str">
            <v>6214590982001909122</v>
          </cell>
        </row>
        <row r="4184">
          <cell r="D4184" t="str">
            <v>511021195008213082</v>
          </cell>
          <cell r="E4184" t="str">
            <v>伍正清</v>
          </cell>
          <cell r="F4184" t="str">
            <v>201312032446_1</v>
          </cell>
          <cell r="G4184" t="str">
            <v>90000000</v>
          </cell>
          <cell r="H4184" t="str">
            <v>楚天龙</v>
          </cell>
          <cell r="I4184" t="str">
            <v>东兴区农村信用联社</v>
          </cell>
          <cell r="J4184" t="str">
            <v>6214590982001909130</v>
          </cell>
        </row>
        <row r="4185">
          <cell r="D4185" t="str">
            <v>511021197201292818</v>
          </cell>
          <cell r="E4185" t="str">
            <v>伍正全</v>
          </cell>
          <cell r="F4185" t="str">
            <v>201312032446_1</v>
          </cell>
          <cell r="G4185" t="str">
            <v>90000000</v>
          </cell>
          <cell r="H4185" t="str">
            <v>楚天龙</v>
          </cell>
          <cell r="I4185" t="str">
            <v>东兴区农村信用联社</v>
          </cell>
          <cell r="J4185" t="str">
            <v>6214590982001909106</v>
          </cell>
        </row>
        <row r="4186">
          <cell r="D4186" t="str">
            <v>511021196407152883</v>
          </cell>
          <cell r="E4186" t="str">
            <v>伍正容</v>
          </cell>
          <cell r="F4186" t="str">
            <v>201312032446_1</v>
          </cell>
          <cell r="G4186" t="str">
            <v>90000000</v>
          </cell>
          <cell r="H4186" t="str">
            <v>楚天龙</v>
          </cell>
          <cell r="I4186" t="str">
            <v>东兴区农村信用联社</v>
          </cell>
          <cell r="J4186" t="str">
            <v>6214590982001909114</v>
          </cell>
        </row>
        <row r="4187">
          <cell r="D4187" t="str">
            <v>511021196601162823</v>
          </cell>
          <cell r="E4187" t="str">
            <v>伍正先</v>
          </cell>
          <cell r="F4187" t="str">
            <v>201312032446_1</v>
          </cell>
          <cell r="G4187" t="str">
            <v>90000000</v>
          </cell>
          <cell r="H4187" t="str">
            <v>楚天龙</v>
          </cell>
          <cell r="I4187" t="str">
            <v>东兴区农村信用联社</v>
          </cell>
          <cell r="J4187" t="str">
            <v>6214590982001909080</v>
          </cell>
        </row>
        <row r="4188">
          <cell r="D4188" t="str">
            <v>511021194901202816</v>
          </cell>
          <cell r="E4188" t="str">
            <v>伍正祥</v>
          </cell>
          <cell r="F4188" t="str">
            <v>201312032446_1</v>
          </cell>
          <cell r="G4188" t="str">
            <v>90000000</v>
          </cell>
          <cell r="H4188" t="str">
            <v>楚天龙</v>
          </cell>
          <cell r="I4188" t="str">
            <v>东兴区农村信用联社</v>
          </cell>
          <cell r="J4188" t="str">
            <v>6214590982001909098</v>
          </cell>
        </row>
        <row r="4189">
          <cell r="D4189" t="str">
            <v>511021196708142814</v>
          </cell>
          <cell r="E4189" t="str">
            <v>伍正祥</v>
          </cell>
          <cell r="F4189" t="str">
            <v>201312032446_1</v>
          </cell>
          <cell r="G4189" t="str">
            <v>90000000</v>
          </cell>
          <cell r="H4189" t="str">
            <v>楚天龙</v>
          </cell>
          <cell r="I4189" t="str">
            <v>东兴区农村信用联社</v>
          </cell>
          <cell r="J4189" t="str">
            <v>6214590982001909072</v>
          </cell>
        </row>
        <row r="4190">
          <cell r="D4190" t="str">
            <v>511011197709172646</v>
          </cell>
          <cell r="E4190" t="str">
            <v>伍正英</v>
          </cell>
          <cell r="F4190" t="str">
            <v>201312032446_1</v>
          </cell>
          <cell r="G4190" t="str">
            <v>90000000</v>
          </cell>
          <cell r="H4190" t="str">
            <v>楚天龙</v>
          </cell>
          <cell r="I4190" t="str">
            <v>东兴区农村信用联社</v>
          </cell>
          <cell r="J4190" t="str">
            <v>6214590982001909031</v>
          </cell>
        </row>
        <row r="4191">
          <cell r="D4191" t="str">
            <v>511021197407142671</v>
          </cell>
          <cell r="E4191" t="str">
            <v>伍正勇</v>
          </cell>
          <cell r="F4191" t="str">
            <v>201312032446_1</v>
          </cell>
          <cell r="G4191" t="str">
            <v>90000000</v>
          </cell>
          <cell r="H4191" t="str">
            <v>楚天龙</v>
          </cell>
          <cell r="I4191" t="str">
            <v>东兴区农村信用联社</v>
          </cell>
          <cell r="J4191" t="str">
            <v>6214590982001908967</v>
          </cell>
        </row>
        <row r="4192">
          <cell r="D4192" t="str">
            <v>511021197502242638</v>
          </cell>
          <cell r="E4192" t="str">
            <v>伍正艮</v>
          </cell>
          <cell r="F4192" t="str">
            <v>201312032446_1</v>
          </cell>
          <cell r="G4192" t="str">
            <v>90000000</v>
          </cell>
          <cell r="H4192" t="str">
            <v>楚天龙</v>
          </cell>
          <cell r="I4192" t="str">
            <v>东兴区农村信用联社</v>
          </cell>
          <cell r="J4192" t="str">
            <v>6214590982001908959</v>
          </cell>
        </row>
        <row r="4193">
          <cell r="D4193" t="str">
            <v>511021193712133108</v>
          </cell>
          <cell r="E4193" t="str">
            <v>伍忠华</v>
          </cell>
          <cell r="F4193" t="str">
            <v>201312032446_1</v>
          </cell>
          <cell r="G4193" t="str">
            <v>90000000</v>
          </cell>
          <cell r="H4193" t="str">
            <v>楚天龙</v>
          </cell>
          <cell r="I4193" t="str">
            <v>东兴区农村信用联社</v>
          </cell>
          <cell r="J4193" t="str">
            <v>6214590982001908983</v>
          </cell>
        </row>
        <row r="4194">
          <cell r="D4194" t="str">
            <v>511021194301052818</v>
          </cell>
          <cell r="E4194" t="str">
            <v>伍丕成</v>
          </cell>
          <cell r="F4194" t="str">
            <v>201312032446_1</v>
          </cell>
          <cell r="G4194" t="str">
            <v>90000000</v>
          </cell>
          <cell r="H4194" t="str">
            <v>楚天龙</v>
          </cell>
          <cell r="I4194" t="str">
            <v>东兴区农村信用联社</v>
          </cell>
          <cell r="J4194" t="str">
            <v>6214590982001908975</v>
          </cell>
        </row>
        <row r="4195">
          <cell r="D4195" t="str">
            <v>511021195310292818</v>
          </cell>
          <cell r="E4195" t="str">
            <v>伍丕富</v>
          </cell>
          <cell r="F4195" t="str">
            <v>201312032446_1</v>
          </cell>
          <cell r="G4195" t="str">
            <v>90000000</v>
          </cell>
          <cell r="H4195" t="str">
            <v>楚天龙</v>
          </cell>
          <cell r="I4195" t="str">
            <v>东兴区农村信用联社</v>
          </cell>
          <cell r="J4195" t="str">
            <v>6214590982001909007</v>
          </cell>
        </row>
        <row r="4196">
          <cell r="D4196" t="str">
            <v>511021195403132813</v>
          </cell>
          <cell r="E4196" t="str">
            <v>伍丕洪</v>
          </cell>
          <cell r="F4196" t="str">
            <v>201312032446_1</v>
          </cell>
          <cell r="G4196" t="str">
            <v>90000000</v>
          </cell>
          <cell r="H4196" t="str">
            <v>楚天龙</v>
          </cell>
          <cell r="I4196" t="str">
            <v>东兴区农村信用联社</v>
          </cell>
          <cell r="J4196" t="str">
            <v>6214590982001908991</v>
          </cell>
        </row>
        <row r="4197">
          <cell r="D4197" t="str">
            <v>511021196603252822</v>
          </cell>
          <cell r="E4197" t="str">
            <v>伍丕菊</v>
          </cell>
          <cell r="F4197" t="str">
            <v>201312032446_1</v>
          </cell>
          <cell r="G4197" t="str">
            <v>90000000</v>
          </cell>
          <cell r="H4197" t="str">
            <v>楚天龙</v>
          </cell>
          <cell r="I4197" t="str">
            <v>东兴区农村信用联社</v>
          </cell>
          <cell r="J4197" t="str">
            <v>6214590982001909023</v>
          </cell>
        </row>
        <row r="4198">
          <cell r="D4198" t="str">
            <v>511021194907252857</v>
          </cell>
          <cell r="E4198" t="str">
            <v>伍丕全</v>
          </cell>
          <cell r="F4198" t="str">
            <v>201607123772</v>
          </cell>
          <cell r="G4198" t="str">
            <v>90000000</v>
          </cell>
          <cell r="H4198" t="str">
            <v>楚天龙</v>
          </cell>
          <cell r="I4198" t="str">
            <v>东兴区农村信用联社</v>
          </cell>
          <cell r="J4198" t="str">
            <v>6214590982007758275</v>
          </cell>
        </row>
        <row r="4199">
          <cell r="D4199" t="str">
            <v>511021195210282823</v>
          </cell>
          <cell r="E4199" t="str">
            <v>伍丕群</v>
          </cell>
          <cell r="F4199" t="str">
            <v>201312032446_1</v>
          </cell>
          <cell r="G4199" t="str">
            <v>90000000</v>
          </cell>
          <cell r="H4199" t="str">
            <v>楚天龙</v>
          </cell>
          <cell r="I4199" t="str">
            <v>东兴区农村信用联社</v>
          </cell>
          <cell r="J4199" t="str">
            <v>6214590982001909601</v>
          </cell>
        </row>
        <row r="4200">
          <cell r="D4200" t="str">
            <v>511021196208192815</v>
          </cell>
          <cell r="E4200" t="str">
            <v>伍丕顺</v>
          </cell>
          <cell r="F4200" t="str">
            <v>201312032446_1</v>
          </cell>
          <cell r="G4200" t="str">
            <v>90000000</v>
          </cell>
          <cell r="H4200" t="str">
            <v>楚天龙</v>
          </cell>
          <cell r="I4200" t="str">
            <v>东兴区农村信用联社</v>
          </cell>
          <cell r="J4200" t="str">
            <v>6214590982001909619</v>
          </cell>
        </row>
        <row r="4201">
          <cell r="D4201" t="str">
            <v>511021194505062823</v>
          </cell>
          <cell r="E4201" t="str">
            <v>伍丕仙</v>
          </cell>
          <cell r="F4201" t="str">
            <v>201312032446_1</v>
          </cell>
          <cell r="G4201" t="str">
            <v>90000000</v>
          </cell>
          <cell r="H4201" t="str">
            <v>楚天龙</v>
          </cell>
          <cell r="I4201" t="str">
            <v>东兴区农村信用联社</v>
          </cell>
          <cell r="J4201" t="str">
            <v>6214590982001909635</v>
          </cell>
        </row>
        <row r="4202">
          <cell r="D4202" t="str">
            <v>511021196603242827</v>
          </cell>
          <cell r="E4202" t="str">
            <v>伍丕仙</v>
          </cell>
          <cell r="F4202" t="str">
            <v>201312032446_1</v>
          </cell>
          <cell r="G4202" t="str">
            <v>90000000</v>
          </cell>
          <cell r="H4202" t="str">
            <v>楚天龙</v>
          </cell>
          <cell r="I4202" t="str">
            <v>东兴区农村信用联社</v>
          </cell>
          <cell r="J4202" t="str">
            <v>6214590982001909627</v>
          </cell>
        </row>
        <row r="4203">
          <cell r="D4203" t="str">
            <v>511021194912242813</v>
          </cell>
          <cell r="E4203" t="str">
            <v>伍丕显</v>
          </cell>
          <cell r="F4203" t="str">
            <v>201312032446_1</v>
          </cell>
          <cell r="G4203" t="str">
            <v>90000000</v>
          </cell>
          <cell r="H4203" t="str">
            <v>楚天龙</v>
          </cell>
          <cell r="I4203" t="str">
            <v>东兴区农村信用联社</v>
          </cell>
          <cell r="J4203" t="str">
            <v>6214590982001909643</v>
          </cell>
        </row>
        <row r="4204">
          <cell r="D4204" t="str">
            <v>511021195011292818</v>
          </cell>
          <cell r="E4204" t="str">
            <v>伍丕祥</v>
          </cell>
          <cell r="F4204" t="str">
            <v>201312032446_1</v>
          </cell>
          <cell r="G4204" t="str">
            <v>90000000</v>
          </cell>
          <cell r="H4204" t="str">
            <v>楚天龙</v>
          </cell>
          <cell r="I4204" t="str">
            <v>东兴区农村信用联社</v>
          </cell>
          <cell r="J4204" t="str">
            <v>6214590982001909650</v>
          </cell>
        </row>
        <row r="4205">
          <cell r="D4205" t="str">
            <v>511021194602262894</v>
          </cell>
          <cell r="E4205" t="str">
            <v>伍丕雄</v>
          </cell>
          <cell r="F4205" t="str">
            <v>201312032446_1</v>
          </cell>
          <cell r="G4205" t="str">
            <v>90000000</v>
          </cell>
          <cell r="H4205" t="str">
            <v>楚天龙</v>
          </cell>
          <cell r="I4205" t="str">
            <v>东兴区农村信用联社</v>
          </cell>
          <cell r="J4205" t="str">
            <v>6214590982001909668</v>
          </cell>
        </row>
        <row r="4206">
          <cell r="D4206" t="str">
            <v>511021193408232881</v>
          </cell>
          <cell r="E4206" t="str">
            <v>伍丕秀</v>
          </cell>
          <cell r="F4206" t="str">
            <v>201312032446_1</v>
          </cell>
          <cell r="G4206" t="str">
            <v>90000000</v>
          </cell>
          <cell r="H4206" t="str">
            <v>楚天龙</v>
          </cell>
          <cell r="I4206" t="str">
            <v>东兴区农村信用联社</v>
          </cell>
          <cell r="J4206" t="str">
            <v>6214590982001909676</v>
          </cell>
        </row>
        <row r="4207">
          <cell r="D4207" t="str">
            <v>511021195101112833</v>
          </cell>
          <cell r="E4207" t="str">
            <v>伍丕友</v>
          </cell>
          <cell r="F4207" t="str">
            <v>201312032446_1</v>
          </cell>
          <cell r="G4207" t="str">
            <v>90000000</v>
          </cell>
          <cell r="H4207" t="str">
            <v>楚天龙</v>
          </cell>
          <cell r="I4207" t="str">
            <v>东兴区农村信用联社</v>
          </cell>
          <cell r="J4207" t="str">
            <v>6214590982001909684</v>
          </cell>
        </row>
        <row r="4208">
          <cell r="D4208" t="str">
            <v>511021195607182636</v>
          </cell>
          <cell r="E4208" t="str">
            <v>伍丕元</v>
          </cell>
          <cell r="F4208" t="str">
            <v>201312032446_1</v>
          </cell>
          <cell r="G4208" t="str">
            <v>90000000</v>
          </cell>
          <cell r="H4208" t="str">
            <v>楚天龙</v>
          </cell>
          <cell r="I4208" t="str">
            <v>东兴区农村信用联社</v>
          </cell>
          <cell r="J4208" t="str">
            <v>6214590982001909692</v>
          </cell>
        </row>
        <row r="4209">
          <cell r="D4209" t="str">
            <v>511021194009172716</v>
          </cell>
          <cell r="E4209" t="str">
            <v>伍丕远</v>
          </cell>
          <cell r="F4209" t="str">
            <v>201404025015_1</v>
          </cell>
          <cell r="G4209" t="str">
            <v>10007039</v>
          </cell>
          <cell r="H4209" t="str">
            <v>金邦达</v>
          </cell>
          <cell r="I4209" t="str">
            <v>东兴区农村信用联社</v>
          </cell>
          <cell r="J4209" t="str">
            <v>6214590982005735556</v>
          </cell>
        </row>
        <row r="4210">
          <cell r="D4210" t="str">
            <v>511021195512292816</v>
          </cell>
          <cell r="E4210" t="str">
            <v>伍丕仲</v>
          </cell>
          <cell r="F4210" t="str">
            <v>201312032446_1</v>
          </cell>
          <cell r="G4210" t="str">
            <v>90000000</v>
          </cell>
          <cell r="H4210" t="str">
            <v>楚天龙</v>
          </cell>
          <cell r="I4210" t="str">
            <v>东兴区农村信用联社</v>
          </cell>
          <cell r="J4210" t="str">
            <v>6214590982001909700</v>
          </cell>
        </row>
        <row r="4211">
          <cell r="D4211" t="str">
            <v>51102119521010308X</v>
          </cell>
          <cell r="E4211" t="str">
            <v>伍枇容</v>
          </cell>
          <cell r="F4211" t="str">
            <v>201312032446_1</v>
          </cell>
          <cell r="G4211" t="str">
            <v>90000000</v>
          </cell>
          <cell r="H4211" t="str">
            <v>楚天龙</v>
          </cell>
          <cell r="I4211" t="str">
            <v>东兴区农村信用联社</v>
          </cell>
          <cell r="J4211" t="str">
            <v>6214590982001909593</v>
          </cell>
        </row>
        <row r="4212">
          <cell r="D4212" t="str">
            <v>511021193102102822</v>
          </cell>
          <cell r="E4212" t="str">
            <v>伍艮芝</v>
          </cell>
          <cell r="F4212" t="str">
            <v>201312032446_1</v>
          </cell>
          <cell r="G4212" t="str">
            <v>90000000</v>
          </cell>
          <cell r="H4212" t="str">
            <v>楚天龙</v>
          </cell>
          <cell r="I4212" t="str">
            <v>东兴区农村信用联社</v>
          </cell>
          <cell r="J4212" t="str">
            <v>6214590982001909585</v>
          </cell>
        </row>
        <row r="4213">
          <cell r="D4213" t="str">
            <v>511011193101032890</v>
          </cell>
          <cell r="E4213" t="str">
            <v>夏常华</v>
          </cell>
          <cell r="F4213" t="str">
            <v>201312032446_1</v>
          </cell>
          <cell r="G4213" t="str">
            <v>90000000</v>
          </cell>
          <cell r="H4213" t="str">
            <v>楚天龙</v>
          </cell>
          <cell r="I4213" t="str">
            <v>东兴区农村信用联社</v>
          </cell>
          <cell r="J4213" t="str">
            <v>6214590982001909718</v>
          </cell>
        </row>
        <row r="4214">
          <cell r="D4214" t="str">
            <v>511021197406142637</v>
          </cell>
          <cell r="E4214" t="str">
            <v>夏兰伟</v>
          </cell>
          <cell r="F4214" t="str">
            <v>201312032446_1</v>
          </cell>
          <cell r="G4214" t="str">
            <v>90000000</v>
          </cell>
          <cell r="H4214" t="str">
            <v>楚天龙</v>
          </cell>
          <cell r="I4214" t="str">
            <v>东兴区农村信用联社</v>
          </cell>
          <cell r="J4214" t="str">
            <v>6214590982001909734</v>
          </cell>
        </row>
        <row r="4215">
          <cell r="D4215" t="str">
            <v>511011193109202882</v>
          </cell>
          <cell r="E4215" t="str">
            <v>夏能仙</v>
          </cell>
          <cell r="F4215" t="str">
            <v>201312032446_1</v>
          </cell>
          <cell r="G4215" t="str">
            <v>90000000</v>
          </cell>
          <cell r="H4215" t="str">
            <v>楚天龙</v>
          </cell>
          <cell r="I4215" t="str">
            <v>东兴区农村信用联社</v>
          </cell>
          <cell r="J4215" t="str">
            <v>6214590982001909742</v>
          </cell>
        </row>
        <row r="4216">
          <cell r="D4216" t="str">
            <v>510902198103147987</v>
          </cell>
          <cell r="E4216" t="str">
            <v>夏小红</v>
          </cell>
          <cell r="F4216" t="str">
            <v>201312032446_1</v>
          </cell>
          <cell r="G4216" t="str">
            <v>90000000</v>
          </cell>
          <cell r="H4216" t="str">
            <v>楚天龙</v>
          </cell>
          <cell r="I4216" t="str">
            <v>东兴区农村信用联社</v>
          </cell>
          <cell r="J4216" t="str">
            <v>6214590982001909726</v>
          </cell>
        </row>
        <row r="4217">
          <cell r="D4217" t="str">
            <v>511021195005302645</v>
          </cell>
          <cell r="E4217" t="str">
            <v>向付容</v>
          </cell>
          <cell r="F4217" t="str">
            <v>201312032446_1</v>
          </cell>
          <cell r="G4217" t="str">
            <v>90000000</v>
          </cell>
          <cell r="H4217" t="str">
            <v>楚天龙</v>
          </cell>
          <cell r="I4217" t="str">
            <v>东兴区农村信用联社</v>
          </cell>
          <cell r="J4217" t="str">
            <v>6214590982001909759</v>
          </cell>
        </row>
        <row r="4218">
          <cell r="D4218" t="str">
            <v>511021196302152828</v>
          </cell>
          <cell r="E4218" t="str">
            <v>向玉美</v>
          </cell>
          <cell r="F4218" t="str">
            <v>201312032446_1</v>
          </cell>
          <cell r="G4218" t="str">
            <v>90000000</v>
          </cell>
          <cell r="H4218" t="str">
            <v>楚天龙</v>
          </cell>
          <cell r="I4218" t="str">
            <v>东兴区农村信用联社</v>
          </cell>
          <cell r="J4218" t="str">
            <v>6214590982001909767</v>
          </cell>
        </row>
        <row r="4219">
          <cell r="D4219" t="str">
            <v>511025197808083540</v>
          </cell>
          <cell r="E4219" t="str">
            <v>向玉群</v>
          </cell>
          <cell r="F4219" t="str">
            <v>201312032446_1</v>
          </cell>
          <cell r="G4219" t="str">
            <v>90000000</v>
          </cell>
          <cell r="H4219" t="str">
            <v>楚天龙</v>
          </cell>
          <cell r="I4219" t="str">
            <v>东兴区农村信用联社</v>
          </cell>
          <cell r="J4219" t="str">
            <v>6214590982001909775</v>
          </cell>
        </row>
        <row r="4220">
          <cell r="D4220" t="str">
            <v>511021195309272828</v>
          </cell>
          <cell r="E4220" t="str">
            <v>肖安容</v>
          </cell>
          <cell r="F4220" t="str">
            <v>201312032446_1</v>
          </cell>
          <cell r="G4220" t="str">
            <v>90000000</v>
          </cell>
          <cell r="H4220" t="str">
            <v>楚天龙</v>
          </cell>
          <cell r="I4220" t="str">
            <v>东兴区农村信用联社</v>
          </cell>
          <cell r="J4220" t="str">
            <v>6214590982001910476</v>
          </cell>
        </row>
        <row r="4221">
          <cell r="D4221" t="str">
            <v>511021194709303086</v>
          </cell>
          <cell r="E4221" t="str">
            <v>肖安玉</v>
          </cell>
          <cell r="F4221" t="str">
            <v>201312032446_1</v>
          </cell>
          <cell r="G4221" t="str">
            <v>90000000</v>
          </cell>
          <cell r="H4221" t="str">
            <v>楚天龙</v>
          </cell>
          <cell r="I4221" t="str">
            <v>东兴区农村信用联社</v>
          </cell>
          <cell r="J4221" t="str">
            <v>6214590982001910583</v>
          </cell>
        </row>
        <row r="4222">
          <cell r="D4222" t="str">
            <v>511011198403112856</v>
          </cell>
          <cell r="E4222" t="str">
            <v>肖兵</v>
          </cell>
          <cell r="F4222" t="str">
            <v>201312032446_1</v>
          </cell>
          <cell r="G4222" t="str">
            <v>90000000</v>
          </cell>
          <cell r="H4222" t="str">
            <v>楚天龙</v>
          </cell>
          <cell r="I4222" t="str">
            <v>东兴区农村信用联社</v>
          </cell>
          <cell r="J4222" t="str">
            <v>6214590982001910591</v>
          </cell>
        </row>
        <row r="4223">
          <cell r="D4223" t="str">
            <v>511021195508302647</v>
          </cell>
          <cell r="E4223" t="str">
            <v>肖长芳</v>
          </cell>
          <cell r="F4223" t="str">
            <v>201312032446_1</v>
          </cell>
          <cell r="G4223" t="str">
            <v>90000000</v>
          </cell>
          <cell r="H4223" t="str">
            <v>楚天龙</v>
          </cell>
          <cell r="I4223" t="str">
            <v>东兴区农村信用联社</v>
          </cell>
          <cell r="J4223" t="str">
            <v>6214590982001910609</v>
          </cell>
        </row>
        <row r="4224">
          <cell r="D4224" t="str">
            <v>511021194901102655</v>
          </cell>
          <cell r="E4224" t="str">
            <v>肖长征</v>
          </cell>
          <cell r="F4224" t="str">
            <v>201312032446_1</v>
          </cell>
          <cell r="G4224" t="str">
            <v>90000000</v>
          </cell>
          <cell r="H4224" t="str">
            <v>楚天龙</v>
          </cell>
          <cell r="I4224" t="str">
            <v>东兴区农村信用联社</v>
          </cell>
          <cell r="J4224" t="str">
            <v>6214590982001910617</v>
          </cell>
        </row>
        <row r="4225">
          <cell r="D4225" t="str">
            <v>511021195701162826</v>
          </cell>
          <cell r="E4225" t="str">
            <v>肖长芝</v>
          </cell>
          <cell r="F4225" t="str">
            <v>201312032446_1</v>
          </cell>
          <cell r="G4225" t="str">
            <v>90000000</v>
          </cell>
          <cell r="H4225" t="str">
            <v>楚天龙</v>
          </cell>
          <cell r="I4225" t="str">
            <v>东兴区农村信用联社</v>
          </cell>
          <cell r="J4225" t="str">
            <v>6214590982001910641</v>
          </cell>
        </row>
        <row r="4226">
          <cell r="D4226" t="str">
            <v>511021193810103076</v>
          </cell>
          <cell r="E4226" t="str">
            <v>肖成礼</v>
          </cell>
          <cell r="F4226" t="str">
            <v>201312032446_1</v>
          </cell>
          <cell r="G4226" t="str">
            <v>90000000</v>
          </cell>
          <cell r="H4226" t="str">
            <v>楚天龙</v>
          </cell>
          <cell r="I4226" t="str">
            <v>东兴区农村信用联社</v>
          </cell>
          <cell r="J4226" t="str">
            <v>6214590982001910658</v>
          </cell>
        </row>
        <row r="4227">
          <cell r="D4227" t="str">
            <v>511021196801213074</v>
          </cell>
          <cell r="E4227" t="str">
            <v>肖成利</v>
          </cell>
          <cell r="F4227" t="str">
            <v>201312032446_1</v>
          </cell>
          <cell r="G4227" t="str">
            <v>90000000</v>
          </cell>
          <cell r="H4227" t="str">
            <v>楚天龙</v>
          </cell>
          <cell r="I4227" t="str">
            <v>东兴区农村信用联社</v>
          </cell>
          <cell r="J4227" t="str">
            <v>6214590982001910666</v>
          </cell>
        </row>
        <row r="4228">
          <cell r="D4228" t="str">
            <v>511021193307173077</v>
          </cell>
          <cell r="E4228" t="str">
            <v>肖成良</v>
          </cell>
          <cell r="F4228" t="str">
            <v>201312032446_1</v>
          </cell>
          <cell r="G4228" t="str">
            <v>90000000</v>
          </cell>
          <cell r="H4228" t="str">
            <v>楚天龙</v>
          </cell>
          <cell r="I4228" t="str">
            <v>东兴区农村信用联社</v>
          </cell>
          <cell r="J4228" t="str">
            <v>6214590982001910674</v>
          </cell>
        </row>
        <row r="4229">
          <cell r="D4229" t="str">
            <v>511021194008073070</v>
          </cell>
          <cell r="E4229" t="str">
            <v>肖成茂</v>
          </cell>
          <cell r="F4229" t="str">
            <v>201312032446_1</v>
          </cell>
          <cell r="G4229" t="str">
            <v>90000000</v>
          </cell>
          <cell r="H4229" t="str">
            <v>楚天龙</v>
          </cell>
          <cell r="I4229" t="str">
            <v>东兴区农村信用联社</v>
          </cell>
          <cell r="J4229" t="str">
            <v>6214590982001910625</v>
          </cell>
        </row>
        <row r="4230">
          <cell r="D4230" t="str">
            <v>51102119390512307X</v>
          </cell>
          <cell r="E4230" t="str">
            <v>肖成书</v>
          </cell>
          <cell r="F4230" t="str">
            <v>201312032446_1</v>
          </cell>
          <cell r="G4230" t="str">
            <v>90000000</v>
          </cell>
          <cell r="H4230" t="str">
            <v>楚天龙</v>
          </cell>
          <cell r="I4230" t="str">
            <v>东兴区农村信用联社</v>
          </cell>
          <cell r="J4230" t="str">
            <v>6214590982001910633</v>
          </cell>
        </row>
        <row r="4231">
          <cell r="D4231" t="str">
            <v>51102119490722264X</v>
          </cell>
          <cell r="E4231" t="str">
            <v>肖成仙</v>
          </cell>
          <cell r="F4231" t="str">
            <v>201312032446_1</v>
          </cell>
          <cell r="G4231" t="str">
            <v>90000000</v>
          </cell>
          <cell r="H4231" t="str">
            <v>楚天龙</v>
          </cell>
          <cell r="I4231" t="str">
            <v>东兴区农村信用联社</v>
          </cell>
          <cell r="J4231" t="str">
            <v>6214590982001910526</v>
          </cell>
        </row>
        <row r="4232">
          <cell r="D4232" t="str">
            <v>511021194306072703</v>
          </cell>
          <cell r="E4232" t="str">
            <v>肖成英</v>
          </cell>
          <cell r="F4232" t="str">
            <v>201312032446_1</v>
          </cell>
          <cell r="G4232" t="str">
            <v>90000000</v>
          </cell>
          <cell r="H4232" t="str">
            <v>楚天龙</v>
          </cell>
          <cell r="I4232" t="str">
            <v>东兴区农村信用联社</v>
          </cell>
          <cell r="J4232" t="str">
            <v>6214590982001910500</v>
          </cell>
        </row>
        <row r="4233">
          <cell r="D4233" t="str">
            <v>511021194111192668</v>
          </cell>
          <cell r="E4233" t="str">
            <v>肖成英</v>
          </cell>
          <cell r="F4233" t="str">
            <v>201312032446_1</v>
          </cell>
          <cell r="G4233" t="str">
            <v>90000000</v>
          </cell>
          <cell r="H4233" t="str">
            <v>楚天龙</v>
          </cell>
          <cell r="I4233" t="str">
            <v>东兴区农村信用联社</v>
          </cell>
          <cell r="J4233" t="str">
            <v>6214590982001910518</v>
          </cell>
        </row>
        <row r="4234">
          <cell r="D4234" t="str">
            <v>511021193301163097</v>
          </cell>
          <cell r="E4234" t="str">
            <v>肖成永</v>
          </cell>
          <cell r="F4234" t="str">
            <v>201312032446_1</v>
          </cell>
          <cell r="G4234" t="str">
            <v>90000000</v>
          </cell>
          <cell r="H4234" t="str">
            <v>楚天龙</v>
          </cell>
          <cell r="I4234" t="str">
            <v>东兴区农村信用联社</v>
          </cell>
          <cell r="J4234" t="str">
            <v>6214590982001910484</v>
          </cell>
        </row>
        <row r="4235">
          <cell r="D4235" t="str">
            <v>511021197404233076</v>
          </cell>
          <cell r="E4235" t="str">
            <v>肖成勇</v>
          </cell>
          <cell r="F4235" t="str">
            <v>201312032446_1</v>
          </cell>
          <cell r="G4235" t="str">
            <v>90000000</v>
          </cell>
          <cell r="H4235" t="str">
            <v>楚天龙</v>
          </cell>
          <cell r="I4235" t="str">
            <v>东兴区农村信用联社</v>
          </cell>
          <cell r="J4235" t="str">
            <v>6214590982001910492</v>
          </cell>
        </row>
        <row r="4236">
          <cell r="D4236" t="str">
            <v>511021194806053074</v>
          </cell>
          <cell r="E4236" t="str">
            <v>肖成周</v>
          </cell>
          <cell r="F4236" t="str">
            <v>201312032446_1</v>
          </cell>
          <cell r="G4236" t="str">
            <v>90000000</v>
          </cell>
          <cell r="H4236" t="str">
            <v>楚天龙</v>
          </cell>
          <cell r="I4236" t="str">
            <v>东兴区农村信用联社</v>
          </cell>
          <cell r="J4236" t="str">
            <v>6214590982001910567</v>
          </cell>
        </row>
        <row r="4237">
          <cell r="D4237" t="str">
            <v>511021193808013098</v>
          </cell>
          <cell r="E4237" t="str">
            <v>肖承辉</v>
          </cell>
          <cell r="F4237" t="str">
            <v>201312032446_1</v>
          </cell>
          <cell r="G4237" t="str">
            <v>90000000</v>
          </cell>
          <cell r="H4237" t="str">
            <v>楚天龙</v>
          </cell>
          <cell r="I4237" t="str">
            <v>东兴区农村信用联社</v>
          </cell>
          <cell r="J4237" t="str">
            <v>6214590982001910575</v>
          </cell>
        </row>
        <row r="4238">
          <cell r="D4238" t="str">
            <v>511021195109103077</v>
          </cell>
          <cell r="E4238" t="str">
            <v>肖承六</v>
          </cell>
          <cell r="F4238" t="str">
            <v>201312032446_1</v>
          </cell>
          <cell r="G4238" t="str">
            <v>90000000</v>
          </cell>
          <cell r="H4238" t="str">
            <v>楚天龙</v>
          </cell>
          <cell r="I4238" t="str">
            <v>东兴区农村信用联社</v>
          </cell>
          <cell r="J4238" t="str">
            <v>6214590982001910542</v>
          </cell>
        </row>
        <row r="4239">
          <cell r="D4239" t="str">
            <v>511021193502062823</v>
          </cell>
          <cell r="E4239" t="str">
            <v>肖承霞</v>
          </cell>
          <cell r="F4239" t="str">
            <v>201312032446_1</v>
          </cell>
          <cell r="G4239" t="str">
            <v>90000000</v>
          </cell>
          <cell r="H4239" t="str">
            <v>楚天龙</v>
          </cell>
          <cell r="I4239" t="str">
            <v>东兴区农村信用联社</v>
          </cell>
          <cell r="J4239" t="str">
            <v>6214590982001910559</v>
          </cell>
        </row>
        <row r="4240">
          <cell r="D4240" t="str">
            <v>511021194304012811</v>
          </cell>
          <cell r="E4240" t="str">
            <v>肖春金</v>
          </cell>
          <cell r="F4240" t="str">
            <v>201312032446_1</v>
          </cell>
          <cell r="G4240" t="str">
            <v>90000000</v>
          </cell>
          <cell r="H4240" t="str">
            <v>楚天龙</v>
          </cell>
          <cell r="I4240" t="str">
            <v>东兴区农村信用联社</v>
          </cell>
          <cell r="J4240" t="str">
            <v>6214590982001910534</v>
          </cell>
        </row>
        <row r="4241">
          <cell r="D4241" t="str">
            <v>511021193412103070</v>
          </cell>
          <cell r="E4241" t="str">
            <v>肖春云</v>
          </cell>
          <cell r="F4241" t="str">
            <v>201312032446_1</v>
          </cell>
          <cell r="G4241" t="str">
            <v>90000000</v>
          </cell>
          <cell r="H4241" t="str">
            <v>楚天龙</v>
          </cell>
          <cell r="I4241" t="str">
            <v>东兴区农村信用联社</v>
          </cell>
          <cell r="J4241" t="str">
            <v>6214590982001910831</v>
          </cell>
        </row>
        <row r="4242">
          <cell r="D4242" t="str">
            <v>51101119800204264X</v>
          </cell>
          <cell r="E4242" t="str">
            <v>肖春芝</v>
          </cell>
          <cell r="F4242" t="str">
            <v>201312032446_1</v>
          </cell>
          <cell r="G4242" t="str">
            <v>90000000</v>
          </cell>
          <cell r="H4242" t="str">
            <v>楚天龙</v>
          </cell>
          <cell r="I4242" t="str">
            <v>东兴区农村信用联社</v>
          </cell>
          <cell r="J4242" t="str">
            <v>6214590982001910823</v>
          </cell>
        </row>
        <row r="4243">
          <cell r="D4243" t="str">
            <v>511021197502103072</v>
          </cell>
          <cell r="E4243" t="str">
            <v>肖聪</v>
          </cell>
          <cell r="F4243" t="str">
            <v>201312032446_1</v>
          </cell>
          <cell r="G4243" t="str">
            <v>90000000</v>
          </cell>
          <cell r="H4243" t="str">
            <v>楚天龙</v>
          </cell>
          <cell r="I4243" t="str">
            <v>东兴区农村信用联社</v>
          </cell>
          <cell r="J4243" t="str">
            <v>6214590982001910856</v>
          </cell>
        </row>
        <row r="4244">
          <cell r="D4244" t="str">
            <v>51102119560727264X</v>
          </cell>
          <cell r="E4244" t="str">
            <v>肖独秀</v>
          </cell>
          <cell r="F4244" t="str">
            <v>201312032446_1</v>
          </cell>
          <cell r="G4244" t="str">
            <v>90000000</v>
          </cell>
          <cell r="H4244" t="str">
            <v>楚天龙</v>
          </cell>
          <cell r="I4244" t="str">
            <v>东兴区农村信用联社</v>
          </cell>
          <cell r="J4244" t="str">
            <v>6214590982001910849</v>
          </cell>
        </row>
        <row r="4245">
          <cell r="D4245" t="str">
            <v>511021194612053084</v>
          </cell>
          <cell r="E4245" t="str">
            <v>肖读英</v>
          </cell>
          <cell r="F4245" t="str">
            <v>201710119553</v>
          </cell>
          <cell r="G4245" t="str">
            <v>90000000</v>
          </cell>
          <cell r="H4245" t="str">
            <v>金邦达</v>
          </cell>
          <cell r="I4245" t="str">
            <v>东兴区农村信用联社</v>
          </cell>
          <cell r="J4245" t="str">
            <v>6214590982008717924</v>
          </cell>
        </row>
        <row r="4246">
          <cell r="D4246" t="str">
            <v>511021197605093102</v>
          </cell>
          <cell r="E4246" t="str">
            <v>肖凤琴</v>
          </cell>
          <cell r="F4246" t="str">
            <v>201312032446_1</v>
          </cell>
          <cell r="G4246" t="str">
            <v>90000000</v>
          </cell>
          <cell r="H4246" t="str">
            <v>楚天龙</v>
          </cell>
          <cell r="I4246" t="str">
            <v>东兴区农村信用联社</v>
          </cell>
          <cell r="J4246" t="str">
            <v>6214590982001910864</v>
          </cell>
        </row>
        <row r="4247">
          <cell r="D4247" t="str">
            <v>511021192106293078</v>
          </cell>
          <cell r="E4247" t="str">
            <v>肖付祥</v>
          </cell>
          <cell r="F4247" t="str">
            <v>201312032446_1</v>
          </cell>
          <cell r="G4247" t="str">
            <v>90000000</v>
          </cell>
          <cell r="H4247" t="str">
            <v>楚天龙</v>
          </cell>
          <cell r="I4247" t="str">
            <v>东兴区农村信用联社</v>
          </cell>
          <cell r="J4247" t="str">
            <v>6214590982001910799</v>
          </cell>
        </row>
        <row r="4248">
          <cell r="D4248" t="str">
            <v>511021196910173075</v>
          </cell>
          <cell r="E4248" t="str">
            <v>肖富</v>
          </cell>
          <cell r="F4248" t="str">
            <v>201312032446_1</v>
          </cell>
          <cell r="G4248" t="str">
            <v>90000000</v>
          </cell>
          <cell r="H4248" t="str">
            <v>楚天龙</v>
          </cell>
          <cell r="I4248" t="str">
            <v>东兴区农村信用联社</v>
          </cell>
          <cell r="J4248" t="str">
            <v>6214590982001910781</v>
          </cell>
        </row>
        <row r="4249">
          <cell r="D4249" t="str">
            <v>51102119760317307X</v>
          </cell>
          <cell r="E4249" t="str">
            <v>肖刚</v>
          </cell>
          <cell r="F4249" t="str">
            <v>201312032446_1</v>
          </cell>
          <cell r="G4249" t="str">
            <v>90000000</v>
          </cell>
          <cell r="H4249" t="str">
            <v>楚天龙</v>
          </cell>
          <cell r="I4249" t="str">
            <v>东兴区农村信用联社</v>
          </cell>
          <cell r="J4249" t="str">
            <v>6214590982001910815</v>
          </cell>
        </row>
        <row r="4250">
          <cell r="D4250" t="str">
            <v>511021195112132813</v>
          </cell>
          <cell r="E4250" t="str">
            <v>肖高成</v>
          </cell>
          <cell r="F4250" t="str">
            <v>201312032446_1</v>
          </cell>
          <cell r="G4250" t="str">
            <v>90000000</v>
          </cell>
          <cell r="H4250" t="str">
            <v>楚天龙</v>
          </cell>
          <cell r="I4250" t="str">
            <v>东兴区农村信用联社</v>
          </cell>
          <cell r="J4250" t="str">
            <v>6214590982001910807</v>
          </cell>
        </row>
        <row r="4251">
          <cell r="D4251" t="str">
            <v>511021195008292825</v>
          </cell>
          <cell r="E4251" t="str">
            <v>肖高容</v>
          </cell>
          <cell r="F4251" t="str">
            <v>201312032446_1</v>
          </cell>
          <cell r="G4251" t="str">
            <v>90000000</v>
          </cell>
          <cell r="H4251" t="str">
            <v>楚天龙</v>
          </cell>
          <cell r="I4251" t="str">
            <v>东兴区农村信用联社</v>
          </cell>
          <cell r="J4251" t="str">
            <v>6214590982001910732</v>
          </cell>
        </row>
        <row r="4252">
          <cell r="D4252" t="str">
            <v>511021195611122820</v>
          </cell>
          <cell r="E4252" t="str">
            <v>肖高淑</v>
          </cell>
          <cell r="F4252" t="str">
            <v>201312032446_1</v>
          </cell>
          <cell r="G4252" t="str">
            <v>90000000</v>
          </cell>
          <cell r="H4252" t="str">
            <v>楚天龙</v>
          </cell>
          <cell r="I4252" t="str">
            <v>东兴区农村信用联社</v>
          </cell>
          <cell r="J4252" t="str">
            <v>6214590982001910724</v>
          </cell>
        </row>
        <row r="4253">
          <cell r="D4253" t="str">
            <v>51102119740329263X</v>
          </cell>
          <cell r="E4253" t="str">
            <v>肖高泽</v>
          </cell>
          <cell r="F4253" t="str">
            <v>201312032446_1</v>
          </cell>
          <cell r="G4253" t="str">
            <v>90000000</v>
          </cell>
          <cell r="H4253" t="str">
            <v>楚天龙</v>
          </cell>
          <cell r="I4253" t="str">
            <v>东兴区农村信用联社</v>
          </cell>
          <cell r="J4253" t="str">
            <v>6214590982001910716</v>
          </cell>
        </row>
        <row r="4254">
          <cell r="D4254" t="str">
            <v>511021194909273088</v>
          </cell>
          <cell r="E4254" t="str">
            <v>肖桂容</v>
          </cell>
          <cell r="F4254" t="str">
            <v>201312032446_1</v>
          </cell>
          <cell r="G4254" t="str">
            <v>90000000</v>
          </cell>
          <cell r="H4254" t="str">
            <v>楚天龙</v>
          </cell>
          <cell r="I4254" t="str">
            <v>东兴区农村信用联社</v>
          </cell>
          <cell r="J4254" t="str">
            <v>6214590982001910773</v>
          </cell>
        </row>
        <row r="4255">
          <cell r="D4255" t="str">
            <v>511021194102273087</v>
          </cell>
          <cell r="E4255" t="str">
            <v>肖桂先</v>
          </cell>
          <cell r="F4255" t="str">
            <v>201312032446_1</v>
          </cell>
          <cell r="G4255" t="str">
            <v>90000000</v>
          </cell>
          <cell r="H4255" t="str">
            <v>楚天龙</v>
          </cell>
          <cell r="I4255" t="str">
            <v>东兴区农村信用联社</v>
          </cell>
          <cell r="J4255" t="str">
            <v>6214590982001910765</v>
          </cell>
        </row>
        <row r="4256">
          <cell r="D4256" t="str">
            <v>511021195711122828</v>
          </cell>
          <cell r="E4256" t="str">
            <v>肖桂芝</v>
          </cell>
          <cell r="F4256" t="str">
            <v>201312032446_1</v>
          </cell>
          <cell r="G4256" t="str">
            <v>90000000</v>
          </cell>
          <cell r="H4256" t="str">
            <v>楚天龙</v>
          </cell>
          <cell r="I4256" t="str">
            <v>东兴区农村信用联社</v>
          </cell>
          <cell r="J4256" t="str">
            <v>6214590982001910757</v>
          </cell>
        </row>
        <row r="4257">
          <cell r="D4257" t="str">
            <v>511021196506113070</v>
          </cell>
          <cell r="E4257" t="str">
            <v>肖国良</v>
          </cell>
          <cell r="F4257" t="str">
            <v>201312032446_1</v>
          </cell>
          <cell r="G4257" t="str">
            <v>90000000</v>
          </cell>
          <cell r="H4257" t="str">
            <v>楚天龙</v>
          </cell>
          <cell r="I4257" t="str">
            <v>东兴区农村信用联社</v>
          </cell>
          <cell r="J4257" t="str">
            <v>6214590982001910740</v>
          </cell>
        </row>
        <row r="4258">
          <cell r="D4258" t="str">
            <v>51102119500202263X</v>
          </cell>
          <cell r="E4258" t="str">
            <v>肖国清</v>
          </cell>
          <cell r="F4258" t="str">
            <v>201312032446_1</v>
          </cell>
          <cell r="G4258" t="str">
            <v>90000000</v>
          </cell>
          <cell r="H4258" t="str">
            <v>楚天龙</v>
          </cell>
          <cell r="I4258" t="str">
            <v>东兴区农村信用联社</v>
          </cell>
          <cell r="J4258" t="str">
            <v>6214590982001910708</v>
          </cell>
        </row>
        <row r="4259">
          <cell r="D4259" t="str">
            <v>511021196704213072</v>
          </cell>
          <cell r="E4259" t="str">
            <v>肖国文</v>
          </cell>
          <cell r="F4259" t="str">
            <v>201312032446_1</v>
          </cell>
          <cell r="G4259" t="str">
            <v>90000000</v>
          </cell>
          <cell r="H4259" t="str">
            <v>楚天龙</v>
          </cell>
          <cell r="I4259" t="str">
            <v>东兴区农村信用联社</v>
          </cell>
          <cell r="J4259" t="str">
            <v>6214590982001910690</v>
          </cell>
        </row>
        <row r="4260">
          <cell r="D4260" t="str">
            <v>511021196508213075</v>
          </cell>
          <cell r="E4260" t="str">
            <v>肖和平</v>
          </cell>
          <cell r="F4260" t="str">
            <v>201312032446_1</v>
          </cell>
          <cell r="G4260" t="str">
            <v>90000000</v>
          </cell>
          <cell r="H4260" t="str">
            <v>楚天龙</v>
          </cell>
          <cell r="I4260" t="str">
            <v>东兴区农村信用联社</v>
          </cell>
          <cell r="J4260" t="str">
            <v>6214590982001910682</v>
          </cell>
        </row>
        <row r="4261">
          <cell r="D4261" t="str">
            <v>511021196303042823</v>
          </cell>
          <cell r="E4261" t="str">
            <v>肖和英</v>
          </cell>
          <cell r="F4261" t="str">
            <v>201312032446_1</v>
          </cell>
          <cell r="G4261" t="str">
            <v>90000000</v>
          </cell>
          <cell r="H4261" t="str">
            <v>楚天龙</v>
          </cell>
          <cell r="I4261" t="str">
            <v>东兴区农村信用联社</v>
          </cell>
          <cell r="J4261" t="str">
            <v>6214590982001911052</v>
          </cell>
        </row>
        <row r="4262">
          <cell r="D4262" t="str">
            <v>511021197602013074</v>
          </cell>
          <cell r="E4262" t="str">
            <v>肖和友</v>
          </cell>
          <cell r="F4262" t="str">
            <v>201312032446_1</v>
          </cell>
          <cell r="G4262" t="str">
            <v>90000000</v>
          </cell>
          <cell r="H4262" t="str">
            <v>楚天龙</v>
          </cell>
          <cell r="I4262" t="str">
            <v>东兴区农村信用联社</v>
          </cell>
          <cell r="J4262" t="str">
            <v>6214590982001911045</v>
          </cell>
        </row>
        <row r="4263">
          <cell r="D4263" t="str">
            <v>511021194510093093</v>
          </cell>
          <cell r="E4263" t="str">
            <v>肖恒安</v>
          </cell>
          <cell r="F4263" t="str">
            <v>201312032446_1</v>
          </cell>
          <cell r="G4263" t="str">
            <v>90000000</v>
          </cell>
          <cell r="H4263" t="str">
            <v>楚天龙</v>
          </cell>
          <cell r="I4263" t="str">
            <v>东兴区农村信用联社</v>
          </cell>
          <cell r="J4263" t="str">
            <v>6214590982001911060</v>
          </cell>
        </row>
        <row r="4264">
          <cell r="D4264" t="str">
            <v>511021193203123083</v>
          </cell>
          <cell r="E4264" t="str">
            <v>肖恒英</v>
          </cell>
          <cell r="F4264" t="str">
            <v>201312032446_1</v>
          </cell>
          <cell r="G4264" t="str">
            <v>90000000</v>
          </cell>
          <cell r="H4264" t="str">
            <v>楚天龙</v>
          </cell>
          <cell r="I4264" t="str">
            <v>东兴区农村信用联社</v>
          </cell>
          <cell r="J4264" t="str">
            <v>6214590982001911011</v>
          </cell>
        </row>
        <row r="4265">
          <cell r="D4265" t="str">
            <v>511021197011163089</v>
          </cell>
          <cell r="E4265" t="str">
            <v>肖红</v>
          </cell>
          <cell r="F4265" t="str">
            <v>201312032446_1</v>
          </cell>
          <cell r="G4265" t="str">
            <v>90000000</v>
          </cell>
          <cell r="H4265" t="str">
            <v>楚天龙</v>
          </cell>
          <cell r="I4265" t="str">
            <v>东兴区农村信用联社</v>
          </cell>
          <cell r="J4265" t="str">
            <v>6214590982001911003</v>
          </cell>
        </row>
        <row r="4266">
          <cell r="D4266" t="str">
            <v>511021197606053073</v>
          </cell>
          <cell r="E4266" t="str">
            <v>肖华彬</v>
          </cell>
          <cell r="F4266" t="str">
            <v>201312032446_1</v>
          </cell>
          <cell r="G4266" t="str">
            <v>90000000</v>
          </cell>
          <cell r="H4266" t="str">
            <v>楚天龙</v>
          </cell>
          <cell r="I4266" t="str">
            <v>东兴区农村信用联社</v>
          </cell>
          <cell r="J4266" t="str">
            <v>6214590982001911037</v>
          </cell>
        </row>
        <row r="4267">
          <cell r="D4267" t="str">
            <v>511021194708042777</v>
          </cell>
          <cell r="E4267" t="str">
            <v>肖华生</v>
          </cell>
          <cell r="F4267" t="str">
            <v>201404025008_1</v>
          </cell>
          <cell r="G4267" t="str">
            <v>10008690</v>
          </cell>
          <cell r="H4267" t="str">
            <v>金邦达</v>
          </cell>
          <cell r="I4267" t="str">
            <v>农业银行</v>
          </cell>
          <cell r="J4267" t="str">
            <v>6228230515025957267</v>
          </cell>
        </row>
        <row r="4268">
          <cell r="D4268" t="str">
            <v>51102119540201281X</v>
          </cell>
          <cell r="E4268" t="str">
            <v>肖火元</v>
          </cell>
          <cell r="F4268" t="str">
            <v>201312032446_1</v>
          </cell>
          <cell r="G4268" t="str">
            <v>90000000</v>
          </cell>
          <cell r="H4268" t="str">
            <v>楚天龙</v>
          </cell>
          <cell r="I4268" t="str">
            <v>东兴区农村信用联社</v>
          </cell>
          <cell r="J4268" t="str">
            <v>6214590982001911029</v>
          </cell>
        </row>
        <row r="4269">
          <cell r="D4269" t="str">
            <v>511021194510153084</v>
          </cell>
          <cell r="E4269" t="str">
            <v>肖吉清</v>
          </cell>
          <cell r="F4269" t="str">
            <v>201312032446_1</v>
          </cell>
          <cell r="G4269" t="str">
            <v>90000000</v>
          </cell>
          <cell r="H4269" t="str">
            <v>楚天龙</v>
          </cell>
          <cell r="I4269" t="str">
            <v>东兴区农村信用联社</v>
          </cell>
          <cell r="J4269" t="str">
            <v>6214590982001910997</v>
          </cell>
        </row>
        <row r="4270">
          <cell r="D4270" t="str">
            <v>511021196508183072</v>
          </cell>
          <cell r="E4270" t="str">
            <v>肖继</v>
          </cell>
          <cell r="F4270" t="str">
            <v>201312032446_1</v>
          </cell>
          <cell r="G4270" t="str">
            <v>90000000</v>
          </cell>
          <cell r="H4270" t="str">
            <v>楚天龙</v>
          </cell>
          <cell r="I4270" t="str">
            <v>东兴区农村信用联社</v>
          </cell>
          <cell r="J4270" t="str">
            <v>6214590982001910989</v>
          </cell>
        </row>
        <row r="4271">
          <cell r="D4271" t="str">
            <v>51102119650128281X</v>
          </cell>
          <cell r="E4271" t="str">
            <v>肖江</v>
          </cell>
          <cell r="F4271" t="str">
            <v>201312032446_1</v>
          </cell>
          <cell r="G4271" t="str">
            <v>90000000</v>
          </cell>
          <cell r="H4271" t="str">
            <v>楚天龙</v>
          </cell>
          <cell r="I4271" t="str">
            <v>东兴区农村信用联社</v>
          </cell>
          <cell r="J4271" t="str">
            <v>6214590982001910880</v>
          </cell>
        </row>
        <row r="4272">
          <cell r="D4272" t="str">
            <v>511011197512313089</v>
          </cell>
          <cell r="E4272" t="str">
            <v>肖金利</v>
          </cell>
          <cell r="F4272" t="str">
            <v>201312032446_1</v>
          </cell>
          <cell r="G4272" t="str">
            <v>90000000</v>
          </cell>
          <cell r="H4272" t="str">
            <v>楚天龙</v>
          </cell>
          <cell r="I4272" t="str">
            <v>东兴区农村信用联社</v>
          </cell>
          <cell r="J4272" t="str">
            <v>6214590982001910971</v>
          </cell>
        </row>
        <row r="4273">
          <cell r="D4273" t="str">
            <v>511021194902193077</v>
          </cell>
          <cell r="E4273" t="str">
            <v>肖景荣</v>
          </cell>
          <cell r="F4273" t="str">
            <v>201312032446_1</v>
          </cell>
          <cell r="G4273" t="str">
            <v>90000000</v>
          </cell>
          <cell r="H4273" t="str">
            <v>楚天龙</v>
          </cell>
          <cell r="I4273" t="str">
            <v>东兴区农村信用联社</v>
          </cell>
          <cell r="J4273" t="str">
            <v>6214590982001910963</v>
          </cell>
        </row>
        <row r="4274">
          <cell r="D4274" t="str">
            <v>51102119680601308X</v>
          </cell>
          <cell r="E4274" t="str">
            <v>肖景霞</v>
          </cell>
          <cell r="F4274" t="str">
            <v>201312032446_1</v>
          </cell>
          <cell r="G4274" t="str">
            <v>90000000</v>
          </cell>
          <cell r="H4274" t="str">
            <v>楚天龙</v>
          </cell>
          <cell r="I4274" t="str">
            <v>东兴区农村信用联社</v>
          </cell>
          <cell r="J4274" t="str">
            <v>6214590982001910955</v>
          </cell>
        </row>
        <row r="4275">
          <cell r="D4275" t="str">
            <v>511011198702092824</v>
          </cell>
          <cell r="E4275" t="str">
            <v>肖君</v>
          </cell>
          <cell r="F4275" t="str">
            <v>201312032446_1</v>
          </cell>
          <cell r="G4275" t="str">
            <v>90000000</v>
          </cell>
          <cell r="H4275" t="str">
            <v>楚天龙</v>
          </cell>
          <cell r="I4275" t="str">
            <v>东兴区农村信用联社</v>
          </cell>
          <cell r="J4275" t="str">
            <v>6214590982001910948</v>
          </cell>
        </row>
        <row r="4276">
          <cell r="D4276" t="str">
            <v>511021194308073080</v>
          </cell>
          <cell r="E4276" t="str">
            <v>肖俊容</v>
          </cell>
          <cell r="F4276" t="str">
            <v>201312032446_1</v>
          </cell>
          <cell r="G4276" t="str">
            <v>90000000</v>
          </cell>
          <cell r="H4276" t="str">
            <v>楚天龙</v>
          </cell>
          <cell r="I4276" t="str">
            <v>东兴区农村信用联社</v>
          </cell>
          <cell r="J4276" t="str">
            <v>6214590982001910930</v>
          </cell>
        </row>
        <row r="4277">
          <cell r="D4277" t="str">
            <v>511021193506152826</v>
          </cell>
          <cell r="E4277" t="str">
            <v>肖俊芝</v>
          </cell>
          <cell r="F4277" t="str">
            <v>201612164418</v>
          </cell>
          <cell r="G4277" t="str">
            <v>90000000</v>
          </cell>
          <cell r="H4277" t="str">
            <v>金邦达</v>
          </cell>
          <cell r="I4277" t="str">
            <v>东兴区农村信用联社</v>
          </cell>
          <cell r="J4277" t="str">
            <v>6214590982007758465</v>
          </cell>
        </row>
        <row r="4278">
          <cell r="D4278" t="str">
            <v>511021194605062775</v>
          </cell>
          <cell r="E4278" t="str">
            <v>肖开征</v>
          </cell>
          <cell r="F4278" t="str">
            <v>201312032446_1</v>
          </cell>
          <cell r="G4278" t="str">
            <v>90000000</v>
          </cell>
          <cell r="H4278" t="str">
            <v>楚天龙</v>
          </cell>
          <cell r="I4278" t="str">
            <v>东兴区农村信用联社</v>
          </cell>
          <cell r="J4278" t="str">
            <v>6214590982001910914</v>
          </cell>
        </row>
        <row r="4279">
          <cell r="D4279" t="str">
            <v>511021196411172836</v>
          </cell>
          <cell r="E4279" t="str">
            <v>肖柯</v>
          </cell>
          <cell r="F4279" t="str">
            <v>201312032446_1</v>
          </cell>
          <cell r="G4279" t="str">
            <v>90000000</v>
          </cell>
          <cell r="H4279" t="str">
            <v>楚天龙</v>
          </cell>
          <cell r="I4279" t="str">
            <v>东兴区农村信用联社</v>
          </cell>
          <cell r="J4279" t="str">
            <v>6214590982001910906</v>
          </cell>
        </row>
        <row r="4280">
          <cell r="D4280" t="str">
            <v>511021194109212690</v>
          </cell>
          <cell r="E4280" t="str">
            <v>肖坤富</v>
          </cell>
          <cell r="F4280" t="str">
            <v>201312032446_1</v>
          </cell>
          <cell r="G4280" t="str">
            <v>90000000</v>
          </cell>
          <cell r="H4280" t="str">
            <v>楚天龙</v>
          </cell>
          <cell r="I4280" t="str">
            <v>东兴区农村信用联社</v>
          </cell>
          <cell r="J4280" t="str">
            <v>6214590982001910898</v>
          </cell>
        </row>
        <row r="4281">
          <cell r="D4281" t="str">
            <v>51102119471212277X</v>
          </cell>
          <cell r="E4281" t="str">
            <v>肖礼征</v>
          </cell>
          <cell r="F4281" t="str">
            <v>201312032446_1</v>
          </cell>
          <cell r="G4281" t="str">
            <v>90000000</v>
          </cell>
          <cell r="H4281" t="str">
            <v>楚天龙</v>
          </cell>
          <cell r="I4281" t="str">
            <v>东兴区农村信用联社</v>
          </cell>
          <cell r="J4281" t="str">
            <v>6214590982001910468</v>
          </cell>
        </row>
        <row r="4282">
          <cell r="D4282" t="str">
            <v>51102119550801264X</v>
          </cell>
          <cell r="E4282" t="str">
            <v>肖美征</v>
          </cell>
          <cell r="F4282" t="str">
            <v>201312032446_1</v>
          </cell>
          <cell r="G4282" t="str">
            <v>90000000</v>
          </cell>
          <cell r="H4282" t="str">
            <v>楚天龙</v>
          </cell>
          <cell r="I4282" t="str">
            <v>东兴区农村信用联社</v>
          </cell>
          <cell r="J4282" t="str">
            <v>6214590982001910450</v>
          </cell>
        </row>
        <row r="4283">
          <cell r="D4283" t="str">
            <v>511021192408163084</v>
          </cell>
          <cell r="E4283" t="str">
            <v>肖明香</v>
          </cell>
          <cell r="F4283" t="str">
            <v>201312032446_1</v>
          </cell>
          <cell r="G4283" t="str">
            <v>90000000</v>
          </cell>
          <cell r="H4283" t="str">
            <v>楚天龙</v>
          </cell>
          <cell r="I4283" t="str">
            <v>东兴区农村信用联社</v>
          </cell>
          <cell r="J4283" t="str">
            <v>6214590982001910393</v>
          </cell>
        </row>
        <row r="4284">
          <cell r="D4284" t="str">
            <v>511021196808293089</v>
          </cell>
          <cell r="E4284" t="str">
            <v>肖平</v>
          </cell>
          <cell r="F4284" t="str">
            <v>201312032446_1</v>
          </cell>
          <cell r="G4284" t="str">
            <v>90000000</v>
          </cell>
          <cell r="H4284" t="str">
            <v>楚天龙</v>
          </cell>
          <cell r="I4284" t="str">
            <v>东兴区农村信用联社</v>
          </cell>
          <cell r="J4284" t="str">
            <v>6214590982001910401</v>
          </cell>
        </row>
        <row r="4285">
          <cell r="D4285" t="str">
            <v>511021196805202815</v>
          </cell>
          <cell r="E4285" t="str">
            <v>肖前良</v>
          </cell>
          <cell r="F4285" t="str">
            <v>201312032446_1</v>
          </cell>
          <cell r="G4285" t="str">
            <v>90000000</v>
          </cell>
          <cell r="H4285" t="str">
            <v>楚天龙</v>
          </cell>
          <cell r="I4285" t="str">
            <v>东兴区农村信用联社</v>
          </cell>
          <cell r="J4285" t="str">
            <v>6214590982001910377</v>
          </cell>
        </row>
        <row r="4286">
          <cell r="D4286" t="str">
            <v>511021197010053099</v>
          </cell>
          <cell r="E4286" t="str">
            <v>肖清贵</v>
          </cell>
          <cell r="F4286" t="str">
            <v>201312032446_1</v>
          </cell>
          <cell r="G4286" t="str">
            <v>90000000</v>
          </cell>
          <cell r="H4286" t="str">
            <v>楚天龙</v>
          </cell>
          <cell r="I4286" t="str">
            <v>东兴区农村信用联社</v>
          </cell>
          <cell r="J4286" t="str">
            <v>6214590982001910385</v>
          </cell>
        </row>
        <row r="4287">
          <cell r="D4287" t="str">
            <v>511021192608102630</v>
          </cell>
          <cell r="E4287" t="str">
            <v>肖庆绍</v>
          </cell>
          <cell r="F4287" t="str">
            <v>201312032446_1</v>
          </cell>
          <cell r="G4287" t="str">
            <v>90000000</v>
          </cell>
          <cell r="H4287" t="str">
            <v>楚天龙</v>
          </cell>
          <cell r="I4287" t="str">
            <v>东兴区农村信用联社</v>
          </cell>
          <cell r="J4287" t="str">
            <v>6214590982001910435</v>
          </cell>
        </row>
        <row r="4288">
          <cell r="D4288" t="str">
            <v>511021197609143074</v>
          </cell>
          <cell r="E4288" t="str">
            <v>肖全</v>
          </cell>
          <cell r="F4288" t="str">
            <v>201312032446_1</v>
          </cell>
          <cell r="G4288" t="str">
            <v>90000000</v>
          </cell>
          <cell r="H4288" t="str">
            <v>楚天龙</v>
          </cell>
          <cell r="I4288" t="str">
            <v>东兴区农村信用联社</v>
          </cell>
          <cell r="J4288" t="str">
            <v>6214590982001910443</v>
          </cell>
        </row>
        <row r="4289">
          <cell r="D4289" t="str">
            <v>511011198208012657</v>
          </cell>
          <cell r="E4289" t="str">
            <v>肖盛刚</v>
          </cell>
          <cell r="F4289" t="str">
            <v>201312032446_1</v>
          </cell>
          <cell r="G4289" t="str">
            <v>90000000</v>
          </cell>
          <cell r="H4289" t="str">
            <v>楚天龙</v>
          </cell>
          <cell r="I4289" t="str">
            <v>东兴区农村信用联社</v>
          </cell>
          <cell r="J4289" t="str">
            <v>6214590982001910419</v>
          </cell>
        </row>
        <row r="4290">
          <cell r="D4290" t="str">
            <v>511021197903222646</v>
          </cell>
          <cell r="E4290" t="str">
            <v>肖盛辉</v>
          </cell>
          <cell r="F4290" t="str">
            <v>201312032446_1</v>
          </cell>
          <cell r="G4290" t="str">
            <v>90000000</v>
          </cell>
          <cell r="H4290" t="str">
            <v>楚天龙</v>
          </cell>
          <cell r="I4290" t="str">
            <v>东兴区农村信用联社</v>
          </cell>
          <cell r="J4290" t="str">
            <v>6214590982001910427</v>
          </cell>
        </row>
        <row r="4291">
          <cell r="D4291" t="str">
            <v>51101119341006284X</v>
          </cell>
          <cell r="E4291" t="str">
            <v>肖世明</v>
          </cell>
          <cell r="F4291" t="str">
            <v>201312032446_1</v>
          </cell>
          <cell r="G4291" t="str">
            <v>90000000</v>
          </cell>
          <cell r="H4291" t="str">
            <v>楚天龙</v>
          </cell>
          <cell r="I4291" t="str">
            <v>东兴区农村信用联社</v>
          </cell>
          <cell r="J4291" t="str">
            <v>6214590982001910054</v>
          </cell>
        </row>
        <row r="4292">
          <cell r="D4292" t="str">
            <v>511021194604092825</v>
          </cell>
          <cell r="E4292" t="str">
            <v>肖世荣</v>
          </cell>
          <cell r="F4292" t="str">
            <v>201312032446_1</v>
          </cell>
          <cell r="G4292" t="str">
            <v>90000000</v>
          </cell>
          <cell r="H4292" t="str">
            <v>楚天龙</v>
          </cell>
          <cell r="I4292" t="str">
            <v>东兴区农村信用联社</v>
          </cell>
          <cell r="J4292" t="str">
            <v>6214590982001910047</v>
          </cell>
        </row>
        <row r="4293">
          <cell r="D4293" t="str">
            <v>511021194810082812</v>
          </cell>
          <cell r="E4293" t="str">
            <v>肖世友</v>
          </cell>
          <cell r="F4293" t="str">
            <v>201312032446_1</v>
          </cell>
          <cell r="G4293" t="str">
            <v>90000000</v>
          </cell>
          <cell r="H4293" t="str">
            <v>楚天龙</v>
          </cell>
          <cell r="I4293" t="str">
            <v>东兴区农村信用联社</v>
          </cell>
          <cell r="J4293" t="str">
            <v>6214590982001910070</v>
          </cell>
        </row>
        <row r="4294">
          <cell r="D4294" t="str">
            <v>511021196610142883</v>
          </cell>
          <cell r="E4294" t="str">
            <v>肖世玉</v>
          </cell>
          <cell r="F4294" t="str">
            <v>201312032446_1</v>
          </cell>
          <cell r="G4294" t="str">
            <v>90000000</v>
          </cell>
          <cell r="H4294" t="str">
            <v>楚天龙</v>
          </cell>
          <cell r="I4294" t="str">
            <v>东兴区农村信用联社</v>
          </cell>
          <cell r="J4294" t="str">
            <v>6214590982001910062</v>
          </cell>
        </row>
        <row r="4295">
          <cell r="D4295" t="str">
            <v>511021192410122644</v>
          </cell>
          <cell r="E4295" t="str">
            <v>肖淑容</v>
          </cell>
          <cell r="F4295" t="str">
            <v>201312032446_1</v>
          </cell>
          <cell r="G4295" t="str">
            <v>90000000</v>
          </cell>
          <cell r="H4295" t="str">
            <v>楚天龙</v>
          </cell>
          <cell r="I4295" t="str">
            <v>东兴区农村信用联社</v>
          </cell>
          <cell r="J4295" t="str">
            <v>6214590982001910013</v>
          </cell>
        </row>
        <row r="4296">
          <cell r="D4296" t="str">
            <v>511021196208292824</v>
          </cell>
          <cell r="E4296" t="str">
            <v>肖淑仙</v>
          </cell>
          <cell r="F4296" t="str">
            <v>201312032446_1</v>
          </cell>
          <cell r="G4296" t="str">
            <v>90000000</v>
          </cell>
          <cell r="H4296" t="str">
            <v>楚天龙</v>
          </cell>
          <cell r="I4296" t="str">
            <v>东兴区农村信用联社</v>
          </cell>
          <cell r="J4296" t="str">
            <v>6214590982001910039</v>
          </cell>
        </row>
        <row r="4297">
          <cell r="D4297" t="str">
            <v>511021193209282683</v>
          </cell>
          <cell r="E4297" t="str">
            <v>肖淑仙</v>
          </cell>
          <cell r="F4297" t="str">
            <v>201312032446_1</v>
          </cell>
          <cell r="G4297" t="str">
            <v>90000000</v>
          </cell>
          <cell r="H4297" t="str">
            <v>楚天龙</v>
          </cell>
          <cell r="I4297" t="str">
            <v>东兴区农村信用联社</v>
          </cell>
          <cell r="J4297" t="str">
            <v>6214590982001910005</v>
          </cell>
        </row>
        <row r="4298">
          <cell r="D4298" t="str">
            <v>511021195511242884</v>
          </cell>
          <cell r="E4298" t="str">
            <v>肖淑仙</v>
          </cell>
          <cell r="F4298" t="str">
            <v>201312032446_1</v>
          </cell>
          <cell r="G4298" t="str">
            <v>90000000</v>
          </cell>
          <cell r="H4298" t="str">
            <v>楚天龙</v>
          </cell>
          <cell r="I4298" t="str">
            <v>东兴区农村信用联社</v>
          </cell>
          <cell r="J4298" t="str">
            <v>6214590982001910021</v>
          </cell>
        </row>
        <row r="4299">
          <cell r="D4299" t="str">
            <v>511021193409192842</v>
          </cell>
          <cell r="E4299" t="str">
            <v>肖淑贞</v>
          </cell>
          <cell r="F4299" t="str">
            <v>201312032446_1</v>
          </cell>
          <cell r="G4299" t="str">
            <v>90000000</v>
          </cell>
          <cell r="H4299" t="str">
            <v>楚天龙</v>
          </cell>
          <cell r="I4299" t="str">
            <v>东兴区农村信用联社</v>
          </cell>
          <cell r="J4299" t="str">
            <v>6214590982001909874</v>
          </cell>
        </row>
        <row r="4300">
          <cell r="D4300" t="str">
            <v>511021193207042811</v>
          </cell>
          <cell r="E4300" t="str">
            <v>肖书传</v>
          </cell>
          <cell r="F4300" t="str">
            <v>201312032446_1</v>
          </cell>
          <cell r="G4300" t="str">
            <v>90000000</v>
          </cell>
          <cell r="H4300" t="str">
            <v>楚天龙</v>
          </cell>
          <cell r="I4300" t="str">
            <v>东兴区农村信用联社</v>
          </cell>
          <cell r="J4300" t="str">
            <v>6214590982001909882</v>
          </cell>
        </row>
        <row r="4301">
          <cell r="D4301" t="str">
            <v>511021194212282814</v>
          </cell>
          <cell r="E4301" t="str">
            <v>肖书富</v>
          </cell>
          <cell r="F4301" t="str">
            <v>201312032446_1</v>
          </cell>
          <cell r="G4301" t="str">
            <v>90000000</v>
          </cell>
          <cell r="H4301" t="str">
            <v>楚天龙</v>
          </cell>
          <cell r="I4301" t="str">
            <v>东兴区农村信用联社</v>
          </cell>
          <cell r="J4301" t="str">
            <v>6214590982001909783</v>
          </cell>
        </row>
        <row r="4302">
          <cell r="D4302" t="str">
            <v>511021194810202810</v>
          </cell>
          <cell r="E4302" t="str">
            <v>肖书祥</v>
          </cell>
          <cell r="F4302" t="str">
            <v>201312032446_1</v>
          </cell>
          <cell r="G4302" t="str">
            <v>90000000</v>
          </cell>
          <cell r="H4302" t="str">
            <v>楚天龙</v>
          </cell>
          <cell r="I4302" t="str">
            <v>东兴区农村信用联社</v>
          </cell>
          <cell r="J4302" t="str">
            <v>6214590982001909825</v>
          </cell>
        </row>
        <row r="4303">
          <cell r="D4303" t="str">
            <v>511021196104082814</v>
          </cell>
          <cell r="E4303" t="str">
            <v>肖双富</v>
          </cell>
          <cell r="F4303" t="str">
            <v>201312032446_1</v>
          </cell>
          <cell r="G4303" t="str">
            <v>90000000</v>
          </cell>
          <cell r="H4303" t="str">
            <v>楚天龙</v>
          </cell>
          <cell r="I4303" t="str">
            <v>东兴区农村信用联社</v>
          </cell>
          <cell r="J4303" t="str">
            <v>6214590982001909817</v>
          </cell>
        </row>
        <row r="4304">
          <cell r="D4304" t="str">
            <v>511021195209182884</v>
          </cell>
          <cell r="E4304" t="str">
            <v>肖水贞</v>
          </cell>
          <cell r="F4304" t="str">
            <v>201312032446_1</v>
          </cell>
          <cell r="G4304" t="str">
            <v>90000000</v>
          </cell>
          <cell r="H4304" t="str">
            <v>楚天龙</v>
          </cell>
          <cell r="I4304" t="str">
            <v>东兴区农村信用联社</v>
          </cell>
          <cell r="J4304" t="str">
            <v>6214590982001909809</v>
          </cell>
        </row>
        <row r="4305">
          <cell r="D4305" t="str">
            <v>511021192501013080</v>
          </cell>
          <cell r="E4305" t="str">
            <v>肖顺芝</v>
          </cell>
          <cell r="F4305" t="str">
            <v>201312032446_1</v>
          </cell>
          <cell r="G4305" t="str">
            <v>90000000</v>
          </cell>
          <cell r="H4305" t="str">
            <v>楚天龙</v>
          </cell>
          <cell r="I4305" t="str">
            <v>东兴区农村信用联社</v>
          </cell>
          <cell r="J4305" t="str">
            <v>6214590982001909791</v>
          </cell>
        </row>
        <row r="4306">
          <cell r="D4306" t="str">
            <v>511021193407172813</v>
          </cell>
          <cell r="E4306" t="str">
            <v>肖松元</v>
          </cell>
          <cell r="F4306" t="str">
            <v>201312032446_1</v>
          </cell>
          <cell r="G4306" t="str">
            <v>90000000</v>
          </cell>
          <cell r="H4306" t="str">
            <v>楚天龙</v>
          </cell>
          <cell r="I4306" t="str">
            <v>东兴区农村信用联社</v>
          </cell>
          <cell r="J4306" t="str">
            <v>6214590982001909866</v>
          </cell>
        </row>
        <row r="4307">
          <cell r="D4307" t="str">
            <v>511026197202044527</v>
          </cell>
          <cell r="E4307" t="str">
            <v>肖素英</v>
          </cell>
          <cell r="F4307" t="str">
            <v>201312032446_1</v>
          </cell>
          <cell r="G4307" t="str">
            <v>90000000</v>
          </cell>
          <cell r="H4307" t="str">
            <v>楚天龙</v>
          </cell>
          <cell r="I4307" t="str">
            <v>东兴区农村信用联社</v>
          </cell>
          <cell r="J4307" t="str">
            <v>6214590982001909858</v>
          </cell>
        </row>
        <row r="4308">
          <cell r="D4308" t="str">
            <v>511021197201233092</v>
          </cell>
          <cell r="E4308" t="str">
            <v>肖太安</v>
          </cell>
          <cell r="F4308" t="str">
            <v>201312032446_1</v>
          </cell>
          <cell r="G4308" t="str">
            <v>90000000</v>
          </cell>
          <cell r="H4308" t="str">
            <v>楚天龙</v>
          </cell>
          <cell r="I4308" t="str">
            <v>东兴区农村信用联社</v>
          </cell>
          <cell r="J4308" t="str">
            <v>6214590982001909841</v>
          </cell>
        </row>
        <row r="4309">
          <cell r="D4309" t="str">
            <v>511021194209273079</v>
          </cell>
          <cell r="E4309" t="str">
            <v>肖太富</v>
          </cell>
          <cell r="F4309" t="str">
            <v>201312032446_1</v>
          </cell>
          <cell r="G4309" t="str">
            <v>90000000</v>
          </cell>
          <cell r="H4309" t="str">
            <v>楚天龙</v>
          </cell>
          <cell r="I4309" t="str">
            <v>东兴区农村信用联社</v>
          </cell>
          <cell r="J4309" t="str">
            <v>6214590982001909833</v>
          </cell>
        </row>
        <row r="4310">
          <cell r="D4310" t="str">
            <v>511021196801293078</v>
          </cell>
          <cell r="E4310" t="str">
            <v>肖太和</v>
          </cell>
          <cell r="F4310" t="str">
            <v>201312032446_1</v>
          </cell>
          <cell r="G4310" t="str">
            <v>90000000</v>
          </cell>
          <cell r="H4310" t="str">
            <v>楚天龙</v>
          </cell>
          <cell r="I4310" t="str">
            <v>东兴区农村信用联社</v>
          </cell>
          <cell r="J4310" t="str">
            <v>6214590982001909908</v>
          </cell>
        </row>
        <row r="4311">
          <cell r="D4311" t="str">
            <v>511021195504263070</v>
          </cell>
          <cell r="E4311" t="str">
            <v>肖太和</v>
          </cell>
          <cell r="F4311" t="str">
            <v>201312032446_1</v>
          </cell>
          <cell r="G4311" t="str">
            <v>90000000</v>
          </cell>
          <cell r="H4311" t="str">
            <v>楚天龙</v>
          </cell>
          <cell r="I4311" t="str">
            <v>东兴区农村信用联社</v>
          </cell>
          <cell r="J4311" t="str">
            <v>6214590982001909999</v>
          </cell>
        </row>
        <row r="4312">
          <cell r="D4312" t="str">
            <v>511021195305032819</v>
          </cell>
          <cell r="E4312" t="str">
            <v>肖太华</v>
          </cell>
          <cell r="F4312" t="str">
            <v>201312032446_1</v>
          </cell>
          <cell r="G4312" t="str">
            <v>90000000</v>
          </cell>
          <cell r="H4312" t="str">
            <v>楚天龙</v>
          </cell>
          <cell r="I4312" t="str">
            <v>东兴区农村信用联社</v>
          </cell>
          <cell r="J4312" t="str">
            <v>6214590982001909890</v>
          </cell>
        </row>
        <row r="4313">
          <cell r="D4313" t="str">
            <v>511021197305303075</v>
          </cell>
          <cell r="E4313" t="str">
            <v>肖太金</v>
          </cell>
          <cell r="F4313" t="str">
            <v>201312032446_1</v>
          </cell>
          <cell r="G4313" t="str">
            <v>90000000</v>
          </cell>
          <cell r="H4313" t="str">
            <v>楚天龙</v>
          </cell>
          <cell r="I4313" t="str">
            <v>东兴区农村信用联社</v>
          </cell>
          <cell r="J4313" t="str">
            <v>6214590982001909916</v>
          </cell>
        </row>
        <row r="4314">
          <cell r="D4314" t="str">
            <v>51102119520129307X</v>
          </cell>
          <cell r="E4314" t="str">
            <v>肖太金</v>
          </cell>
          <cell r="F4314" t="str">
            <v>201312032446_1</v>
          </cell>
          <cell r="G4314" t="str">
            <v>90000000</v>
          </cell>
          <cell r="H4314" t="str">
            <v>楚天龙</v>
          </cell>
          <cell r="I4314" t="str">
            <v>东兴区农村信用联社</v>
          </cell>
          <cell r="J4314" t="str">
            <v>6214590982001909924</v>
          </cell>
        </row>
        <row r="4315">
          <cell r="D4315" t="str">
            <v>51102119630803307X</v>
          </cell>
          <cell r="E4315" t="str">
            <v>肖太久</v>
          </cell>
          <cell r="F4315" t="str">
            <v>201312032446_1</v>
          </cell>
          <cell r="G4315" t="str">
            <v>90000000</v>
          </cell>
          <cell r="H4315" t="str">
            <v>楚天龙</v>
          </cell>
          <cell r="I4315" t="str">
            <v>东兴区农村信用联社</v>
          </cell>
          <cell r="J4315" t="str">
            <v>6214590982001909940</v>
          </cell>
        </row>
        <row r="4316">
          <cell r="D4316" t="str">
            <v>511021196807013110</v>
          </cell>
          <cell r="E4316" t="str">
            <v>肖太良</v>
          </cell>
          <cell r="F4316" t="str">
            <v>201312032446_1</v>
          </cell>
          <cell r="G4316" t="str">
            <v>90000000</v>
          </cell>
          <cell r="H4316" t="str">
            <v>楚天龙</v>
          </cell>
          <cell r="I4316" t="str">
            <v>东兴区农村信用联社</v>
          </cell>
          <cell r="J4316" t="str">
            <v>6214590982001909932</v>
          </cell>
        </row>
        <row r="4317">
          <cell r="D4317" t="str">
            <v>511021193605273076</v>
          </cell>
          <cell r="E4317" t="str">
            <v>肖太六</v>
          </cell>
          <cell r="F4317" t="str">
            <v>201312032446_1</v>
          </cell>
          <cell r="G4317" t="str">
            <v>90000000</v>
          </cell>
          <cell r="H4317" t="str">
            <v>楚天龙</v>
          </cell>
          <cell r="I4317" t="str">
            <v>东兴区农村信用联社</v>
          </cell>
          <cell r="J4317" t="str">
            <v>6214590982001909965</v>
          </cell>
        </row>
        <row r="4318">
          <cell r="D4318" t="str">
            <v>511021196601102820</v>
          </cell>
          <cell r="E4318" t="str">
            <v>肖太梅</v>
          </cell>
          <cell r="F4318" t="str">
            <v>201312032446_1</v>
          </cell>
          <cell r="G4318" t="str">
            <v>90000000</v>
          </cell>
          <cell r="H4318" t="str">
            <v>楚天龙</v>
          </cell>
          <cell r="I4318" t="str">
            <v>东兴区农村信用联社</v>
          </cell>
          <cell r="J4318" t="str">
            <v>6214590982001909957</v>
          </cell>
        </row>
        <row r="4319">
          <cell r="D4319" t="str">
            <v>511021196606113078</v>
          </cell>
          <cell r="E4319" t="str">
            <v>肖太明</v>
          </cell>
          <cell r="F4319" t="str">
            <v>201312032446_1</v>
          </cell>
          <cell r="G4319" t="str">
            <v>90000000</v>
          </cell>
          <cell r="H4319" t="str">
            <v>楚天龙</v>
          </cell>
          <cell r="I4319" t="str">
            <v>东兴区农村信用联社</v>
          </cell>
          <cell r="J4319" t="str">
            <v>6214590982001909981</v>
          </cell>
        </row>
        <row r="4320">
          <cell r="D4320" t="str">
            <v>511021194902203079</v>
          </cell>
          <cell r="E4320" t="str">
            <v>肖太平</v>
          </cell>
          <cell r="F4320" t="str">
            <v>201312032446_1</v>
          </cell>
          <cell r="G4320" t="str">
            <v>90000000</v>
          </cell>
          <cell r="H4320" t="str">
            <v>楚天龙</v>
          </cell>
          <cell r="I4320" t="str">
            <v>东兴区农村信用联社</v>
          </cell>
          <cell r="J4320" t="str">
            <v>6214590982001909973</v>
          </cell>
        </row>
        <row r="4321">
          <cell r="D4321" t="str">
            <v>511021197706212633</v>
          </cell>
          <cell r="E4321" t="str">
            <v>肖太全</v>
          </cell>
          <cell r="F4321" t="str">
            <v>201312032446_1</v>
          </cell>
          <cell r="G4321" t="str">
            <v>90000000</v>
          </cell>
          <cell r="H4321" t="str">
            <v>楚天龙</v>
          </cell>
          <cell r="I4321" t="str">
            <v>东兴区农村信用联社</v>
          </cell>
          <cell r="J4321" t="str">
            <v>6214590982001910344</v>
          </cell>
        </row>
        <row r="4322">
          <cell r="D4322" t="str">
            <v>511021196509203071</v>
          </cell>
          <cell r="E4322" t="str">
            <v>肖太生</v>
          </cell>
          <cell r="F4322" t="str">
            <v>201312032446_1</v>
          </cell>
          <cell r="G4322" t="str">
            <v>90000000</v>
          </cell>
          <cell r="H4322" t="str">
            <v>楚天龙</v>
          </cell>
          <cell r="I4322" t="str">
            <v>东兴区农村信用联社</v>
          </cell>
          <cell r="J4322" t="str">
            <v>6214590982001910351</v>
          </cell>
        </row>
        <row r="4323">
          <cell r="D4323" t="str">
            <v>511021195505225666</v>
          </cell>
          <cell r="E4323" t="str">
            <v>肖太素</v>
          </cell>
          <cell r="F4323" t="str">
            <v>201312032446_1</v>
          </cell>
          <cell r="G4323" t="str">
            <v>90000000</v>
          </cell>
          <cell r="H4323" t="str">
            <v>楚天龙</v>
          </cell>
          <cell r="I4323" t="str">
            <v>东兴区农村信用联社</v>
          </cell>
          <cell r="J4323" t="str">
            <v>6214590982001910369</v>
          </cell>
        </row>
        <row r="4324">
          <cell r="D4324" t="str">
            <v>511021196407063071</v>
          </cell>
          <cell r="E4324" t="str">
            <v>肖太文</v>
          </cell>
          <cell r="F4324" t="str">
            <v>201312032446_1</v>
          </cell>
          <cell r="G4324" t="str">
            <v>90000000</v>
          </cell>
          <cell r="H4324" t="str">
            <v>楚天龙</v>
          </cell>
          <cell r="I4324" t="str">
            <v>东兴区农村信用联社</v>
          </cell>
          <cell r="J4324" t="str">
            <v>6214590982001910278</v>
          </cell>
        </row>
        <row r="4325">
          <cell r="D4325" t="str">
            <v>511021197108293672</v>
          </cell>
          <cell r="E4325" t="str">
            <v>肖太勇</v>
          </cell>
          <cell r="F4325" t="str">
            <v>201312032446_1</v>
          </cell>
          <cell r="G4325" t="str">
            <v>90000000</v>
          </cell>
          <cell r="H4325" t="str">
            <v>楚天龙</v>
          </cell>
          <cell r="I4325" t="str">
            <v>东兴区农村信用联社</v>
          </cell>
          <cell r="J4325" t="str">
            <v>6214590982001910286</v>
          </cell>
        </row>
        <row r="4326">
          <cell r="D4326" t="str">
            <v>511021194401162811</v>
          </cell>
          <cell r="E4326" t="str">
            <v>肖万民</v>
          </cell>
          <cell r="F4326" t="str">
            <v>201312032446_1</v>
          </cell>
          <cell r="G4326" t="str">
            <v>90000000</v>
          </cell>
          <cell r="H4326" t="str">
            <v>楚天龙</v>
          </cell>
          <cell r="I4326" t="str">
            <v>东兴区农村信用联社</v>
          </cell>
          <cell r="J4326" t="str">
            <v>6214590982001910294</v>
          </cell>
        </row>
        <row r="4327">
          <cell r="D4327" t="str">
            <v>511011198002132637</v>
          </cell>
          <cell r="E4327" t="str">
            <v>肖伟</v>
          </cell>
          <cell r="F4327" t="str">
            <v>201312032446_1</v>
          </cell>
          <cell r="G4327" t="str">
            <v>90000000</v>
          </cell>
          <cell r="H4327" t="str">
            <v>楚天龙</v>
          </cell>
          <cell r="I4327" t="str">
            <v>东兴区农村信用联社</v>
          </cell>
          <cell r="J4327" t="str">
            <v>6214590982001910302</v>
          </cell>
        </row>
        <row r="4328">
          <cell r="D4328" t="str">
            <v>511021193509063079</v>
          </cell>
          <cell r="E4328" t="str">
            <v>肖文章</v>
          </cell>
          <cell r="F4328" t="str">
            <v>201312032446_1</v>
          </cell>
          <cell r="G4328" t="str">
            <v>90000000</v>
          </cell>
          <cell r="H4328" t="str">
            <v>楚天龙</v>
          </cell>
          <cell r="I4328" t="str">
            <v>东兴区农村信用联社</v>
          </cell>
          <cell r="J4328" t="str">
            <v>6214590982001910310</v>
          </cell>
        </row>
        <row r="4329">
          <cell r="D4329" t="str">
            <v>511021194912252632</v>
          </cell>
          <cell r="E4329" t="str">
            <v>肖武华</v>
          </cell>
          <cell r="F4329" t="str">
            <v>201504207310</v>
          </cell>
          <cell r="G4329" t="str">
            <v>90000000</v>
          </cell>
          <cell r="H4329" t="str">
            <v>楚天龙</v>
          </cell>
          <cell r="I4329" t="str">
            <v>东兴区农村信用联社</v>
          </cell>
          <cell r="J4329" t="str">
            <v>6214590982002997282</v>
          </cell>
        </row>
        <row r="4330">
          <cell r="D4330" t="str">
            <v>51102119670703263X</v>
          </cell>
          <cell r="E4330" t="str">
            <v>肖武学</v>
          </cell>
          <cell r="F4330" t="str">
            <v>201312032446_1</v>
          </cell>
          <cell r="G4330" t="str">
            <v>90000000</v>
          </cell>
          <cell r="H4330" t="str">
            <v>楚天龙</v>
          </cell>
          <cell r="I4330" t="str">
            <v>东兴区农村信用联社</v>
          </cell>
          <cell r="J4330" t="str">
            <v>6214590982001910336</v>
          </cell>
        </row>
        <row r="4331">
          <cell r="D4331" t="str">
            <v>511011197809262630</v>
          </cell>
          <cell r="E4331" t="str">
            <v>肖喜兵</v>
          </cell>
          <cell r="F4331" t="str">
            <v>201312032446_1</v>
          </cell>
          <cell r="G4331" t="str">
            <v>90000000</v>
          </cell>
          <cell r="H4331" t="str">
            <v>楚天龙</v>
          </cell>
          <cell r="I4331" t="str">
            <v>东兴区农村信用联社</v>
          </cell>
          <cell r="J4331" t="str">
            <v>6214590982001910252</v>
          </cell>
        </row>
        <row r="4332">
          <cell r="D4332" t="str">
            <v>511021195805282646</v>
          </cell>
          <cell r="E4332" t="str">
            <v>肖喜容</v>
          </cell>
          <cell r="F4332" t="str">
            <v>201312032446_1</v>
          </cell>
          <cell r="G4332" t="str">
            <v>90000000</v>
          </cell>
          <cell r="H4332" t="str">
            <v>楚天龙</v>
          </cell>
          <cell r="I4332" t="str">
            <v>东兴区农村信用联社</v>
          </cell>
          <cell r="J4332" t="str">
            <v>6214590982001910260</v>
          </cell>
        </row>
        <row r="4333">
          <cell r="D4333" t="str">
            <v>511021197004062888</v>
          </cell>
          <cell r="E4333" t="str">
            <v>肖晓玲</v>
          </cell>
          <cell r="F4333" t="str">
            <v>201312032446_1</v>
          </cell>
          <cell r="G4333" t="str">
            <v>90000000</v>
          </cell>
          <cell r="H4333" t="str">
            <v>楚天龙</v>
          </cell>
          <cell r="I4333" t="str">
            <v>东兴区农村信用联社</v>
          </cell>
          <cell r="J4333" t="str">
            <v>6214590982001910237</v>
          </cell>
        </row>
        <row r="4334">
          <cell r="D4334" t="str">
            <v>511021196910063087</v>
          </cell>
          <cell r="E4334" t="str">
            <v>肖秀英</v>
          </cell>
          <cell r="F4334" t="str">
            <v>201312032446_1</v>
          </cell>
          <cell r="G4334" t="str">
            <v>90000000</v>
          </cell>
          <cell r="H4334" t="str">
            <v>楚天龙</v>
          </cell>
          <cell r="I4334" t="str">
            <v>东兴区农村信用联社</v>
          </cell>
          <cell r="J4334" t="str">
            <v>6214590982001910245</v>
          </cell>
        </row>
        <row r="4335">
          <cell r="D4335" t="str">
            <v>511021195106292634</v>
          </cell>
          <cell r="E4335" t="str">
            <v>肖学清</v>
          </cell>
          <cell r="F4335" t="str">
            <v>201404025015_1</v>
          </cell>
          <cell r="G4335" t="str">
            <v>10001443</v>
          </cell>
          <cell r="H4335" t="str">
            <v>金邦达</v>
          </cell>
          <cell r="I4335" t="str">
            <v>东兴区农村信用联社</v>
          </cell>
          <cell r="J4335" t="str">
            <v>6214590982005735564</v>
          </cell>
        </row>
        <row r="4336">
          <cell r="D4336" t="str">
            <v>511021195004122650</v>
          </cell>
          <cell r="E4336" t="str">
            <v>肖燕征</v>
          </cell>
          <cell r="F4336" t="str">
            <v>201312032446_1</v>
          </cell>
          <cell r="G4336" t="str">
            <v>90000000</v>
          </cell>
          <cell r="H4336" t="str">
            <v>楚天龙</v>
          </cell>
          <cell r="I4336" t="str">
            <v>东兴区农村信用联社</v>
          </cell>
          <cell r="J4336" t="str">
            <v>6214590982001910195</v>
          </cell>
        </row>
        <row r="4337">
          <cell r="D4337" t="str">
            <v>511021194512232835</v>
          </cell>
          <cell r="E4337" t="str">
            <v>肖永和</v>
          </cell>
          <cell r="F4337" t="str">
            <v>201312032446_1</v>
          </cell>
          <cell r="G4337" t="str">
            <v>90000000</v>
          </cell>
          <cell r="H4337" t="str">
            <v>楚天龙</v>
          </cell>
          <cell r="I4337" t="str">
            <v>东兴区农村信用联社</v>
          </cell>
          <cell r="J4337" t="str">
            <v>6214590982001910203</v>
          </cell>
        </row>
        <row r="4338">
          <cell r="D4338" t="str">
            <v>511021195005202812</v>
          </cell>
          <cell r="E4338" t="str">
            <v>肖永清</v>
          </cell>
          <cell r="F4338" t="str">
            <v>201312032446_1</v>
          </cell>
          <cell r="G4338" t="str">
            <v>90000000</v>
          </cell>
          <cell r="H4338" t="str">
            <v>楚天龙</v>
          </cell>
          <cell r="I4338" t="str">
            <v>东兴区农村信用联社</v>
          </cell>
          <cell r="J4338" t="str">
            <v>6214590982001910179</v>
          </cell>
        </row>
        <row r="4339">
          <cell r="D4339" t="str">
            <v>511021197309153094</v>
          </cell>
          <cell r="E4339" t="str">
            <v>肖勇</v>
          </cell>
          <cell r="F4339" t="str">
            <v>201312032446_1</v>
          </cell>
          <cell r="G4339" t="str">
            <v>90000000</v>
          </cell>
          <cell r="H4339" t="str">
            <v>楚天龙</v>
          </cell>
          <cell r="I4339" t="str">
            <v>东兴区农村信用联社</v>
          </cell>
          <cell r="J4339" t="str">
            <v>6214590982001910187</v>
          </cell>
        </row>
        <row r="4340">
          <cell r="D4340" t="str">
            <v>511021197207313077</v>
          </cell>
          <cell r="E4340" t="str">
            <v>肖友</v>
          </cell>
          <cell r="F4340" t="str">
            <v>201312032446_1</v>
          </cell>
          <cell r="G4340" t="str">
            <v>90000000</v>
          </cell>
          <cell r="H4340" t="str">
            <v>楚天龙</v>
          </cell>
          <cell r="I4340" t="str">
            <v>东兴区农村信用联社</v>
          </cell>
          <cell r="J4340" t="str">
            <v>6214590982001910211</v>
          </cell>
        </row>
        <row r="4341">
          <cell r="D4341" t="str">
            <v>511021194104172810</v>
          </cell>
          <cell r="E4341" t="str">
            <v>肖友明</v>
          </cell>
          <cell r="F4341" t="str">
            <v>201312032446_1</v>
          </cell>
          <cell r="G4341" t="str">
            <v>90000000</v>
          </cell>
          <cell r="H4341" t="str">
            <v>楚天龙</v>
          </cell>
          <cell r="I4341" t="str">
            <v>东兴区农村信用联社</v>
          </cell>
          <cell r="J4341" t="str">
            <v>6214590982001910229</v>
          </cell>
        </row>
        <row r="4342">
          <cell r="D4342" t="str">
            <v>511021195207202810</v>
          </cell>
          <cell r="E4342" t="str">
            <v>肖友荣</v>
          </cell>
          <cell r="F4342" t="str">
            <v>201312032446_1</v>
          </cell>
          <cell r="G4342" t="str">
            <v>90000000</v>
          </cell>
          <cell r="H4342" t="str">
            <v>楚天龙</v>
          </cell>
          <cell r="I4342" t="str">
            <v>东兴区农村信用联社</v>
          </cell>
          <cell r="J4342" t="str">
            <v>6214590982001910161</v>
          </cell>
        </row>
        <row r="4343">
          <cell r="D4343" t="str">
            <v>51101119300727288X</v>
          </cell>
          <cell r="E4343" t="str">
            <v>肖玉桃</v>
          </cell>
          <cell r="F4343" t="str">
            <v>201312032446_1</v>
          </cell>
          <cell r="G4343" t="str">
            <v>90000000</v>
          </cell>
          <cell r="H4343" t="str">
            <v>楚天龙</v>
          </cell>
          <cell r="I4343" t="str">
            <v>东兴区农村信用联社</v>
          </cell>
          <cell r="J4343" t="str">
            <v>6214590982001910120</v>
          </cell>
        </row>
        <row r="4344">
          <cell r="D4344" t="str">
            <v>511021193803123087</v>
          </cell>
          <cell r="E4344" t="str">
            <v>肖玉先</v>
          </cell>
          <cell r="F4344" t="str">
            <v>201312032446_1</v>
          </cell>
          <cell r="G4344" t="str">
            <v>90000000</v>
          </cell>
          <cell r="H4344" t="str">
            <v>楚天龙</v>
          </cell>
          <cell r="I4344" t="str">
            <v>东兴区农村信用联社</v>
          </cell>
          <cell r="J4344" t="str">
            <v>6214590982001910138</v>
          </cell>
        </row>
        <row r="4345">
          <cell r="D4345" t="str">
            <v>511021192506043078</v>
          </cell>
          <cell r="E4345" t="str">
            <v>肖跃芳</v>
          </cell>
          <cell r="F4345" t="str">
            <v>201312032446_1</v>
          </cell>
          <cell r="G4345" t="str">
            <v>90000000</v>
          </cell>
          <cell r="H4345" t="str">
            <v>楚天龙</v>
          </cell>
          <cell r="I4345" t="str">
            <v>东兴区农村信用联社</v>
          </cell>
          <cell r="J4345" t="str">
            <v>6214590982001910146</v>
          </cell>
        </row>
        <row r="4346">
          <cell r="D4346" t="str">
            <v>51102119430318307X</v>
          </cell>
          <cell r="E4346" t="str">
            <v>肖跃奎</v>
          </cell>
          <cell r="F4346" t="str">
            <v>201312032446_1</v>
          </cell>
          <cell r="G4346" t="str">
            <v>90000000</v>
          </cell>
          <cell r="H4346" t="str">
            <v>楚天龙</v>
          </cell>
          <cell r="I4346" t="str">
            <v>东兴区农村信用联社</v>
          </cell>
          <cell r="J4346" t="str">
            <v>6214590982001910153</v>
          </cell>
        </row>
        <row r="4347">
          <cell r="D4347" t="str">
            <v>511021193707163070</v>
          </cell>
          <cell r="E4347" t="str">
            <v>肖跃能</v>
          </cell>
          <cell r="F4347" t="str">
            <v>201312032446_1</v>
          </cell>
          <cell r="G4347" t="str">
            <v>90000000</v>
          </cell>
          <cell r="H4347" t="str">
            <v>楚天龙</v>
          </cell>
          <cell r="I4347" t="str">
            <v>东兴区农村信用联社</v>
          </cell>
          <cell r="J4347" t="str">
            <v>6214590982001910088</v>
          </cell>
        </row>
        <row r="4348">
          <cell r="D4348" t="str">
            <v>511021194706173079</v>
          </cell>
          <cell r="E4348" t="str">
            <v>肖跃全</v>
          </cell>
          <cell r="F4348" t="str">
            <v>201312032446_1</v>
          </cell>
          <cell r="G4348" t="str">
            <v>90000000</v>
          </cell>
          <cell r="H4348" t="str">
            <v>楚天龙</v>
          </cell>
          <cell r="I4348" t="str">
            <v>东兴区农村信用联社</v>
          </cell>
          <cell r="J4348" t="str">
            <v>6214590982001910096</v>
          </cell>
        </row>
        <row r="4349">
          <cell r="D4349" t="str">
            <v>511021195003172648</v>
          </cell>
          <cell r="E4349" t="str">
            <v>肖征仙</v>
          </cell>
          <cell r="F4349" t="str">
            <v>201312032446_1</v>
          </cell>
          <cell r="G4349" t="str">
            <v>90000000</v>
          </cell>
          <cell r="H4349" t="str">
            <v>楚天龙</v>
          </cell>
          <cell r="I4349" t="str">
            <v>东兴区农村信用联社</v>
          </cell>
          <cell r="J4349" t="str">
            <v>6214590982001910104</v>
          </cell>
        </row>
        <row r="4350">
          <cell r="D4350" t="str">
            <v>511021195205282642</v>
          </cell>
          <cell r="E4350" t="str">
            <v>肖子先</v>
          </cell>
          <cell r="F4350" t="str">
            <v>201312032446_1</v>
          </cell>
          <cell r="G4350" t="str">
            <v>90000000</v>
          </cell>
          <cell r="H4350" t="str">
            <v>楚天龙</v>
          </cell>
          <cell r="I4350" t="str">
            <v>东兴区农村信用联社</v>
          </cell>
          <cell r="J4350" t="str">
            <v>6214590982001910112</v>
          </cell>
        </row>
        <row r="4351">
          <cell r="D4351" t="str">
            <v>511021193706283089</v>
          </cell>
          <cell r="E4351" t="str">
            <v>谢彬容</v>
          </cell>
          <cell r="F4351" t="str">
            <v>201312032446_1</v>
          </cell>
          <cell r="G4351" t="str">
            <v>90000000</v>
          </cell>
          <cell r="H4351" t="str">
            <v>楚天龙</v>
          </cell>
          <cell r="I4351" t="str">
            <v>东兴区农村信用联社</v>
          </cell>
          <cell r="J4351" t="str">
            <v>6214590982001911284</v>
          </cell>
        </row>
        <row r="4352">
          <cell r="D4352" t="str">
            <v>511011197607092637</v>
          </cell>
          <cell r="E4352" t="str">
            <v>谢兵</v>
          </cell>
          <cell r="F4352" t="str">
            <v>201312032446_1</v>
          </cell>
          <cell r="G4352" t="str">
            <v>90000000</v>
          </cell>
          <cell r="H4352" t="str">
            <v>楚天龙</v>
          </cell>
          <cell r="I4352" t="str">
            <v>东兴区农村信用联社</v>
          </cell>
          <cell r="J4352" t="str">
            <v>6214590982001911268</v>
          </cell>
        </row>
        <row r="4353">
          <cell r="D4353" t="str">
            <v>511021197901302634</v>
          </cell>
          <cell r="E4353" t="str">
            <v>谢春</v>
          </cell>
          <cell r="F4353" t="str">
            <v>201312032446_1</v>
          </cell>
          <cell r="G4353" t="str">
            <v>90000000</v>
          </cell>
          <cell r="H4353" t="str">
            <v>楚天龙</v>
          </cell>
          <cell r="I4353" t="str">
            <v>东兴区农村信用联社</v>
          </cell>
          <cell r="J4353" t="str">
            <v>6214590982001911276</v>
          </cell>
        </row>
        <row r="4354">
          <cell r="D4354" t="str">
            <v>511021193701152805</v>
          </cell>
          <cell r="E4354" t="str">
            <v>谢春容</v>
          </cell>
          <cell r="F4354" t="str">
            <v>201312032446_1</v>
          </cell>
          <cell r="G4354" t="str">
            <v>90000000</v>
          </cell>
          <cell r="H4354" t="str">
            <v>楚天龙</v>
          </cell>
          <cell r="I4354" t="str">
            <v>东兴区农村信用联社</v>
          </cell>
          <cell r="J4354" t="str">
            <v>6214590982001911243</v>
          </cell>
        </row>
        <row r="4355">
          <cell r="D4355" t="str">
            <v>511021194412222744</v>
          </cell>
          <cell r="E4355" t="str">
            <v>谢德英</v>
          </cell>
          <cell r="F4355" t="str">
            <v>201312032446_1</v>
          </cell>
          <cell r="G4355" t="str">
            <v>90000000</v>
          </cell>
          <cell r="H4355" t="str">
            <v>楚天龙</v>
          </cell>
          <cell r="I4355" t="str">
            <v>东兴区农村信用联社</v>
          </cell>
          <cell r="J4355" t="str">
            <v>6214590982001911250</v>
          </cell>
        </row>
        <row r="4356">
          <cell r="D4356" t="str">
            <v>511021195304042636</v>
          </cell>
          <cell r="E4356" t="str">
            <v>谢凤全</v>
          </cell>
          <cell r="F4356" t="str">
            <v>201312032446_1</v>
          </cell>
          <cell r="G4356" t="str">
            <v>90000000</v>
          </cell>
          <cell r="H4356" t="str">
            <v>楚天龙</v>
          </cell>
          <cell r="I4356" t="str">
            <v>东兴区农村信用联社</v>
          </cell>
          <cell r="J4356" t="str">
            <v>6214590982001911227</v>
          </cell>
        </row>
        <row r="4357">
          <cell r="D4357" t="str">
            <v>511021194904172632</v>
          </cell>
          <cell r="E4357" t="str">
            <v>谢凤章</v>
          </cell>
          <cell r="F4357" t="str">
            <v>201312032446_1</v>
          </cell>
          <cell r="G4357" t="str">
            <v>90000000</v>
          </cell>
          <cell r="H4357" t="str">
            <v>楚天龙</v>
          </cell>
          <cell r="I4357" t="str">
            <v>东兴区农村信用联社</v>
          </cell>
          <cell r="J4357" t="str">
            <v>6214590982001911235</v>
          </cell>
        </row>
        <row r="4358">
          <cell r="D4358" t="str">
            <v>511021197502063074</v>
          </cell>
          <cell r="E4358" t="str">
            <v>谢刚</v>
          </cell>
          <cell r="F4358" t="str">
            <v>201312032446_1</v>
          </cell>
          <cell r="G4358" t="str">
            <v>90000000</v>
          </cell>
          <cell r="H4358" t="str">
            <v>楚天龙</v>
          </cell>
          <cell r="I4358" t="str">
            <v>东兴区农村信用联社</v>
          </cell>
          <cell r="J4358" t="str">
            <v>6214590982001911201</v>
          </cell>
        </row>
        <row r="4359">
          <cell r="D4359" t="str">
            <v>511021196608272881</v>
          </cell>
          <cell r="E4359" t="str">
            <v>谢桂兰</v>
          </cell>
          <cell r="F4359" t="str">
            <v>201312032446_1</v>
          </cell>
          <cell r="G4359" t="str">
            <v>90000000</v>
          </cell>
          <cell r="H4359" t="str">
            <v>楚天龙</v>
          </cell>
          <cell r="I4359" t="str">
            <v>东兴区农村信用联社</v>
          </cell>
          <cell r="J4359" t="str">
            <v>6214590982001911219</v>
          </cell>
        </row>
        <row r="4360">
          <cell r="D4360" t="str">
            <v>511021191211243078</v>
          </cell>
          <cell r="E4360" t="str">
            <v>谢汉文</v>
          </cell>
          <cell r="F4360" t="str">
            <v>201312032446_1</v>
          </cell>
          <cell r="G4360" t="str">
            <v>90000000</v>
          </cell>
          <cell r="H4360" t="str">
            <v>楚天龙</v>
          </cell>
          <cell r="I4360" t="str">
            <v>东兴区农村信用联社</v>
          </cell>
          <cell r="J4360" t="str">
            <v>6214590982001911185</v>
          </cell>
        </row>
        <row r="4361">
          <cell r="D4361" t="str">
            <v>511021195310202640</v>
          </cell>
          <cell r="E4361" t="str">
            <v>谢洪树</v>
          </cell>
          <cell r="F4361" t="str">
            <v>201312032446_1</v>
          </cell>
          <cell r="G4361" t="str">
            <v>90000000</v>
          </cell>
          <cell r="H4361" t="str">
            <v>楚天龙</v>
          </cell>
          <cell r="I4361" t="str">
            <v>东兴区农村信用联社</v>
          </cell>
          <cell r="J4361" t="str">
            <v>6214590982001911193</v>
          </cell>
        </row>
        <row r="4362">
          <cell r="D4362" t="str">
            <v>511011195107082820</v>
          </cell>
          <cell r="E4362" t="str">
            <v>谢华</v>
          </cell>
          <cell r="F4362" t="str">
            <v>201312032446_1</v>
          </cell>
          <cell r="G4362" t="str">
            <v>90000000</v>
          </cell>
          <cell r="H4362" t="str">
            <v>楚天龙</v>
          </cell>
          <cell r="I4362" t="str">
            <v>东兴区农村信用联社</v>
          </cell>
          <cell r="J4362" t="str">
            <v>6214590982001911490</v>
          </cell>
        </row>
        <row r="4363">
          <cell r="D4363" t="str">
            <v>511021194010293072</v>
          </cell>
          <cell r="E4363" t="str">
            <v>谢华桂</v>
          </cell>
          <cell r="F4363" t="str">
            <v>201312032446_1</v>
          </cell>
          <cell r="G4363" t="str">
            <v>90000000</v>
          </cell>
          <cell r="H4363" t="str">
            <v>楚天龙</v>
          </cell>
          <cell r="I4363" t="str">
            <v>东兴区农村信用联社</v>
          </cell>
          <cell r="J4363" t="str">
            <v>6214590982001911516</v>
          </cell>
        </row>
        <row r="4364">
          <cell r="D4364" t="str">
            <v>511021195207063072</v>
          </cell>
          <cell r="E4364" t="str">
            <v>谢华全</v>
          </cell>
          <cell r="F4364" t="str">
            <v>201312032446_1</v>
          </cell>
          <cell r="G4364" t="str">
            <v>90000000</v>
          </cell>
          <cell r="H4364" t="str">
            <v>楚天龙</v>
          </cell>
          <cell r="I4364" t="str">
            <v>东兴区农村信用联社</v>
          </cell>
          <cell r="J4364" t="str">
            <v>6214590982001911508</v>
          </cell>
        </row>
        <row r="4365">
          <cell r="D4365" t="str">
            <v>511021194906242825</v>
          </cell>
          <cell r="E4365" t="str">
            <v>谢华容</v>
          </cell>
          <cell r="F4365" t="str">
            <v>201312032446_1</v>
          </cell>
          <cell r="G4365" t="str">
            <v>90000000</v>
          </cell>
          <cell r="H4365" t="str">
            <v>楚天龙</v>
          </cell>
          <cell r="I4365" t="str">
            <v>东兴区农村信用联社</v>
          </cell>
          <cell r="J4365" t="str">
            <v>6214590982001911532</v>
          </cell>
        </row>
        <row r="4366">
          <cell r="D4366" t="str">
            <v>511021194311142825</v>
          </cell>
          <cell r="E4366" t="str">
            <v>谢惠霞</v>
          </cell>
          <cell r="F4366" t="str">
            <v>201312032446_1</v>
          </cell>
          <cell r="G4366" t="str">
            <v>90000000</v>
          </cell>
          <cell r="H4366" t="str">
            <v>楚天龙</v>
          </cell>
          <cell r="I4366" t="str">
            <v>东兴区农村信用联社</v>
          </cell>
          <cell r="J4366" t="str">
            <v>6214590982001911524</v>
          </cell>
        </row>
        <row r="4367">
          <cell r="D4367" t="str">
            <v>511011198005292636</v>
          </cell>
          <cell r="E4367" t="str">
            <v>谢林</v>
          </cell>
          <cell r="F4367" t="str">
            <v>201312032446_1</v>
          </cell>
          <cell r="G4367" t="str">
            <v>90000000</v>
          </cell>
          <cell r="H4367" t="str">
            <v>楚天龙</v>
          </cell>
          <cell r="I4367" t="str">
            <v>东兴区农村信用联社</v>
          </cell>
          <cell r="J4367" t="str">
            <v>6214590982001911557</v>
          </cell>
        </row>
        <row r="4368">
          <cell r="D4368" t="str">
            <v>511011197706152885</v>
          </cell>
          <cell r="E4368" t="str">
            <v>谢敏</v>
          </cell>
          <cell r="F4368" t="str">
            <v>201312032446_1</v>
          </cell>
          <cell r="G4368" t="str">
            <v>90000000</v>
          </cell>
          <cell r="H4368" t="str">
            <v>楚天龙</v>
          </cell>
          <cell r="I4368" t="str">
            <v>东兴区农村信用联社</v>
          </cell>
          <cell r="J4368" t="str">
            <v>6214590982001911540</v>
          </cell>
        </row>
        <row r="4369">
          <cell r="D4369" t="str">
            <v>51102119650218308X</v>
          </cell>
          <cell r="E4369" t="str">
            <v>谢明英</v>
          </cell>
          <cell r="F4369" t="str">
            <v>201312032446_1</v>
          </cell>
          <cell r="G4369" t="str">
            <v>90000000</v>
          </cell>
          <cell r="H4369" t="str">
            <v>楚天龙</v>
          </cell>
          <cell r="I4369" t="str">
            <v>东兴区农村信用联社</v>
          </cell>
          <cell r="J4369" t="str">
            <v>6214590982001911573</v>
          </cell>
        </row>
        <row r="4370">
          <cell r="D4370" t="str">
            <v>511021194305062829</v>
          </cell>
          <cell r="E4370" t="str">
            <v>谢明珍</v>
          </cell>
          <cell r="F4370" t="str">
            <v>201312032446_1</v>
          </cell>
          <cell r="G4370" t="str">
            <v>90000000</v>
          </cell>
          <cell r="H4370" t="str">
            <v>楚天龙</v>
          </cell>
          <cell r="I4370" t="str">
            <v>东兴区农村信用联社</v>
          </cell>
          <cell r="J4370" t="str">
            <v>6214590982001911565</v>
          </cell>
        </row>
        <row r="4371">
          <cell r="D4371" t="str">
            <v>511021196305162845</v>
          </cell>
          <cell r="E4371" t="str">
            <v>谢平</v>
          </cell>
          <cell r="F4371" t="str">
            <v>201312032446_1</v>
          </cell>
          <cell r="G4371" t="str">
            <v>90000000</v>
          </cell>
          <cell r="H4371" t="str">
            <v>楚天龙</v>
          </cell>
          <cell r="I4371" t="str">
            <v>东兴区农村信用联社</v>
          </cell>
          <cell r="J4371" t="str">
            <v>6214590982001911581</v>
          </cell>
        </row>
        <row r="4372">
          <cell r="D4372" t="str">
            <v>511021194211033074</v>
          </cell>
          <cell r="E4372" t="str">
            <v>谢绍华</v>
          </cell>
          <cell r="F4372" t="str">
            <v>201312032446_1</v>
          </cell>
          <cell r="G4372" t="str">
            <v>90000000</v>
          </cell>
          <cell r="H4372" t="str">
            <v>楚天龙</v>
          </cell>
          <cell r="I4372" t="str">
            <v>东兴区农村信用联社</v>
          </cell>
          <cell r="J4372" t="str">
            <v>6214590982001911425</v>
          </cell>
        </row>
        <row r="4373">
          <cell r="D4373" t="str">
            <v>51102119490614263X</v>
          </cell>
          <cell r="E4373" t="str">
            <v>谢圣国</v>
          </cell>
          <cell r="F4373" t="str">
            <v>201312032446_1</v>
          </cell>
          <cell r="G4373" t="str">
            <v>90000000</v>
          </cell>
          <cell r="H4373" t="str">
            <v>楚天龙</v>
          </cell>
          <cell r="I4373" t="str">
            <v>东兴区农村信用联社</v>
          </cell>
          <cell r="J4373" t="str">
            <v>6214590982001911417</v>
          </cell>
        </row>
        <row r="4374">
          <cell r="D4374" t="str">
            <v>511021194012272822</v>
          </cell>
          <cell r="E4374" t="str">
            <v>谢世芳</v>
          </cell>
          <cell r="F4374" t="str">
            <v>201312032446_1</v>
          </cell>
          <cell r="G4374" t="str">
            <v>90000000</v>
          </cell>
          <cell r="H4374" t="str">
            <v>楚天龙</v>
          </cell>
          <cell r="I4374" t="str">
            <v>东兴区农村信用联社</v>
          </cell>
          <cell r="J4374" t="str">
            <v>6214590982001911409</v>
          </cell>
        </row>
        <row r="4375">
          <cell r="D4375" t="str">
            <v>511021194612292763</v>
          </cell>
          <cell r="E4375" t="str">
            <v>谢世容</v>
          </cell>
          <cell r="F4375" t="str">
            <v>201803159538</v>
          </cell>
          <cell r="G4375" t="str">
            <v>90000000</v>
          </cell>
          <cell r="H4375" t="str">
            <v>金邦达</v>
          </cell>
          <cell r="I4375" t="str">
            <v>东兴区农村信用联社</v>
          </cell>
          <cell r="J4375" t="str">
            <v>6214590982008728517</v>
          </cell>
        </row>
        <row r="4376">
          <cell r="D4376" t="str">
            <v>511021196205073087</v>
          </cell>
          <cell r="E4376" t="str">
            <v>谢淑仙</v>
          </cell>
          <cell r="F4376" t="str">
            <v>201312032446_1</v>
          </cell>
          <cell r="G4376" t="str">
            <v>90000000</v>
          </cell>
          <cell r="H4376" t="str">
            <v>楚天龙</v>
          </cell>
          <cell r="I4376" t="str">
            <v>东兴区农村信用联社</v>
          </cell>
          <cell r="J4376" t="str">
            <v>6214590982001911466</v>
          </cell>
        </row>
        <row r="4377">
          <cell r="D4377" t="str">
            <v>51102119520624308X</v>
          </cell>
          <cell r="E4377" t="str">
            <v>谢淑仙</v>
          </cell>
          <cell r="F4377" t="str">
            <v>201312032446_1</v>
          </cell>
          <cell r="G4377" t="str">
            <v>90000000</v>
          </cell>
          <cell r="H4377" t="str">
            <v>楚天龙</v>
          </cell>
          <cell r="I4377" t="str">
            <v>东兴区农村信用联社</v>
          </cell>
          <cell r="J4377" t="str">
            <v>6214590982001911458</v>
          </cell>
        </row>
        <row r="4378">
          <cell r="D4378" t="str">
            <v>511021194606023081</v>
          </cell>
          <cell r="E4378" t="str">
            <v>谢淑英</v>
          </cell>
          <cell r="F4378" t="str">
            <v>201312032446_1</v>
          </cell>
          <cell r="G4378" t="str">
            <v>90000000</v>
          </cell>
          <cell r="H4378" t="str">
            <v>楚天龙</v>
          </cell>
          <cell r="I4378" t="str">
            <v>东兴区农村信用联社</v>
          </cell>
          <cell r="J4378" t="str">
            <v>6214590982001911441</v>
          </cell>
        </row>
        <row r="4379">
          <cell r="D4379" t="str">
            <v>511021195502182824</v>
          </cell>
          <cell r="E4379" t="str">
            <v>谢淑英</v>
          </cell>
          <cell r="F4379" t="str">
            <v>201312032446_1</v>
          </cell>
          <cell r="G4379" t="str">
            <v>90000000</v>
          </cell>
          <cell r="H4379" t="str">
            <v>楚天龙</v>
          </cell>
          <cell r="I4379" t="str">
            <v>东兴区农村信用联社</v>
          </cell>
          <cell r="J4379" t="str">
            <v>6214590982001911433</v>
          </cell>
        </row>
        <row r="4380">
          <cell r="D4380" t="str">
            <v>511021195512272823</v>
          </cell>
          <cell r="E4380" t="str">
            <v>谢水仙</v>
          </cell>
          <cell r="F4380" t="str">
            <v>201312032446_1</v>
          </cell>
          <cell r="G4380" t="str">
            <v>90000000</v>
          </cell>
          <cell r="H4380" t="str">
            <v>楚天龙</v>
          </cell>
          <cell r="I4380" t="str">
            <v>东兴区农村信用联社</v>
          </cell>
          <cell r="J4380" t="str">
            <v>6214590982001911482</v>
          </cell>
        </row>
        <row r="4381">
          <cell r="D4381" t="str">
            <v>511021196709043092</v>
          </cell>
          <cell r="E4381" t="str">
            <v>谢太平</v>
          </cell>
          <cell r="F4381" t="str">
            <v>201312032446_1</v>
          </cell>
          <cell r="G4381" t="str">
            <v>90000000</v>
          </cell>
          <cell r="H4381" t="str">
            <v>楚天龙</v>
          </cell>
          <cell r="I4381" t="str">
            <v>东兴区农村信用联社</v>
          </cell>
          <cell r="J4381" t="str">
            <v>6214590982001911474</v>
          </cell>
        </row>
        <row r="4382">
          <cell r="D4382" t="str">
            <v>511011198602142820</v>
          </cell>
          <cell r="E4382" t="str">
            <v>谢桃花</v>
          </cell>
          <cell r="F4382" t="str">
            <v>201312032446_1</v>
          </cell>
          <cell r="G4382" t="str">
            <v>90000000</v>
          </cell>
          <cell r="H4382" t="str">
            <v>楚天龙</v>
          </cell>
          <cell r="I4382" t="str">
            <v>东兴区农村信用联社</v>
          </cell>
          <cell r="J4382" t="str">
            <v>6214590982001911292</v>
          </cell>
        </row>
        <row r="4383">
          <cell r="D4383" t="str">
            <v>511021193606173077</v>
          </cell>
          <cell r="E4383" t="str">
            <v>谢天付</v>
          </cell>
          <cell r="F4383" t="str">
            <v>201312032446_1</v>
          </cell>
          <cell r="G4383" t="str">
            <v>90000000</v>
          </cell>
          <cell r="H4383" t="str">
            <v>楚天龙</v>
          </cell>
          <cell r="I4383" t="str">
            <v>东兴区农村信用联社</v>
          </cell>
          <cell r="J4383" t="str">
            <v>6214590982001911359</v>
          </cell>
        </row>
        <row r="4384">
          <cell r="D4384" t="str">
            <v>511021193811023078</v>
          </cell>
          <cell r="E4384" t="str">
            <v>谢天元</v>
          </cell>
          <cell r="F4384" t="str">
            <v>201312032446_1</v>
          </cell>
          <cell r="G4384" t="str">
            <v>90000000</v>
          </cell>
          <cell r="H4384" t="str">
            <v>楚天龙</v>
          </cell>
          <cell r="I4384" t="str">
            <v>东兴区农村信用联社</v>
          </cell>
          <cell r="J4384" t="str">
            <v>6214590982001911342</v>
          </cell>
        </row>
        <row r="4385">
          <cell r="D4385" t="str">
            <v>511021194304293078</v>
          </cell>
          <cell r="E4385" t="str">
            <v>谢天治</v>
          </cell>
          <cell r="F4385" t="str">
            <v>201312032446_1</v>
          </cell>
          <cell r="G4385" t="str">
            <v>90000000</v>
          </cell>
          <cell r="H4385" t="str">
            <v>楚天龙</v>
          </cell>
          <cell r="I4385" t="str">
            <v>东兴区农村信用联社</v>
          </cell>
          <cell r="J4385" t="str">
            <v>6214590982001911375</v>
          </cell>
        </row>
        <row r="4386">
          <cell r="D4386" t="str">
            <v>511011197603182889</v>
          </cell>
          <cell r="E4386" t="str">
            <v>谢已</v>
          </cell>
          <cell r="F4386" t="str">
            <v>201404025008_1</v>
          </cell>
          <cell r="G4386" t="str">
            <v>10001443</v>
          </cell>
          <cell r="H4386" t="str">
            <v>金邦达</v>
          </cell>
          <cell r="I4386" t="str">
            <v>农业银行</v>
          </cell>
          <cell r="J4386" t="str">
            <v>6228230515025957366</v>
          </cell>
        </row>
        <row r="4387">
          <cell r="D4387" t="str">
            <v>511021194709152740</v>
          </cell>
          <cell r="E4387" t="str">
            <v>谢银光</v>
          </cell>
          <cell r="F4387" t="str">
            <v>201312032446_1</v>
          </cell>
          <cell r="G4387" t="str">
            <v>90000000</v>
          </cell>
          <cell r="H4387" t="str">
            <v>楚天龙</v>
          </cell>
          <cell r="I4387" t="str">
            <v>东兴区农村信用联社</v>
          </cell>
          <cell r="J4387" t="str">
            <v>6214590982001911367</v>
          </cell>
        </row>
        <row r="4388">
          <cell r="D4388" t="str">
            <v>51102119160819282X</v>
          </cell>
          <cell r="E4388" t="str">
            <v>谢印贞</v>
          </cell>
          <cell r="F4388" t="str">
            <v>201312032446_1</v>
          </cell>
          <cell r="G4388" t="str">
            <v>90000000</v>
          </cell>
          <cell r="H4388" t="str">
            <v>楚天龙</v>
          </cell>
          <cell r="I4388" t="str">
            <v>东兴区农村信用联社</v>
          </cell>
          <cell r="J4388" t="str">
            <v>6214590982001911318</v>
          </cell>
        </row>
        <row r="4389">
          <cell r="D4389" t="str">
            <v>510322197508148804</v>
          </cell>
          <cell r="E4389" t="str">
            <v>谢英平</v>
          </cell>
          <cell r="F4389" t="str">
            <v>201312032446_1</v>
          </cell>
          <cell r="G4389" t="str">
            <v>90000000</v>
          </cell>
          <cell r="H4389" t="str">
            <v>楚天龙</v>
          </cell>
          <cell r="I4389" t="str">
            <v>东兴区农村信用联社</v>
          </cell>
          <cell r="J4389" t="str">
            <v>6214590982001911300</v>
          </cell>
        </row>
        <row r="4390">
          <cell r="D4390" t="str">
            <v>511021195307254167</v>
          </cell>
          <cell r="E4390" t="str">
            <v>谢应贵</v>
          </cell>
          <cell r="F4390" t="str">
            <v>201312022372_1</v>
          </cell>
          <cell r="G4390" t="str">
            <v>10001443</v>
          </cell>
          <cell r="H4390" t="str">
            <v>楚天龙</v>
          </cell>
          <cell r="I4390" t="str">
            <v>工商银行</v>
          </cell>
          <cell r="J4390" t="str">
            <v>6217212307001237038</v>
          </cell>
        </row>
        <row r="4391">
          <cell r="D4391" t="str">
            <v>51102119490521307X</v>
          </cell>
          <cell r="E4391" t="str">
            <v>谢应辉</v>
          </cell>
          <cell r="F4391" t="str">
            <v>201312032446_1</v>
          </cell>
          <cell r="G4391" t="str">
            <v>90000000</v>
          </cell>
          <cell r="H4391" t="str">
            <v>楚天龙</v>
          </cell>
          <cell r="I4391" t="str">
            <v>东兴区农村信用联社</v>
          </cell>
          <cell r="J4391" t="str">
            <v>6214590982001911334</v>
          </cell>
        </row>
        <row r="4392">
          <cell r="D4392" t="str">
            <v>511011195306203074</v>
          </cell>
          <cell r="E4392" t="str">
            <v>谢应奎</v>
          </cell>
          <cell r="F4392" t="str">
            <v>201312032446_1</v>
          </cell>
          <cell r="G4392" t="str">
            <v>90000000</v>
          </cell>
          <cell r="H4392" t="str">
            <v>楚天龙</v>
          </cell>
          <cell r="I4392" t="str">
            <v>东兴区农村信用联社</v>
          </cell>
          <cell r="J4392" t="str">
            <v>6214590982001911326</v>
          </cell>
        </row>
        <row r="4393">
          <cell r="D4393" t="str">
            <v>511021194511173079</v>
          </cell>
          <cell r="E4393" t="str">
            <v>谢应明</v>
          </cell>
          <cell r="F4393" t="str">
            <v>201312032446_1</v>
          </cell>
          <cell r="G4393" t="str">
            <v>90000000</v>
          </cell>
          <cell r="H4393" t="str">
            <v>楚天龙</v>
          </cell>
          <cell r="I4393" t="str">
            <v>东兴区农村信用联社</v>
          </cell>
          <cell r="J4393" t="str">
            <v>6214590982001911383</v>
          </cell>
        </row>
        <row r="4394">
          <cell r="D4394" t="str">
            <v>51102119300910310X</v>
          </cell>
          <cell r="E4394" t="str">
            <v>谢玉容</v>
          </cell>
          <cell r="F4394" t="str">
            <v>201312032446_1</v>
          </cell>
          <cell r="G4394" t="str">
            <v>90000000</v>
          </cell>
          <cell r="H4394" t="str">
            <v>楚天龙</v>
          </cell>
          <cell r="I4394" t="str">
            <v>东兴区农村信用联社</v>
          </cell>
          <cell r="J4394" t="str">
            <v>6214590982001911144</v>
          </cell>
        </row>
        <row r="4395">
          <cell r="D4395" t="str">
            <v>511021193801293074</v>
          </cell>
          <cell r="E4395" t="str">
            <v>谢泽友</v>
          </cell>
          <cell r="F4395" t="str">
            <v>201312032446_1</v>
          </cell>
          <cell r="G4395" t="str">
            <v>90000000</v>
          </cell>
          <cell r="H4395" t="str">
            <v>楚天龙</v>
          </cell>
          <cell r="I4395" t="str">
            <v>东兴区农村信用联社</v>
          </cell>
          <cell r="J4395" t="str">
            <v>6214590982001911136</v>
          </cell>
        </row>
        <row r="4396">
          <cell r="D4396" t="str">
            <v>511021195911172635</v>
          </cell>
          <cell r="E4396" t="str">
            <v>谢征全</v>
          </cell>
          <cell r="F4396" t="str">
            <v>201312032446_1</v>
          </cell>
          <cell r="G4396" t="str">
            <v>90000000</v>
          </cell>
          <cell r="H4396" t="str">
            <v>楚天龙</v>
          </cell>
          <cell r="I4396" t="str">
            <v>东兴区农村信用联社</v>
          </cell>
          <cell r="J4396" t="str">
            <v>6214590982001911128</v>
          </cell>
        </row>
        <row r="4397">
          <cell r="D4397" t="str">
            <v>511021195105232664</v>
          </cell>
          <cell r="E4397" t="str">
            <v>谢征昭</v>
          </cell>
          <cell r="F4397" t="str">
            <v>201312032446_1</v>
          </cell>
          <cell r="G4397" t="str">
            <v>90000000</v>
          </cell>
          <cell r="H4397" t="str">
            <v>楚天龙</v>
          </cell>
          <cell r="I4397" t="str">
            <v>东兴区农村信用联社</v>
          </cell>
          <cell r="J4397" t="str">
            <v>6214590982001911110</v>
          </cell>
        </row>
        <row r="4398">
          <cell r="D4398" t="str">
            <v>511021195411052813</v>
          </cell>
          <cell r="E4398" t="str">
            <v>谢治安</v>
          </cell>
          <cell r="F4398" t="str">
            <v>201312032446_1</v>
          </cell>
          <cell r="G4398" t="str">
            <v>90000000</v>
          </cell>
          <cell r="H4398" t="str">
            <v>楚天龙</v>
          </cell>
          <cell r="I4398" t="str">
            <v>东兴区农村信用联社</v>
          </cell>
          <cell r="J4398" t="str">
            <v>6214590982001911102</v>
          </cell>
        </row>
        <row r="4399">
          <cell r="D4399" t="str">
            <v>511021194405183070</v>
          </cell>
          <cell r="E4399" t="str">
            <v>谢治武</v>
          </cell>
          <cell r="F4399" t="str">
            <v>201312032446_1</v>
          </cell>
          <cell r="G4399" t="str">
            <v>90000000</v>
          </cell>
          <cell r="H4399" t="str">
            <v>楚天龙</v>
          </cell>
          <cell r="I4399" t="str">
            <v>东兴区农村信用联社</v>
          </cell>
          <cell r="J4399" t="str">
            <v>6214590982001911094</v>
          </cell>
        </row>
        <row r="4400">
          <cell r="D4400" t="str">
            <v>51102119441019281X</v>
          </cell>
          <cell r="E4400" t="str">
            <v>谢佐涥</v>
          </cell>
          <cell r="F4400" t="str">
            <v>201312032446_1</v>
          </cell>
          <cell r="G4400" t="str">
            <v>90000000</v>
          </cell>
          <cell r="H4400" t="str">
            <v>楚天龙</v>
          </cell>
          <cell r="I4400" t="str">
            <v>东兴区农村信用联社</v>
          </cell>
          <cell r="J4400" t="str">
            <v>6214590982001911086</v>
          </cell>
        </row>
        <row r="4401">
          <cell r="D4401" t="str">
            <v>511021195106262638</v>
          </cell>
          <cell r="E4401" t="str">
            <v>谢佐华</v>
          </cell>
          <cell r="F4401" t="str">
            <v>201312032446_1</v>
          </cell>
          <cell r="G4401" t="str">
            <v>90000000</v>
          </cell>
          <cell r="H4401" t="str">
            <v>楚天龙</v>
          </cell>
          <cell r="I4401" t="str">
            <v>东兴区农村信用联社</v>
          </cell>
          <cell r="J4401" t="str">
            <v>6214590982001911169</v>
          </cell>
        </row>
        <row r="4402">
          <cell r="D4402" t="str">
            <v>511021194302132692</v>
          </cell>
          <cell r="E4402" t="str">
            <v>谢佐金</v>
          </cell>
          <cell r="F4402" t="str">
            <v>201312032446_1</v>
          </cell>
          <cell r="G4402" t="str">
            <v>90000000</v>
          </cell>
          <cell r="H4402" t="str">
            <v>楚天龙</v>
          </cell>
          <cell r="I4402" t="str">
            <v>东兴区农村信用联社</v>
          </cell>
          <cell r="J4402" t="str">
            <v>6214590982001911151</v>
          </cell>
        </row>
        <row r="4403">
          <cell r="D4403" t="str">
            <v>511021195111022639</v>
          </cell>
          <cell r="E4403" t="str">
            <v>谢佐清</v>
          </cell>
          <cell r="F4403" t="str">
            <v>201312032446_1</v>
          </cell>
          <cell r="G4403" t="str">
            <v>90000000</v>
          </cell>
          <cell r="H4403" t="str">
            <v>楚天龙</v>
          </cell>
          <cell r="I4403" t="str">
            <v>东兴区农村信用联社</v>
          </cell>
          <cell r="J4403" t="str">
            <v>6214590982001911177</v>
          </cell>
        </row>
        <row r="4404">
          <cell r="D4404" t="str">
            <v>511011197212195682</v>
          </cell>
          <cell r="E4404" t="str">
            <v>邢淑芬</v>
          </cell>
          <cell r="F4404" t="str">
            <v>201312032446_1</v>
          </cell>
          <cell r="G4404" t="str">
            <v>90000000</v>
          </cell>
          <cell r="H4404" t="str">
            <v>楚天龙</v>
          </cell>
          <cell r="I4404" t="str">
            <v>东兴区农村信用联社</v>
          </cell>
          <cell r="J4404" t="str">
            <v>6214590982001911599</v>
          </cell>
        </row>
        <row r="4405">
          <cell r="D4405" t="str">
            <v>511021195009152656</v>
          </cell>
          <cell r="E4405" t="str">
            <v>熊国才</v>
          </cell>
          <cell r="F4405" t="str">
            <v>201312032446_1</v>
          </cell>
          <cell r="G4405" t="str">
            <v>90000000</v>
          </cell>
          <cell r="H4405" t="str">
            <v>楚天龙</v>
          </cell>
          <cell r="I4405" t="str">
            <v>东兴区农村信用联社</v>
          </cell>
          <cell r="J4405" t="str">
            <v>6214590982001911920</v>
          </cell>
        </row>
        <row r="4406">
          <cell r="D4406" t="str">
            <v>511011197608242641</v>
          </cell>
          <cell r="E4406" t="str">
            <v>熊国春</v>
          </cell>
          <cell r="F4406" t="str">
            <v>201312032446_1</v>
          </cell>
          <cell r="G4406" t="str">
            <v>90000000</v>
          </cell>
          <cell r="H4406" t="str">
            <v>楚天龙</v>
          </cell>
          <cell r="I4406" t="str">
            <v>东兴区农村信用联社</v>
          </cell>
          <cell r="J4406" t="str">
            <v>6214590982001911938</v>
          </cell>
        </row>
        <row r="4407">
          <cell r="D4407" t="str">
            <v>511021193105093079</v>
          </cell>
          <cell r="E4407" t="str">
            <v>熊国海</v>
          </cell>
          <cell r="F4407" t="str">
            <v>201312032446_1</v>
          </cell>
          <cell r="G4407" t="str">
            <v>90000000</v>
          </cell>
          <cell r="H4407" t="str">
            <v>楚天龙</v>
          </cell>
          <cell r="I4407" t="str">
            <v>东兴区农村信用联社</v>
          </cell>
          <cell r="J4407" t="str">
            <v>6214590982001911946</v>
          </cell>
        </row>
        <row r="4408">
          <cell r="D4408" t="str">
            <v>511021194403072633</v>
          </cell>
          <cell r="E4408" t="str">
            <v>熊国湖</v>
          </cell>
          <cell r="F4408" t="str">
            <v>201312032446_1</v>
          </cell>
          <cell r="G4408" t="str">
            <v>90000000</v>
          </cell>
          <cell r="H4408" t="str">
            <v>楚天龙</v>
          </cell>
          <cell r="I4408" t="str">
            <v>东兴区农村信用联社</v>
          </cell>
          <cell r="J4408" t="str">
            <v>6214590982001911953</v>
          </cell>
        </row>
        <row r="4409">
          <cell r="D4409" t="str">
            <v>511021195312212818</v>
          </cell>
          <cell r="E4409" t="str">
            <v>熊国华</v>
          </cell>
          <cell r="F4409" t="str">
            <v>201312032446_1</v>
          </cell>
          <cell r="G4409" t="str">
            <v>90000000</v>
          </cell>
          <cell r="H4409" t="str">
            <v>楚天龙</v>
          </cell>
          <cell r="I4409" t="str">
            <v>东兴区农村信用联社</v>
          </cell>
          <cell r="J4409" t="str">
            <v>6214590982001911961</v>
          </cell>
        </row>
        <row r="4410">
          <cell r="D4410" t="str">
            <v>511011197807232649</v>
          </cell>
          <cell r="E4410" t="str">
            <v>熊国辉</v>
          </cell>
          <cell r="F4410" t="str">
            <v>201312032446_1</v>
          </cell>
          <cell r="G4410" t="str">
            <v>90000000</v>
          </cell>
          <cell r="H4410" t="str">
            <v>楚天龙</v>
          </cell>
          <cell r="I4410" t="str">
            <v>东兴区农村信用联社</v>
          </cell>
          <cell r="J4410" t="str">
            <v>6214590982001911979</v>
          </cell>
        </row>
        <row r="4411">
          <cell r="D4411" t="str">
            <v>511021196303122831</v>
          </cell>
          <cell r="E4411" t="str">
            <v>熊国江</v>
          </cell>
          <cell r="F4411" t="str">
            <v>201312032446_1</v>
          </cell>
          <cell r="G4411" t="str">
            <v>90000000</v>
          </cell>
          <cell r="H4411" t="str">
            <v>楚天龙</v>
          </cell>
          <cell r="I4411" t="str">
            <v>东兴区农村信用联社</v>
          </cell>
          <cell r="J4411" t="str">
            <v>6214590982001911987</v>
          </cell>
        </row>
        <row r="4412">
          <cell r="D4412" t="str">
            <v>511021195102092811</v>
          </cell>
          <cell r="E4412" t="str">
            <v>熊国金</v>
          </cell>
          <cell r="F4412" t="str">
            <v>201312032446_1</v>
          </cell>
          <cell r="G4412" t="str">
            <v>90000000</v>
          </cell>
          <cell r="H4412" t="str">
            <v>楚天龙</v>
          </cell>
          <cell r="I4412" t="str">
            <v>东兴区农村信用联社</v>
          </cell>
          <cell r="J4412" t="str">
            <v>6214590982001911821</v>
          </cell>
        </row>
        <row r="4413">
          <cell r="D4413" t="str">
            <v>511021192104172651</v>
          </cell>
          <cell r="E4413" t="str">
            <v>熊国均</v>
          </cell>
          <cell r="F4413" t="str">
            <v>201312032446_1</v>
          </cell>
          <cell r="G4413" t="str">
            <v>90000000</v>
          </cell>
          <cell r="H4413" t="str">
            <v>楚天龙</v>
          </cell>
          <cell r="I4413" t="str">
            <v>东兴区农村信用联社</v>
          </cell>
          <cell r="J4413" t="str">
            <v>6214590982001911813</v>
          </cell>
        </row>
        <row r="4414">
          <cell r="D4414" t="str">
            <v>511021196902283071</v>
          </cell>
          <cell r="E4414" t="str">
            <v>熊国明</v>
          </cell>
          <cell r="F4414" t="str">
            <v>201312032446_1</v>
          </cell>
          <cell r="G4414" t="str">
            <v>90000000</v>
          </cell>
          <cell r="H4414" t="str">
            <v>楚天龙</v>
          </cell>
          <cell r="I4414" t="str">
            <v>东兴区农村信用联社</v>
          </cell>
          <cell r="J4414" t="str">
            <v>6214590982001911912</v>
          </cell>
        </row>
        <row r="4415">
          <cell r="D4415" t="str">
            <v>511021195212042639</v>
          </cell>
          <cell r="E4415" t="str">
            <v>熊国明</v>
          </cell>
          <cell r="F4415" t="str">
            <v>201404025015_1</v>
          </cell>
          <cell r="G4415" t="str">
            <v>10009562</v>
          </cell>
          <cell r="H4415" t="str">
            <v>金邦达</v>
          </cell>
          <cell r="I4415" t="str">
            <v>东兴区农村信用联社</v>
          </cell>
          <cell r="J4415" t="str">
            <v>6214590982005735580</v>
          </cell>
        </row>
        <row r="4416">
          <cell r="D4416" t="str">
            <v>511011196910192636</v>
          </cell>
          <cell r="E4416" t="str">
            <v>熊国泉</v>
          </cell>
          <cell r="F4416" t="str">
            <v>201312032446_1</v>
          </cell>
          <cell r="G4416" t="str">
            <v>90000000</v>
          </cell>
          <cell r="H4416" t="str">
            <v>楚天龙</v>
          </cell>
          <cell r="I4416" t="str">
            <v>东兴区农村信用联社</v>
          </cell>
          <cell r="J4416" t="str">
            <v>6214590982001911854</v>
          </cell>
        </row>
        <row r="4417">
          <cell r="D4417" t="str">
            <v>511021194301063090</v>
          </cell>
          <cell r="E4417" t="str">
            <v>熊国书</v>
          </cell>
          <cell r="F4417" t="str">
            <v>201312032446_1</v>
          </cell>
          <cell r="G4417" t="str">
            <v>90000000</v>
          </cell>
          <cell r="H4417" t="str">
            <v>楚天龙</v>
          </cell>
          <cell r="I4417" t="str">
            <v>东兴区农村信用联社</v>
          </cell>
          <cell r="J4417" t="str">
            <v>6214590982001911862</v>
          </cell>
        </row>
        <row r="4418">
          <cell r="D4418" t="str">
            <v>511021194406263080</v>
          </cell>
          <cell r="E4418" t="str">
            <v>熊国仙</v>
          </cell>
          <cell r="F4418" t="str">
            <v>201312032446_1</v>
          </cell>
          <cell r="G4418" t="str">
            <v>90000000</v>
          </cell>
          <cell r="H4418" t="str">
            <v>楚天龙</v>
          </cell>
          <cell r="I4418" t="str">
            <v>东兴区农村信用联社</v>
          </cell>
          <cell r="J4418" t="str">
            <v>6214590982001911839</v>
          </cell>
        </row>
        <row r="4419">
          <cell r="D4419" t="str">
            <v>511021194701063073</v>
          </cell>
          <cell r="E4419" t="str">
            <v>熊国元</v>
          </cell>
          <cell r="F4419" t="str">
            <v>201312032446_1</v>
          </cell>
          <cell r="G4419" t="str">
            <v>90000000</v>
          </cell>
          <cell r="H4419" t="str">
            <v>楚天龙</v>
          </cell>
          <cell r="I4419" t="str">
            <v>东兴区农村信用联社</v>
          </cell>
          <cell r="J4419" t="str">
            <v>6214590982001911847</v>
          </cell>
        </row>
        <row r="4420">
          <cell r="D4420" t="str">
            <v>511021197207042633</v>
          </cell>
          <cell r="E4420" t="str">
            <v>熊国忠</v>
          </cell>
          <cell r="F4420" t="str">
            <v>201312032446_1</v>
          </cell>
          <cell r="G4420" t="str">
            <v>90000000</v>
          </cell>
          <cell r="H4420" t="str">
            <v>楚天龙</v>
          </cell>
          <cell r="I4420" t="str">
            <v>东兴区农村信用联社</v>
          </cell>
          <cell r="J4420" t="str">
            <v>6214590982001911896</v>
          </cell>
        </row>
        <row r="4421">
          <cell r="D4421" t="str">
            <v>511021197410082630</v>
          </cell>
          <cell r="E4421" t="str">
            <v>熊红</v>
          </cell>
          <cell r="F4421" t="str">
            <v>201312032446_1</v>
          </cell>
          <cell r="G4421" t="str">
            <v>90000000</v>
          </cell>
          <cell r="H4421" t="str">
            <v>楚天龙</v>
          </cell>
          <cell r="I4421" t="str">
            <v>东兴区农村信用联社</v>
          </cell>
          <cell r="J4421" t="str">
            <v>6214590982001911904</v>
          </cell>
        </row>
        <row r="4422">
          <cell r="D4422" t="str">
            <v>511021196209203088</v>
          </cell>
          <cell r="E4422" t="str">
            <v>熊菊祥</v>
          </cell>
          <cell r="F4422" t="str">
            <v>201312032446_1</v>
          </cell>
          <cell r="G4422" t="str">
            <v>90000000</v>
          </cell>
          <cell r="H4422" t="str">
            <v>楚天龙</v>
          </cell>
          <cell r="I4422" t="str">
            <v>东兴区农村信用联社</v>
          </cell>
          <cell r="J4422" t="str">
            <v>6214590982001911870</v>
          </cell>
        </row>
        <row r="4423">
          <cell r="D4423" t="str">
            <v>511021197003092815</v>
          </cell>
          <cell r="E4423" t="str">
            <v>熊奎</v>
          </cell>
          <cell r="F4423" t="str">
            <v>201312032446_1</v>
          </cell>
          <cell r="G4423" t="str">
            <v>90000000</v>
          </cell>
          <cell r="H4423" t="str">
            <v>楚天龙</v>
          </cell>
          <cell r="I4423" t="str">
            <v>东兴区农村信用联社</v>
          </cell>
          <cell r="J4423" t="str">
            <v>6214590982001911888</v>
          </cell>
        </row>
        <row r="4424">
          <cell r="D4424" t="str">
            <v>511021197503183086</v>
          </cell>
          <cell r="E4424" t="str">
            <v>熊丽</v>
          </cell>
          <cell r="F4424" t="str">
            <v>201312032446_1</v>
          </cell>
          <cell r="G4424" t="str">
            <v>90000000</v>
          </cell>
          <cell r="H4424" t="str">
            <v>楚天龙</v>
          </cell>
          <cell r="I4424" t="str">
            <v>东兴区农村信用联社</v>
          </cell>
          <cell r="J4424" t="str">
            <v>6214590982001911706</v>
          </cell>
        </row>
        <row r="4425">
          <cell r="D4425" t="str">
            <v>511021195411082844</v>
          </cell>
          <cell r="E4425" t="str">
            <v>熊明碧</v>
          </cell>
          <cell r="F4425" t="str">
            <v>201312032446_1</v>
          </cell>
          <cell r="G4425" t="str">
            <v>90000000</v>
          </cell>
          <cell r="H4425" t="str">
            <v>楚天龙</v>
          </cell>
          <cell r="I4425" t="str">
            <v>东兴区农村信用联社</v>
          </cell>
          <cell r="J4425" t="str">
            <v>6214590982001911797</v>
          </cell>
        </row>
        <row r="4426">
          <cell r="D4426" t="str">
            <v>51102119410925281X</v>
          </cell>
          <cell r="E4426" t="str">
            <v>熊明和</v>
          </cell>
          <cell r="F4426" t="str">
            <v>201312032446_1</v>
          </cell>
          <cell r="G4426" t="str">
            <v>90000000</v>
          </cell>
          <cell r="H4426" t="str">
            <v>楚天龙</v>
          </cell>
          <cell r="I4426" t="str">
            <v>东兴区农村信用联社</v>
          </cell>
          <cell r="J4426" t="str">
            <v>6214590982001911805</v>
          </cell>
        </row>
        <row r="4427">
          <cell r="D4427" t="str">
            <v>511021193511172813</v>
          </cell>
          <cell r="E4427" t="str">
            <v>熊明华</v>
          </cell>
          <cell r="F4427" t="str">
            <v>201312032446_1</v>
          </cell>
          <cell r="G4427" t="str">
            <v>90000000</v>
          </cell>
          <cell r="H4427" t="str">
            <v>楚天龙</v>
          </cell>
          <cell r="I4427" t="str">
            <v>东兴区农村信用联社</v>
          </cell>
          <cell r="J4427" t="str">
            <v>6214590982001911755</v>
          </cell>
        </row>
        <row r="4428">
          <cell r="D4428" t="str">
            <v>511021193812032814</v>
          </cell>
          <cell r="E4428" t="str">
            <v>熊明金</v>
          </cell>
          <cell r="F4428" t="str">
            <v>201312032446_1</v>
          </cell>
          <cell r="G4428" t="str">
            <v>90000000</v>
          </cell>
          <cell r="H4428" t="str">
            <v>楚天龙</v>
          </cell>
          <cell r="I4428" t="str">
            <v>东兴区农村信用联社</v>
          </cell>
          <cell r="J4428" t="str">
            <v>6214590982001911763</v>
          </cell>
        </row>
        <row r="4429">
          <cell r="D4429" t="str">
            <v>511021193711202829</v>
          </cell>
          <cell r="E4429" t="str">
            <v>熊明清</v>
          </cell>
          <cell r="F4429" t="str">
            <v>201312032446_1</v>
          </cell>
          <cell r="G4429" t="str">
            <v>90000000</v>
          </cell>
          <cell r="H4429" t="str">
            <v>楚天龙</v>
          </cell>
          <cell r="I4429" t="str">
            <v>东兴区农村信用联社</v>
          </cell>
          <cell r="J4429" t="str">
            <v>6214590982001911771</v>
          </cell>
        </row>
        <row r="4430">
          <cell r="D4430" t="str">
            <v>511021193704032817</v>
          </cell>
          <cell r="E4430" t="str">
            <v>熊明文</v>
          </cell>
          <cell r="F4430" t="str">
            <v>201312032446_1</v>
          </cell>
          <cell r="G4430" t="str">
            <v>90000000</v>
          </cell>
          <cell r="H4430" t="str">
            <v>楚天龙</v>
          </cell>
          <cell r="I4430" t="str">
            <v>东兴区农村信用联社</v>
          </cell>
          <cell r="J4430" t="str">
            <v>6214590982001911789</v>
          </cell>
        </row>
        <row r="4431">
          <cell r="D4431" t="str">
            <v>511021193208232828</v>
          </cell>
          <cell r="E4431" t="str">
            <v>熊淑君</v>
          </cell>
          <cell r="F4431" t="str">
            <v>201512179753</v>
          </cell>
          <cell r="G4431" t="str">
            <v>90000000</v>
          </cell>
          <cell r="H4431" t="str">
            <v>楚天龙</v>
          </cell>
          <cell r="I4431" t="str">
            <v>东兴区农村信用联社</v>
          </cell>
          <cell r="J4431" t="str">
            <v>6214590982007256353</v>
          </cell>
        </row>
        <row r="4432">
          <cell r="D4432" t="str">
            <v>511021194612272754</v>
          </cell>
          <cell r="E4432" t="str">
            <v>熊水清</v>
          </cell>
          <cell r="F4432" t="str">
            <v>201312032446_1</v>
          </cell>
          <cell r="G4432" t="str">
            <v>90000000</v>
          </cell>
          <cell r="H4432" t="str">
            <v>楚天龙</v>
          </cell>
          <cell r="I4432" t="str">
            <v>东兴区农村信用联社</v>
          </cell>
          <cell r="J4432" t="str">
            <v>6214590982001911730</v>
          </cell>
        </row>
        <row r="4433">
          <cell r="D4433" t="str">
            <v>51102119610816266X</v>
          </cell>
          <cell r="E4433" t="str">
            <v>熊桃容</v>
          </cell>
          <cell r="F4433" t="str">
            <v>201404025015_1</v>
          </cell>
          <cell r="G4433" t="str">
            <v>10001443</v>
          </cell>
          <cell r="H4433" t="str">
            <v>金邦达</v>
          </cell>
          <cell r="I4433" t="str">
            <v>东兴区农村信用联社</v>
          </cell>
          <cell r="J4433" t="str">
            <v>6214590982005735572</v>
          </cell>
        </row>
        <row r="4434">
          <cell r="D4434" t="str">
            <v>51102119731011288X</v>
          </cell>
          <cell r="E4434" t="str">
            <v>熊晓辉</v>
          </cell>
          <cell r="F4434" t="str">
            <v>201312032446_1</v>
          </cell>
          <cell r="G4434" t="str">
            <v>90000000</v>
          </cell>
          <cell r="H4434" t="str">
            <v>楚天龙</v>
          </cell>
          <cell r="I4434" t="str">
            <v>东兴区农村信用联社</v>
          </cell>
          <cell r="J4434" t="str">
            <v>6214590982001911748</v>
          </cell>
        </row>
        <row r="4435">
          <cell r="D4435" t="str">
            <v>511021192309042666</v>
          </cell>
          <cell r="E4435" t="str">
            <v>熊秀平</v>
          </cell>
          <cell r="F4435" t="str">
            <v>201312032446_1</v>
          </cell>
          <cell r="G4435" t="str">
            <v>90000000</v>
          </cell>
          <cell r="H4435" t="str">
            <v>楚天龙</v>
          </cell>
          <cell r="I4435" t="str">
            <v>东兴区农村信用联社</v>
          </cell>
          <cell r="J4435" t="str">
            <v>6214590982001911698</v>
          </cell>
        </row>
        <row r="4436">
          <cell r="D4436" t="str">
            <v>511021194810113084</v>
          </cell>
          <cell r="E4436" t="str">
            <v>熊杨芳</v>
          </cell>
          <cell r="F4436" t="str">
            <v>201312032446_1</v>
          </cell>
          <cell r="G4436" t="str">
            <v>90000000</v>
          </cell>
          <cell r="H4436" t="str">
            <v>楚天龙</v>
          </cell>
          <cell r="I4436" t="str">
            <v>东兴区农村信用联社</v>
          </cell>
          <cell r="J4436" t="str">
            <v>6214590982001911672</v>
          </cell>
        </row>
        <row r="4437">
          <cell r="D4437" t="str">
            <v>511021194202282829</v>
          </cell>
          <cell r="E4437" t="str">
            <v>熊杨富</v>
          </cell>
          <cell r="F4437" t="str">
            <v>201312032446_1</v>
          </cell>
          <cell r="G4437" t="str">
            <v>90000000</v>
          </cell>
          <cell r="H4437" t="str">
            <v>楚天龙</v>
          </cell>
          <cell r="I4437" t="str">
            <v>东兴区农村信用联社</v>
          </cell>
          <cell r="J4437" t="str">
            <v>6214590982001911680</v>
          </cell>
        </row>
        <row r="4438">
          <cell r="D4438" t="str">
            <v>511021196512092819</v>
          </cell>
          <cell r="E4438" t="str">
            <v>熊杨坤</v>
          </cell>
          <cell r="F4438" t="str">
            <v>201312032446_1</v>
          </cell>
          <cell r="G4438" t="str">
            <v>90000000</v>
          </cell>
          <cell r="H4438" t="str">
            <v>楚天龙</v>
          </cell>
          <cell r="I4438" t="str">
            <v>东兴区农村信用联社</v>
          </cell>
          <cell r="J4438" t="str">
            <v>6214590982001911656</v>
          </cell>
        </row>
        <row r="4439">
          <cell r="D4439" t="str">
            <v>51102119490814281X</v>
          </cell>
          <cell r="E4439" t="str">
            <v>熊杨秋</v>
          </cell>
          <cell r="F4439" t="str">
            <v>201312032446_1</v>
          </cell>
          <cell r="G4439" t="str">
            <v>90000000</v>
          </cell>
          <cell r="H4439" t="str">
            <v>楚天龙</v>
          </cell>
          <cell r="I4439" t="str">
            <v>东兴区农村信用联社</v>
          </cell>
          <cell r="J4439" t="str">
            <v>6214590982001911664</v>
          </cell>
        </row>
        <row r="4440">
          <cell r="D4440" t="str">
            <v>511021197207062896</v>
          </cell>
          <cell r="E4440" t="str">
            <v>熊扬彬</v>
          </cell>
          <cell r="F4440" t="str">
            <v>201312032446_1</v>
          </cell>
          <cell r="G4440" t="str">
            <v>90000000</v>
          </cell>
          <cell r="H4440" t="str">
            <v>楚天龙</v>
          </cell>
          <cell r="I4440" t="str">
            <v>东兴区农村信用联社</v>
          </cell>
          <cell r="J4440" t="str">
            <v>6214590982001911631</v>
          </cell>
        </row>
        <row r="4441">
          <cell r="D4441" t="str">
            <v>511021194102212815</v>
          </cell>
          <cell r="E4441" t="str">
            <v>熊扬才</v>
          </cell>
          <cell r="F4441" t="str">
            <v>201312032446_1</v>
          </cell>
          <cell r="G4441" t="str">
            <v>90000000</v>
          </cell>
          <cell r="H4441" t="str">
            <v>楚天龙</v>
          </cell>
          <cell r="I4441" t="str">
            <v>东兴区农村信用联社</v>
          </cell>
          <cell r="J4441" t="str">
            <v>6214590982001911649</v>
          </cell>
        </row>
        <row r="4442">
          <cell r="D4442" t="str">
            <v>511021193912152813</v>
          </cell>
          <cell r="E4442" t="str">
            <v>熊扬金</v>
          </cell>
          <cell r="F4442" t="str">
            <v>201312032446_1</v>
          </cell>
          <cell r="G4442" t="str">
            <v>90000000</v>
          </cell>
          <cell r="H4442" t="str">
            <v>楚天龙</v>
          </cell>
          <cell r="I4442" t="str">
            <v>东兴区农村信用联社</v>
          </cell>
          <cell r="J4442" t="str">
            <v>6214590982001911623</v>
          </cell>
        </row>
        <row r="4443">
          <cell r="D4443" t="str">
            <v>511021194002162814</v>
          </cell>
          <cell r="E4443" t="str">
            <v>熊扬金</v>
          </cell>
          <cell r="F4443" t="str">
            <v>201312032446_1</v>
          </cell>
          <cell r="G4443" t="str">
            <v>90000000</v>
          </cell>
          <cell r="H4443" t="str">
            <v>楚天龙</v>
          </cell>
          <cell r="I4443" t="str">
            <v>东兴区农村信用联社</v>
          </cell>
          <cell r="J4443" t="str">
            <v>6214590982001911615</v>
          </cell>
        </row>
        <row r="4444">
          <cell r="D4444" t="str">
            <v>511021196404272839</v>
          </cell>
          <cell r="E4444" t="str">
            <v>熊扬生</v>
          </cell>
          <cell r="F4444" t="str">
            <v>201312032446_1</v>
          </cell>
          <cell r="G4444" t="str">
            <v>90000000</v>
          </cell>
          <cell r="H4444" t="str">
            <v>楚天龙</v>
          </cell>
          <cell r="I4444" t="str">
            <v>东兴区农村信用联社</v>
          </cell>
          <cell r="J4444" t="str">
            <v>6214590982001911607</v>
          </cell>
        </row>
        <row r="4445">
          <cell r="D4445" t="str">
            <v>511021195002022816</v>
          </cell>
          <cell r="E4445" t="str">
            <v>熊扬武</v>
          </cell>
          <cell r="F4445" t="str">
            <v>201312032446_1</v>
          </cell>
          <cell r="G4445" t="str">
            <v>90000000</v>
          </cell>
          <cell r="H4445" t="str">
            <v>楚天龙</v>
          </cell>
          <cell r="I4445" t="str">
            <v>东兴区农村信用联社</v>
          </cell>
          <cell r="J4445" t="str">
            <v>6214590982001912027</v>
          </cell>
        </row>
        <row r="4446">
          <cell r="D4446" t="str">
            <v>511021194607052829</v>
          </cell>
          <cell r="E4446" t="str">
            <v>熊英</v>
          </cell>
          <cell r="F4446" t="str">
            <v>201312032446_1</v>
          </cell>
          <cell r="G4446" t="str">
            <v>90000000</v>
          </cell>
          <cell r="H4446" t="str">
            <v>楚天龙</v>
          </cell>
          <cell r="I4446" t="str">
            <v>东兴区农村信用联社</v>
          </cell>
          <cell r="J4446" t="str">
            <v>6214590982001912019</v>
          </cell>
        </row>
        <row r="4447">
          <cell r="D4447" t="str">
            <v>511002197502285823</v>
          </cell>
          <cell r="E4447" t="str">
            <v>熊正芳</v>
          </cell>
          <cell r="F4447" t="str">
            <v>201312032446_1</v>
          </cell>
          <cell r="G4447" t="str">
            <v>90000000</v>
          </cell>
          <cell r="H4447" t="str">
            <v>楚天龙</v>
          </cell>
          <cell r="I4447" t="str">
            <v>东兴区农村信用联社</v>
          </cell>
          <cell r="J4447" t="str">
            <v>6214590982001912001</v>
          </cell>
        </row>
        <row r="4448">
          <cell r="D4448" t="str">
            <v>511021196611151765</v>
          </cell>
          <cell r="E4448" t="str">
            <v>熊正兰</v>
          </cell>
          <cell r="F4448" t="str">
            <v>201312032446_1</v>
          </cell>
          <cell r="G4448" t="str">
            <v>90000000</v>
          </cell>
          <cell r="H4448" t="str">
            <v>楚天龙</v>
          </cell>
          <cell r="I4448" t="str">
            <v>东兴区农村信用联社</v>
          </cell>
          <cell r="J4448" t="str">
            <v>6214590982001911995</v>
          </cell>
        </row>
        <row r="4449">
          <cell r="D4449" t="str">
            <v>511021195610103089</v>
          </cell>
          <cell r="E4449" t="str">
            <v>熊正秀</v>
          </cell>
          <cell r="F4449" t="str">
            <v>201312032446_1</v>
          </cell>
          <cell r="G4449" t="str">
            <v>90000000</v>
          </cell>
          <cell r="H4449" t="str">
            <v>楚天龙</v>
          </cell>
          <cell r="I4449" t="str">
            <v>东兴区农村信用联社</v>
          </cell>
          <cell r="J4449" t="str">
            <v>6214590982001912035</v>
          </cell>
        </row>
        <row r="4450">
          <cell r="D4450" t="str">
            <v>511021192210092671</v>
          </cell>
          <cell r="E4450" t="str">
            <v>修世成</v>
          </cell>
          <cell r="F4450" t="str">
            <v>201312032446_1</v>
          </cell>
          <cell r="G4450" t="str">
            <v>90000000</v>
          </cell>
          <cell r="H4450" t="str">
            <v>楚天龙</v>
          </cell>
          <cell r="I4450" t="str">
            <v>东兴区农村信用联社</v>
          </cell>
          <cell r="J4450" t="str">
            <v>6214590982001912043</v>
          </cell>
        </row>
        <row r="4451">
          <cell r="D4451" t="str">
            <v>511011197306062637</v>
          </cell>
          <cell r="E4451" t="str">
            <v>徐彬</v>
          </cell>
          <cell r="F4451" t="str">
            <v>201312032446_1</v>
          </cell>
          <cell r="G4451" t="str">
            <v>90000000</v>
          </cell>
          <cell r="H4451" t="str">
            <v>楚天龙</v>
          </cell>
          <cell r="I4451" t="str">
            <v>东兴区农村信用联社</v>
          </cell>
          <cell r="J4451" t="str">
            <v>6214590982001912225</v>
          </cell>
        </row>
        <row r="4452">
          <cell r="D4452" t="str">
            <v>511021195109242632</v>
          </cell>
          <cell r="E4452" t="str">
            <v>徐成亮</v>
          </cell>
          <cell r="F4452" t="str">
            <v>201312032446_1</v>
          </cell>
          <cell r="G4452" t="str">
            <v>90000000</v>
          </cell>
          <cell r="H4452" t="str">
            <v>楚天龙</v>
          </cell>
          <cell r="I4452" t="str">
            <v>东兴区农村信用联社</v>
          </cell>
          <cell r="J4452" t="str">
            <v>6214590982001912217</v>
          </cell>
        </row>
        <row r="4453">
          <cell r="D4453" t="str">
            <v>511021197409173084</v>
          </cell>
          <cell r="E4453" t="str">
            <v>徐冬容</v>
          </cell>
          <cell r="F4453" t="str">
            <v>201312032446_1</v>
          </cell>
          <cell r="G4453" t="str">
            <v>90000000</v>
          </cell>
          <cell r="H4453" t="str">
            <v>楚天龙</v>
          </cell>
          <cell r="I4453" t="str">
            <v>东兴区农村信用联社</v>
          </cell>
          <cell r="J4453" t="str">
            <v>6214590982001912209</v>
          </cell>
        </row>
        <row r="4454">
          <cell r="D4454" t="str">
            <v>511011195804262827</v>
          </cell>
          <cell r="E4454" t="str">
            <v>徐光会</v>
          </cell>
          <cell r="F4454" t="str">
            <v>201312032446_1</v>
          </cell>
          <cell r="G4454" t="str">
            <v>90000000</v>
          </cell>
          <cell r="H4454" t="str">
            <v>楚天龙</v>
          </cell>
          <cell r="I4454" t="str">
            <v>东兴区农村信用联社</v>
          </cell>
          <cell r="J4454" t="str">
            <v>6214590982001912191</v>
          </cell>
        </row>
        <row r="4455">
          <cell r="D4455" t="str">
            <v>511021192304142633</v>
          </cell>
          <cell r="E4455" t="str">
            <v>徐金华</v>
          </cell>
          <cell r="F4455" t="str">
            <v>201312032446_1</v>
          </cell>
          <cell r="G4455" t="str">
            <v>90000000</v>
          </cell>
          <cell r="H4455" t="str">
            <v>楚天龙</v>
          </cell>
          <cell r="I4455" t="str">
            <v>东兴区农村信用联社</v>
          </cell>
          <cell r="J4455" t="str">
            <v>6214590982001912274</v>
          </cell>
        </row>
        <row r="4456">
          <cell r="D4456" t="str">
            <v>511021194911013074</v>
          </cell>
          <cell r="E4456" t="str">
            <v>徐明友</v>
          </cell>
          <cell r="F4456" t="str">
            <v>201312032446_1</v>
          </cell>
          <cell r="G4456" t="str">
            <v>90000000</v>
          </cell>
          <cell r="H4456" t="str">
            <v>楚天龙</v>
          </cell>
          <cell r="I4456" t="str">
            <v>东兴区农村信用联社</v>
          </cell>
          <cell r="J4456" t="str">
            <v>6214590982001912241</v>
          </cell>
        </row>
        <row r="4457">
          <cell r="D4457" t="str">
            <v>511021196510192701</v>
          </cell>
          <cell r="E4457" t="str">
            <v>徐琼</v>
          </cell>
          <cell r="F4457" t="str">
            <v>201312032446_1</v>
          </cell>
          <cell r="G4457" t="str">
            <v>90000000</v>
          </cell>
          <cell r="H4457" t="str">
            <v>楚天龙</v>
          </cell>
          <cell r="I4457" t="str">
            <v>东兴区农村信用联社</v>
          </cell>
          <cell r="J4457" t="str">
            <v>6214590982001912233</v>
          </cell>
        </row>
        <row r="4458">
          <cell r="D4458" t="str">
            <v>51102119430217282X</v>
          </cell>
          <cell r="E4458" t="str">
            <v>徐秋蓉</v>
          </cell>
          <cell r="F4458" t="str">
            <v>201312032446_1</v>
          </cell>
          <cell r="G4458" t="str">
            <v>90000000</v>
          </cell>
          <cell r="H4458" t="str">
            <v>楚天龙</v>
          </cell>
          <cell r="I4458" t="str">
            <v>东兴区农村信用联社</v>
          </cell>
          <cell r="J4458" t="str">
            <v>6214590982001912266</v>
          </cell>
        </row>
        <row r="4459">
          <cell r="D4459" t="str">
            <v>511021194101132661</v>
          </cell>
          <cell r="E4459" t="str">
            <v>徐容菊</v>
          </cell>
          <cell r="F4459" t="str">
            <v>201312032446_1</v>
          </cell>
          <cell r="G4459" t="str">
            <v>90000000</v>
          </cell>
          <cell r="H4459" t="str">
            <v>楚天龙</v>
          </cell>
          <cell r="I4459" t="str">
            <v>东兴区农村信用联社</v>
          </cell>
          <cell r="J4459" t="str">
            <v>6214590982001912258</v>
          </cell>
        </row>
        <row r="4460">
          <cell r="D4460" t="str">
            <v>511021194906203076</v>
          </cell>
          <cell r="E4460" t="str">
            <v>徐善文</v>
          </cell>
          <cell r="F4460" t="str">
            <v>201312032446_1</v>
          </cell>
          <cell r="G4460" t="str">
            <v>90000000</v>
          </cell>
          <cell r="H4460" t="str">
            <v>楚天龙</v>
          </cell>
          <cell r="I4460" t="str">
            <v>东兴区农村信用联社</v>
          </cell>
          <cell r="J4460" t="str">
            <v>6214590982001912308</v>
          </cell>
        </row>
        <row r="4461">
          <cell r="D4461" t="str">
            <v>511021194601152765</v>
          </cell>
          <cell r="E4461" t="str">
            <v>徐淑蓉</v>
          </cell>
          <cell r="F4461" t="str">
            <v>201312032446_1</v>
          </cell>
          <cell r="G4461" t="str">
            <v>90000000</v>
          </cell>
          <cell r="H4461" t="str">
            <v>楚天龙</v>
          </cell>
          <cell r="I4461" t="str">
            <v>东兴区农村信用联社</v>
          </cell>
          <cell r="J4461" t="str">
            <v>6214590982001912290</v>
          </cell>
        </row>
        <row r="4462">
          <cell r="D4462" t="str">
            <v>511021194002162822</v>
          </cell>
          <cell r="E4462" t="str">
            <v>徐素英</v>
          </cell>
          <cell r="F4462" t="str">
            <v>201312032446_1</v>
          </cell>
          <cell r="G4462" t="str">
            <v>90000000</v>
          </cell>
          <cell r="H4462" t="str">
            <v>楚天龙</v>
          </cell>
          <cell r="I4462" t="str">
            <v>东兴区农村信用联社</v>
          </cell>
          <cell r="J4462" t="str">
            <v>6214590982001912324</v>
          </cell>
        </row>
        <row r="4463">
          <cell r="D4463" t="str">
            <v>511021197505093076</v>
          </cell>
          <cell r="E4463" t="str">
            <v>徐伟</v>
          </cell>
          <cell r="F4463" t="str">
            <v>201312032446_1</v>
          </cell>
          <cell r="G4463" t="str">
            <v>90000000</v>
          </cell>
          <cell r="H4463" t="str">
            <v>楚天龙</v>
          </cell>
          <cell r="I4463" t="str">
            <v>东兴区农村信用联社</v>
          </cell>
          <cell r="J4463" t="str">
            <v>6214590982001912316</v>
          </cell>
        </row>
        <row r="4464">
          <cell r="D4464" t="str">
            <v>511011197512032885</v>
          </cell>
          <cell r="E4464" t="str">
            <v>徐先利</v>
          </cell>
          <cell r="F4464" t="str">
            <v>201312032446_1</v>
          </cell>
          <cell r="G4464" t="str">
            <v>90000000</v>
          </cell>
          <cell r="H4464" t="str">
            <v>楚天龙</v>
          </cell>
          <cell r="I4464" t="str">
            <v>东兴区农村信用联社</v>
          </cell>
          <cell r="J4464" t="str">
            <v>6214590982001912282</v>
          </cell>
        </row>
        <row r="4465">
          <cell r="D4465" t="str">
            <v>511021193806043082</v>
          </cell>
          <cell r="E4465" t="str">
            <v>徐香永</v>
          </cell>
          <cell r="F4465" t="str">
            <v>201312032446_1</v>
          </cell>
          <cell r="G4465" t="str">
            <v>90000000</v>
          </cell>
          <cell r="H4465" t="str">
            <v>楚天龙</v>
          </cell>
          <cell r="I4465" t="str">
            <v>东兴区农村信用联社</v>
          </cell>
          <cell r="J4465" t="str">
            <v>6214590982001912068</v>
          </cell>
        </row>
        <row r="4466">
          <cell r="D4466" t="str">
            <v>511021195109092822</v>
          </cell>
          <cell r="E4466" t="str">
            <v>徐秀容</v>
          </cell>
          <cell r="F4466" t="str">
            <v>201312032446_1</v>
          </cell>
          <cell r="G4466" t="str">
            <v>90000000</v>
          </cell>
          <cell r="H4466" t="str">
            <v>楚天龙</v>
          </cell>
          <cell r="I4466" t="str">
            <v>东兴区农村信用联社</v>
          </cell>
          <cell r="J4466" t="str">
            <v>6214590982001912050</v>
          </cell>
        </row>
        <row r="4467">
          <cell r="D4467" t="str">
            <v>511021197206232160</v>
          </cell>
          <cell r="E4467" t="str">
            <v>徐秀英</v>
          </cell>
          <cell r="F4467" t="str">
            <v>201312032446_1</v>
          </cell>
          <cell r="G4467" t="str">
            <v>90000000</v>
          </cell>
          <cell r="H4467" t="str">
            <v>楚天龙</v>
          </cell>
          <cell r="I4467" t="str">
            <v>东兴区农村信用联社</v>
          </cell>
          <cell r="J4467" t="str">
            <v>6214590982001912100</v>
          </cell>
        </row>
        <row r="4468">
          <cell r="D4468" t="str">
            <v>511021194402232818</v>
          </cell>
          <cell r="E4468" t="str">
            <v>徐玉贵</v>
          </cell>
          <cell r="F4468" t="str">
            <v>201312032446_1</v>
          </cell>
          <cell r="G4468" t="str">
            <v>90000000</v>
          </cell>
          <cell r="H4468" t="str">
            <v>楚天龙</v>
          </cell>
          <cell r="I4468" t="str">
            <v>东兴区农村信用联社</v>
          </cell>
          <cell r="J4468" t="str">
            <v>6214590982001912092</v>
          </cell>
        </row>
        <row r="4469">
          <cell r="D4469" t="str">
            <v>511021195203212632</v>
          </cell>
          <cell r="E4469" t="str">
            <v>徐元华</v>
          </cell>
          <cell r="F4469" t="str">
            <v>201312032446_1</v>
          </cell>
          <cell r="G4469" t="str">
            <v>90000000</v>
          </cell>
          <cell r="H4469" t="str">
            <v>楚天龙</v>
          </cell>
          <cell r="I4469" t="str">
            <v>东兴区农村信用联社</v>
          </cell>
          <cell r="J4469" t="str">
            <v>6214590982001912084</v>
          </cell>
        </row>
        <row r="4470">
          <cell r="D4470" t="str">
            <v>511011194104122853</v>
          </cell>
          <cell r="E4470" t="str">
            <v>徐之德</v>
          </cell>
          <cell r="F4470" t="str">
            <v>201312032446_1</v>
          </cell>
          <cell r="G4470" t="str">
            <v>90000000</v>
          </cell>
          <cell r="H4470" t="str">
            <v>楚天龙</v>
          </cell>
          <cell r="I4470" t="str">
            <v>东兴区农村信用联社</v>
          </cell>
          <cell r="J4470" t="str">
            <v>6214590982001912076</v>
          </cell>
        </row>
        <row r="4471">
          <cell r="D4471" t="str">
            <v>511021195205063079</v>
          </cell>
          <cell r="E4471" t="str">
            <v>徐志安</v>
          </cell>
          <cell r="F4471" t="str">
            <v>201312032446_1</v>
          </cell>
          <cell r="G4471" t="str">
            <v>90000000</v>
          </cell>
          <cell r="H4471" t="str">
            <v>楚天龙</v>
          </cell>
          <cell r="I4471" t="str">
            <v>东兴区农村信用联社</v>
          </cell>
          <cell r="J4471" t="str">
            <v>6214590982001912142</v>
          </cell>
        </row>
        <row r="4472">
          <cell r="D4472" t="str">
            <v>511021195904193075</v>
          </cell>
          <cell r="E4472" t="str">
            <v>徐志良</v>
          </cell>
          <cell r="F4472" t="str">
            <v>201312032446_1</v>
          </cell>
          <cell r="G4472" t="str">
            <v>90000000</v>
          </cell>
          <cell r="H4472" t="str">
            <v>楚天龙</v>
          </cell>
          <cell r="I4472" t="str">
            <v>东兴区农村信用联社</v>
          </cell>
          <cell r="J4472" t="str">
            <v>6214590982001912134</v>
          </cell>
        </row>
        <row r="4473">
          <cell r="D4473" t="str">
            <v>511021195806033078</v>
          </cell>
          <cell r="E4473" t="str">
            <v>徐志全</v>
          </cell>
          <cell r="F4473" t="str">
            <v>201312032446_1</v>
          </cell>
          <cell r="G4473" t="str">
            <v>90000000</v>
          </cell>
          <cell r="H4473" t="str">
            <v>楚天龙</v>
          </cell>
          <cell r="I4473" t="str">
            <v>东兴区农村信用联社</v>
          </cell>
          <cell r="J4473" t="str">
            <v>6214590982001912126</v>
          </cell>
        </row>
        <row r="4474">
          <cell r="D4474" t="str">
            <v>511021196909162635</v>
          </cell>
          <cell r="E4474" t="str">
            <v>徐治彬</v>
          </cell>
          <cell r="F4474" t="str">
            <v>201312032446_1</v>
          </cell>
          <cell r="G4474" t="str">
            <v>90000000</v>
          </cell>
          <cell r="H4474" t="str">
            <v>楚天龙</v>
          </cell>
          <cell r="I4474" t="str">
            <v>东兴区农村信用联社</v>
          </cell>
          <cell r="J4474" t="str">
            <v>6214590982001912118</v>
          </cell>
        </row>
        <row r="4475">
          <cell r="D4475" t="str">
            <v>511021194712163088</v>
          </cell>
          <cell r="E4475" t="str">
            <v>徐治华</v>
          </cell>
          <cell r="F4475" t="str">
            <v>201312032446_1</v>
          </cell>
          <cell r="G4475" t="str">
            <v>90000000</v>
          </cell>
          <cell r="H4475" t="str">
            <v>楚天龙</v>
          </cell>
          <cell r="I4475" t="str">
            <v>东兴区农村信用联社</v>
          </cell>
          <cell r="J4475" t="str">
            <v>6214590982001912159</v>
          </cell>
        </row>
        <row r="4476">
          <cell r="D4476" t="str">
            <v>511021196703262630</v>
          </cell>
          <cell r="E4476" t="str">
            <v>徐治辉</v>
          </cell>
          <cell r="F4476" t="str">
            <v>201312032446_1</v>
          </cell>
          <cell r="G4476" t="str">
            <v>90000000</v>
          </cell>
          <cell r="H4476" t="str">
            <v>楚天龙</v>
          </cell>
          <cell r="I4476" t="str">
            <v>东兴区农村信用联社</v>
          </cell>
          <cell r="J4476" t="str">
            <v>6214590982001912175</v>
          </cell>
        </row>
        <row r="4477">
          <cell r="D4477" t="str">
            <v>511021196004212634</v>
          </cell>
          <cell r="E4477" t="str">
            <v>徐治金</v>
          </cell>
          <cell r="F4477" t="str">
            <v>201312032446_1</v>
          </cell>
          <cell r="G4477" t="str">
            <v>90000000</v>
          </cell>
          <cell r="H4477" t="str">
            <v>楚天龙</v>
          </cell>
          <cell r="I4477" t="str">
            <v>东兴区农村信用联社</v>
          </cell>
          <cell r="J4477" t="str">
            <v>6214590982001912167</v>
          </cell>
        </row>
        <row r="4478">
          <cell r="D4478" t="str">
            <v>511021194308172708</v>
          </cell>
          <cell r="E4478" t="str">
            <v>徐祝英</v>
          </cell>
          <cell r="F4478" t="str">
            <v>201312032446_1</v>
          </cell>
          <cell r="G4478" t="str">
            <v>90000000</v>
          </cell>
          <cell r="H4478" t="str">
            <v>楚天龙</v>
          </cell>
          <cell r="I4478" t="str">
            <v>东兴区农村信用联社</v>
          </cell>
          <cell r="J4478" t="str">
            <v>6214590982001912183</v>
          </cell>
        </row>
        <row r="4479">
          <cell r="D4479" t="str">
            <v>511021196505132691</v>
          </cell>
          <cell r="E4479" t="str">
            <v>许斌</v>
          </cell>
          <cell r="F4479" t="str">
            <v>201312032446_1</v>
          </cell>
          <cell r="G4479" t="str">
            <v>90000000</v>
          </cell>
          <cell r="H4479" t="str">
            <v>楚天龙</v>
          </cell>
          <cell r="I4479" t="str">
            <v>东兴区农村信用联社</v>
          </cell>
          <cell r="J4479" t="str">
            <v>6214590982001912332</v>
          </cell>
        </row>
        <row r="4480">
          <cell r="D4480" t="str">
            <v>511021196111262821</v>
          </cell>
          <cell r="E4480" t="str">
            <v>许德芝</v>
          </cell>
          <cell r="F4480" t="str">
            <v>201312032446_1</v>
          </cell>
          <cell r="G4480" t="str">
            <v>90000000</v>
          </cell>
          <cell r="H4480" t="str">
            <v>楚天龙</v>
          </cell>
          <cell r="I4480" t="str">
            <v>东兴区农村信用联社</v>
          </cell>
          <cell r="J4480" t="str">
            <v>6214590982001912357</v>
          </cell>
        </row>
        <row r="4481">
          <cell r="D4481" t="str">
            <v>511021194309272815</v>
          </cell>
          <cell r="E4481" t="str">
            <v>许弟昌</v>
          </cell>
          <cell r="F4481" t="str">
            <v>201312032446_1</v>
          </cell>
          <cell r="G4481" t="str">
            <v>90000000</v>
          </cell>
          <cell r="H4481" t="str">
            <v>楚天龙</v>
          </cell>
          <cell r="I4481" t="str">
            <v>东兴区农村信用联社</v>
          </cell>
          <cell r="J4481" t="str">
            <v>6214590982001912340</v>
          </cell>
        </row>
        <row r="4482">
          <cell r="D4482" t="str">
            <v>511021194712253075</v>
          </cell>
          <cell r="E4482" t="str">
            <v>许弟恒</v>
          </cell>
          <cell r="F4482" t="str">
            <v>201312032446_1</v>
          </cell>
          <cell r="G4482" t="str">
            <v>90000000</v>
          </cell>
          <cell r="H4482" t="str">
            <v>楚天龙</v>
          </cell>
          <cell r="I4482" t="str">
            <v>东兴区农村信用联社</v>
          </cell>
          <cell r="J4482" t="str">
            <v>6214590982001912373</v>
          </cell>
        </row>
        <row r="4483">
          <cell r="D4483" t="str">
            <v>511021195010073074</v>
          </cell>
          <cell r="E4483" t="str">
            <v>许弟辉</v>
          </cell>
          <cell r="F4483" t="str">
            <v>201312032446_1</v>
          </cell>
          <cell r="G4483" t="str">
            <v>90000000</v>
          </cell>
          <cell r="H4483" t="str">
            <v>楚天龙</v>
          </cell>
          <cell r="I4483" t="str">
            <v>东兴区农村信用联社</v>
          </cell>
          <cell r="J4483" t="str">
            <v>6214590982001912365</v>
          </cell>
        </row>
        <row r="4484">
          <cell r="D4484" t="str">
            <v>511021194610063086</v>
          </cell>
          <cell r="E4484" t="str">
            <v>许弟淑</v>
          </cell>
          <cell r="F4484" t="str">
            <v>201312032446_1</v>
          </cell>
          <cell r="G4484" t="str">
            <v>90000000</v>
          </cell>
          <cell r="H4484" t="str">
            <v>楚天龙</v>
          </cell>
          <cell r="I4484" t="str">
            <v>东兴区农村信用联社</v>
          </cell>
          <cell r="J4484" t="str">
            <v>6214590982001912381</v>
          </cell>
        </row>
        <row r="4485">
          <cell r="D4485" t="str">
            <v>511021194411293081</v>
          </cell>
          <cell r="E4485" t="str">
            <v>许弟仙</v>
          </cell>
          <cell r="F4485" t="str">
            <v>201312032446_1</v>
          </cell>
          <cell r="G4485" t="str">
            <v>90000000</v>
          </cell>
          <cell r="H4485" t="str">
            <v>楚天龙</v>
          </cell>
          <cell r="I4485" t="str">
            <v>东兴区农村信用联社</v>
          </cell>
          <cell r="J4485" t="str">
            <v>6214590982001912472</v>
          </cell>
        </row>
        <row r="4486">
          <cell r="D4486" t="str">
            <v>511021195001022822</v>
          </cell>
          <cell r="E4486" t="str">
            <v>许江梅</v>
          </cell>
          <cell r="F4486" t="str">
            <v>201312032446_1</v>
          </cell>
          <cell r="G4486" t="str">
            <v>90000000</v>
          </cell>
          <cell r="H4486" t="str">
            <v>楚天龙</v>
          </cell>
          <cell r="I4486" t="str">
            <v>东兴区农村信用联社</v>
          </cell>
          <cell r="J4486" t="str">
            <v>6214590982001912480</v>
          </cell>
        </row>
        <row r="4487">
          <cell r="D4487" t="str">
            <v>511011197509152632</v>
          </cell>
          <cell r="E4487" t="str">
            <v>许丽洪</v>
          </cell>
          <cell r="F4487" t="str">
            <v>201312032446_1</v>
          </cell>
          <cell r="G4487" t="str">
            <v>90000000</v>
          </cell>
          <cell r="H4487" t="str">
            <v>楚天龙</v>
          </cell>
          <cell r="I4487" t="str">
            <v>东兴区农村信用联社</v>
          </cell>
          <cell r="J4487" t="str">
            <v>6214590982001912456</v>
          </cell>
        </row>
        <row r="4488">
          <cell r="D4488" t="str">
            <v>511021195302082642</v>
          </cell>
          <cell r="E4488" t="str">
            <v>许盛容</v>
          </cell>
          <cell r="F4488" t="str">
            <v>201312032446_1</v>
          </cell>
          <cell r="G4488" t="str">
            <v>90000000</v>
          </cell>
          <cell r="H4488" t="str">
            <v>楚天龙</v>
          </cell>
          <cell r="I4488" t="str">
            <v>东兴区农村信用联社</v>
          </cell>
          <cell r="J4488" t="str">
            <v>6214590982001912464</v>
          </cell>
        </row>
        <row r="4489">
          <cell r="D4489" t="str">
            <v>511021197612082655</v>
          </cell>
          <cell r="E4489" t="str">
            <v>许文彬</v>
          </cell>
          <cell r="F4489" t="str">
            <v>201312032446_1</v>
          </cell>
          <cell r="G4489" t="str">
            <v>90000000</v>
          </cell>
          <cell r="H4489" t="str">
            <v>楚天龙</v>
          </cell>
          <cell r="I4489" t="str">
            <v>东兴区农村信用联社</v>
          </cell>
          <cell r="J4489" t="str">
            <v>6214590982001912431</v>
          </cell>
        </row>
        <row r="4490">
          <cell r="D4490" t="str">
            <v>511011197812022638</v>
          </cell>
          <cell r="E4490" t="str">
            <v>许文斌</v>
          </cell>
          <cell r="F4490" t="str">
            <v>201312032446_1</v>
          </cell>
          <cell r="G4490" t="str">
            <v>90000000</v>
          </cell>
          <cell r="H4490" t="str">
            <v>楚天龙</v>
          </cell>
          <cell r="I4490" t="str">
            <v>东兴区农村信用联社</v>
          </cell>
          <cell r="J4490" t="str">
            <v>6214590982001912449</v>
          </cell>
        </row>
        <row r="4491">
          <cell r="D4491" t="str">
            <v>511021193012282823</v>
          </cell>
          <cell r="E4491" t="str">
            <v>许玉贞</v>
          </cell>
          <cell r="F4491" t="str">
            <v>201312032446_1</v>
          </cell>
          <cell r="G4491" t="str">
            <v>90000000</v>
          </cell>
          <cell r="H4491" t="str">
            <v>楚天龙</v>
          </cell>
          <cell r="I4491" t="str">
            <v>东兴区农村信用联社</v>
          </cell>
          <cell r="J4491" t="str">
            <v>6214590982001912415</v>
          </cell>
        </row>
        <row r="4492">
          <cell r="D4492" t="str">
            <v>511021195202043080</v>
          </cell>
          <cell r="E4492" t="str">
            <v>许远容</v>
          </cell>
          <cell r="F4492" t="str">
            <v>201312032446_1</v>
          </cell>
          <cell r="G4492" t="str">
            <v>90000000</v>
          </cell>
          <cell r="H4492" t="str">
            <v>楚天龙</v>
          </cell>
          <cell r="I4492" t="str">
            <v>东兴区农村信用联社</v>
          </cell>
          <cell r="J4492" t="str">
            <v>6214590982001912423</v>
          </cell>
        </row>
        <row r="4493">
          <cell r="D4493" t="str">
            <v>51102119490315263X</v>
          </cell>
          <cell r="E4493" t="str">
            <v>许运华</v>
          </cell>
          <cell r="F4493" t="str">
            <v>201312032446_1</v>
          </cell>
          <cell r="G4493" t="str">
            <v>90000000</v>
          </cell>
          <cell r="H4493" t="str">
            <v>楚天龙</v>
          </cell>
          <cell r="I4493" t="str">
            <v>东兴区农村信用联社</v>
          </cell>
          <cell r="J4493" t="str">
            <v>6214590982001912399</v>
          </cell>
        </row>
        <row r="4494">
          <cell r="D4494" t="str">
            <v>511021193310192826</v>
          </cell>
          <cell r="E4494" t="str">
            <v>许自容</v>
          </cell>
          <cell r="F4494" t="str">
            <v>201312032446_1</v>
          </cell>
          <cell r="G4494" t="str">
            <v>90000000</v>
          </cell>
          <cell r="H4494" t="str">
            <v>楚天龙</v>
          </cell>
          <cell r="I4494" t="str">
            <v>东兴区农村信用联社</v>
          </cell>
          <cell r="J4494" t="str">
            <v>6214590982001912407</v>
          </cell>
        </row>
        <row r="4495">
          <cell r="D4495" t="str">
            <v>511021193703162820</v>
          </cell>
          <cell r="E4495" t="str">
            <v>许祖芝</v>
          </cell>
          <cell r="F4495" t="str">
            <v>201312032446_1</v>
          </cell>
          <cell r="G4495" t="str">
            <v>90000000</v>
          </cell>
          <cell r="H4495" t="str">
            <v>楚天龙</v>
          </cell>
          <cell r="I4495" t="str">
            <v>东兴区农村信用联社</v>
          </cell>
          <cell r="J4495" t="str">
            <v>6214590982001912498</v>
          </cell>
        </row>
        <row r="4496">
          <cell r="D4496" t="str">
            <v>511021195410172661</v>
          </cell>
          <cell r="E4496" t="str">
            <v>薛长容</v>
          </cell>
          <cell r="F4496" t="str">
            <v>201312032446_1</v>
          </cell>
          <cell r="G4496" t="str">
            <v>90000000</v>
          </cell>
          <cell r="H4496" t="str">
            <v>楚天龙</v>
          </cell>
          <cell r="I4496" t="str">
            <v>东兴区农村信用联社</v>
          </cell>
          <cell r="J4496" t="str">
            <v>6214590982001912506</v>
          </cell>
        </row>
        <row r="4497">
          <cell r="D4497" t="str">
            <v>511011198103082632</v>
          </cell>
          <cell r="E4497" t="str">
            <v>严彬</v>
          </cell>
          <cell r="F4497" t="str">
            <v>201312032446_1</v>
          </cell>
          <cell r="G4497" t="str">
            <v>90000000</v>
          </cell>
          <cell r="H4497" t="str">
            <v>楚天龙</v>
          </cell>
          <cell r="I4497" t="str">
            <v>东兴区农村信用联社</v>
          </cell>
          <cell r="J4497" t="str">
            <v>6214590982001912548</v>
          </cell>
        </row>
        <row r="4498">
          <cell r="D4498" t="str">
            <v>511021194012263088</v>
          </cell>
          <cell r="E4498" t="str">
            <v>严淑芳</v>
          </cell>
          <cell r="F4498" t="str">
            <v>201312032446_1</v>
          </cell>
          <cell r="G4498" t="str">
            <v>90000000</v>
          </cell>
          <cell r="H4498" t="str">
            <v>楚天龙</v>
          </cell>
          <cell r="I4498" t="str">
            <v>东兴区农村信用联社</v>
          </cell>
          <cell r="J4498" t="str">
            <v>6214590982001912530</v>
          </cell>
        </row>
        <row r="4499">
          <cell r="D4499" t="str">
            <v>511021195002212839</v>
          </cell>
          <cell r="E4499" t="str">
            <v>严树华</v>
          </cell>
          <cell r="F4499" t="str">
            <v>201312032446_1</v>
          </cell>
          <cell r="G4499" t="str">
            <v>90000000</v>
          </cell>
          <cell r="H4499" t="str">
            <v>楚天龙</v>
          </cell>
          <cell r="I4499" t="str">
            <v>东兴区农村信用联社</v>
          </cell>
          <cell r="J4499" t="str">
            <v>6214590982001912522</v>
          </cell>
        </row>
        <row r="4500">
          <cell r="D4500" t="str">
            <v>511021194007292642</v>
          </cell>
          <cell r="E4500" t="str">
            <v>严桃英</v>
          </cell>
          <cell r="F4500" t="str">
            <v>201312032446_1</v>
          </cell>
          <cell r="G4500" t="str">
            <v>90000000</v>
          </cell>
          <cell r="H4500" t="str">
            <v>楚天龙</v>
          </cell>
          <cell r="I4500" t="str">
            <v>东兴区农村信用联社</v>
          </cell>
          <cell r="J4500" t="str">
            <v>6214590982001912514</v>
          </cell>
        </row>
        <row r="4501">
          <cell r="D4501" t="str">
            <v>51102119501003282X</v>
          </cell>
          <cell r="E4501" t="str">
            <v>严桃芝</v>
          </cell>
          <cell r="F4501" t="str">
            <v>201312032446_1</v>
          </cell>
          <cell r="G4501" t="str">
            <v>90000000</v>
          </cell>
          <cell r="H4501" t="str">
            <v>楚天龙</v>
          </cell>
          <cell r="I4501" t="str">
            <v>东兴区农村信用联社</v>
          </cell>
          <cell r="J4501" t="str">
            <v>6214590982001912555</v>
          </cell>
        </row>
        <row r="4502">
          <cell r="D4502" t="str">
            <v>511021195908132640</v>
          </cell>
          <cell r="E4502" t="str">
            <v>严希君</v>
          </cell>
          <cell r="F4502" t="str">
            <v>201312032446_1</v>
          </cell>
          <cell r="G4502" t="str">
            <v>90000000</v>
          </cell>
          <cell r="H4502" t="str">
            <v>楚天龙</v>
          </cell>
          <cell r="I4502" t="str">
            <v>东兴区农村信用联社</v>
          </cell>
          <cell r="J4502" t="str">
            <v>6214590982001912563</v>
          </cell>
        </row>
        <row r="4503">
          <cell r="D4503" t="str">
            <v>511021194907143087</v>
          </cell>
          <cell r="E4503" t="str">
            <v>严玉仙</v>
          </cell>
          <cell r="F4503" t="str">
            <v>201312032446_1</v>
          </cell>
          <cell r="G4503" t="str">
            <v>90000000</v>
          </cell>
          <cell r="H4503" t="str">
            <v>楚天龙</v>
          </cell>
          <cell r="I4503" t="str">
            <v>东兴区农村信用联社</v>
          </cell>
          <cell r="J4503" t="str">
            <v>6214590982001912571</v>
          </cell>
        </row>
        <row r="4504">
          <cell r="D4504" t="str">
            <v>511021195008232822</v>
          </cell>
          <cell r="E4504" t="str">
            <v>严正英</v>
          </cell>
          <cell r="F4504" t="str">
            <v>201312032446_1</v>
          </cell>
          <cell r="G4504" t="str">
            <v>90000000</v>
          </cell>
          <cell r="H4504" t="str">
            <v>楚天龙</v>
          </cell>
          <cell r="I4504" t="str">
            <v>东兴区农村信用联社</v>
          </cell>
          <cell r="J4504" t="str">
            <v>6214590982001912589</v>
          </cell>
        </row>
        <row r="4505">
          <cell r="D4505" t="str">
            <v>511021195308273079</v>
          </cell>
          <cell r="E4505" t="str">
            <v>杨安国</v>
          </cell>
          <cell r="F4505" t="str">
            <v>201312032446_1</v>
          </cell>
          <cell r="G4505" t="str">
            <v>90000000</v>
          </cell>
          <cell r="H4505" t="str">
            <v>楚天龙</v>
          </cell>
          <cell r="I4505" t="str">
            <v>东兴区农村信用联社</v>
          </cell>
          <cell r="J4505" t="str">
            <v>6214590982001913017</v>
          </cell>
        </row>
        <row r="4506">
          <cell r="D4506" t="str">
            <v>511021193406103074</v>
          </cell>
          <cell r="E4506" t="str">
            <v>杨安华</v>
          </cell>
          <cell r="F4506" t="str">
            <v>201312032446_1</v>
          </cell>
          <cell r="G4506" t="str">
            <v>90000000</v>
          </cell>
          <cell r="H4506" t="str">
            <v>楚天龙</v>
          </cell>
          <cell r="I4506" t="str">
            <v>东兴区农村信用联社</v>
          </cell>
          <cell r="J4506" t="str">
            <v>6214590982001913033</v>
          </cell>
        </row>
        <row r="4507">
          <cell r="D4507" t="str">
            <v>511021196610232811</v>
          </cell>
          <cell r="E4507" t="str">
            <v>杨安建</v>
          </cell>
          <cell r="F4507" t="str">
            <v>201312032446_1</v>
          </cell>
          <cell r="G4507" t="str">
            <v>90000000</v>
          </cell>
          <cell r="H4507" t="str">
            <v>楚天龙</v>
          </cell>
          <cell r="I4507" t="str">
            <v>东兴区农村信用联社</v>
          </cell>
          <cell r="J4507" t="str">
            <v>6214590982001913025</v>
          </cell>
        </row>
        <row r="4508">
          <cell r="D4508" t="str">
            <v>511021196212012688</v>
          </cell>
          <cell r="E4508" t="str">
            <v>杨安群</v>
          </cell>
          <cell r="F4508" t="str">
            <v>201312032446_1</v>
          </cell>
          <cell r="G4508" t="str">
            <v>90000000</v>
          </cell>
          <cell r="H4508" t="str">
            <v>楚天龙</v>
          </cell>
          <cell r="I4508" t="str">
            <v>东兴区农村信用联社</v>
          </cell>
          <cell r="J4508" t="str">
            <v>6214590982001912985</v>
          </cell>
        </row>
        <row r="4509">
          <cell r="D4509" t="str">
            <v>511021195203283078</v>
          </cell>
          <cell r="E4509" t="str">
            <v>杨安学</v>
          </cell>
          <cell r="F4509" t="str">
            <v>201312032446_1</v>
          </cell>
          <cell r="G4509" t="str">
            <v>90000000</v>
          </cell>
          <cell r="H4509" t="str">
            <v>楚天龙</v>
          </cell>
          <cell r="I4509" t="str">
            <v>东兴区农村信用联社</v>
          </cell>
          <cell r="J4509" t="str">
            <v>6214590982001912977</v>
          </cell>
        </row>
        <row r="4510">
          <cell r="D4510" t="str">
            <v>511021195107123082</v>
          </cell>
          <cell r="E4510" t="str">
            <v>杨碧芝</v>
          </cell>
          <cell r="F4510" t="str">
            <v>201312032446_1</v>
          </cell>
          <cell r="G4510" t="str">
            <v>90000000</v>
          </cell>
          <cell r="H4510" t="str">
            <v>楚天龙</v>
          </cell>
          <cell r="I4510" t="str">
            <v>东兴区农村信用联社</v>
          </cell>
          <cell r="J4510" t="str">
            <v>6214590982001913009</v>
          </cell>
        </row>
        <row r="4511">
          <cell r="D4511" t="str">
            <v>511021197212252811</v>
          </cell>
          <cell r="E4511" t="str">
            <v>杨彬</v>
          </cell>
          <cell r="F4511" t="str">
            <v>201312032446_1</v>
          </cell>
          <cell r="G4511" t="str">
            <v>90000000</v>
          </cell>
          <cell r="H4511" t="str">
            <v>楚天龙</v>
          </cell>
          <cell r="I4511" t="str">
            <v>东兴区农村信用联社</v>
          </cell>
          <cell r="J4511" t="str">
            <v>6214590982001912993</v>
          </cell>
        </row>
        <row r="4512">
          <cell r="D4512" t="str">
            <v>51101119760613281X</v>
          </cell>
          <cell r="E4512" t="str">
            <v>杨斌</v>
          </cell>
          <cell r="F4512" t="str">
            <v>201312032446_1</v>
          </cell>
          <cell r="G4512" t="str">
            <v>90000000</v>
          </cell>
          <cell r="H4512" t="str">
            <v>楚天龙</v>
          </cell>
          <cell r="I4512" t="str">
            <v>东兴区农村信用联社</v>
          </cell>
          <cell r="J4512" t="str">
            <v>6214590982001912878</v>
          </cell>
        </row>
        <row r="4513">
          <cell r="D4513" t="str">
            <v>511021194301232827</v>
          </cell>
          <cell r="E4513" t="str">
            <v>杨昌芳</v>
          </cell>
          <cell r="F4513" t="str">
            <v>201312032446_1</v>
          </cell>
          <cell r="G4513" t="str">
            <v>90000000</v>
          </cell>
          <cell r="H4513" t="str">
            <v>楚天龙</v>
          </cell>
          <cell r="I4513" t="str">
            <v>东兴区农村信用联社</v>
          </cell>
          <cell r="J4513" t="str">
            <v>6214590982001912886</v>
          </cell>
        </row>
        <row r="4514">
          <cell r="D4514" t="str">
            <v>511021194705013073</v>
          </cell>
          <cell r="E4514" t="str">
            <v>杨昌和</v>
          </cell>
          <cell r="F4514" t="str">
            <v>201312032446_1</v>
          </cell>
          <cell r="G4514" t="str">
            <v>90000000</v>
          </cell>
          <cell r="H4514" t="str">
            <v>楚天龙</v>
          </cell>
          <cell r="I4514" t="str">
            <v>东兴区农村信用联社</v>
          </cell>
          <cell r="J4514" t="str">
            <v>6214590982001912860</v>
          </cell>
        </row>
        <row r="4515">
          <cell r="D4515" t="str">
            <v>511021194507203079</v>
          </cell>
          <cell r="E4515" t="str">
            <v>杨昌木</v>
          </cell>
          <cell r="F4515" t="str">
            <v>201312032446_1</v>
          </cell>
          <cell r="G4515" t="str">
            <v>90000000</v>
          </cell>
          <cell r="H4515" t="str">
            <v>楚天龙</v>
          </cell>
          <cell r="I4515" t="str">
            <v>东兴区农村信用联社</v>
          </cell>
          <cell r="J4515" t="str">
            <v>6214590982001912969</v>
          </cell>
        </row>
        <row r="4516">
          <cell r="D4516" t="str">
            <v>511021194303193083</v>
          </cell>
          <cell r="E4516" t="str">
            <v>杨昌先</v>
          </cell>
          <cell r="F4516" t="str">
            <v>201312032446_1</v>
          </cell>
          <cell r="G4516" t="str">
            <v>90000000</v>
          </cell>
          <cell r="H4516" t="str">
            <v>楚天龙</v>
          </cell>
          <cell r="I4516" t="str">
            <v>东兴区农村信用联社</v>
          </cell>
          <cell r="J4516" t="str">
            <v>6214590982001912951</v>
          </cell>
        </row>
        <row r="4517">
          <cell r="D4517" t="str">
            <v>511021193511253074</v>
          </cell>
          <cell r="E4517" t="str">
            <v>杨昌尧</v>
          </cell>
          <cell r="F4517" t="str">
            <v>201312032446_1</v>
          </cell>
          <cell r="G4517" t="str">
            <v>90000000</v>
          </cell>
          <cell r="H4517" t="str">
            <v>楚天龙</v>
          </cell>
          <cell r="I4517" t="str">
            <v>东兴区农村信用联社</v>
          </cell>
          <cell r="J4517" t="str">
            <v>6214590982001912944</v>
          </cell>
        </row>
        <row r="4518">
          <cell r="D4518" t="str">
            <v>511021197403222631</v>
          </cell>
          <cell r="E4518" t="str">
            <v>杨超</v>
          </cell>
          <cell r="F4518" t="str">
            <v>201312032446_1</v>
          </cell>
          <cell r="G4518" t="str">
            <v>90000000</v>
          </cell>
          <cell r="H4518" t="str">
            <v>楚天龙</v>
          </cell>
          <cell r="I4518" t="str">
            <v>东兴区农村信用联社</v>
          </cell>
          <cell r="J4518" t="str">
            <v>6214590982001912936</v>
          </cell>
        </row>
        <row r="4519">
          <cell r="D4519" t="str">
            <v>511021195609093071</v>
          </cell>
          <cell r="E4519" t="str">
            <v>杨成德</v>
          </cell>
          <cell r="F4519" t="str">
            <v>201312032446_1</v>
          </cell>
          <cell r="G4519" t="str">
            <v>90000000</v>
          </cell>
          <cell r="H4519" t="str">
            <v>楚天龙</v>
          </cell>
          <cell r="I4519" t="str">
            <v>东兴区农村信用联社</v>
          </cell>
          <cell r="J4519" t="str">
            <v>6214590982001912928</v>
          </cell>
        </row>
        <row r="4520">
          <cell r="D4520" t="str">
            <v>511021194409233071</v>
          </cell>
          <cell r="E4520" t="str">
            <v>杨成付</v>
          </cell>
          <cell r="F4520" t="str">
            <v>201312032446_1</v>
          </cell>
          <cell r="G4520" t="str">
            <v>90000000</v>
          </cell>
          <cell r="H4520" t="str">
            <v>楚天龙</v>
          </cell>
          <cell r="I4520" t="str">
            <v>东兴区农村信用联社</v>
          </cell>
          <cell r="J4520" t="str">
            <v>6214590982001912910</v>
          </cell>
        </row>
        <row r="4521">
          <cell r="D4521" t="str">
            <v>511021197205192814</v>
          </cell>
          <cell r="E4521" t="str">
            <v>杨成建</v>
          </cell>
          <cell r="F4521" t="str">
            <v>201312032446_1</v>
          </cell>
          <cell r="G4521" t="str">
            <v>90000000</v>
          </cell>
          <cell r="H4521" t="str">
            <v>楚天龙</v>
          </cell>
          <cell r="I4521" t="str">
            <v>东兴区农村信用联社</v>
          </cell>
          <cell r="J4521" t="str">
            <v>6214590982001912902</v>
          </cell>
        </row>
        <row r="4522">
          <cell r="D4522" t="str">
            <v>511011196912103094</v>
          </cell>
          <cell r="E4522" t="str">
            <v>杨成学</v>
          </cell>
          <cell r="F4522" t="str">
            <v>201312032446_1</v>
          </cell>
          <cell r="G4522" t="str">
            <v>90000000</v>
          </cell>
          <cell r="H4522" t="str">
            <v>楚天龙</v>
          </cell>
          <cell r="I4522" t="str">
            <v>东兴区农村信用联社</v>
          </cell>
          <cell r="J4522" t="str">
            <v>6214590982001912894</v>
          </cell>
        </row>
        <row r="4523">
          <cell r="D4523" t="str">
            <v>511021197404082642</v>
          </cell>
          <cell r="E4523" t="str">
            <v>杨成英</v>
          </cell>
          <cell r="F4523" t="str">
            <v>201312032446_1</v>
          </cell>
          <cell r="G4523" t="str">
            <v>90000000</v>
          </cell>
          <cell r="H4523" t="str">
            <v>楚天龙</v>
          </cell>
          <cell r="I4523" t="str">
            <v>东兴区农村信用联社</v>
          </cell>
          <cell r="J4523" t="str">
            <v>6214590982001913165</v>
          </cell>
        </row>
        <row r="4524">
          <cell r="D4524" t="str">
            <v>511021194903263073</v>
          </cell>
          <cell r="E4524" t="str">
            <v>杨德华</v>
          </cell>
          <cell r="F4524" t="str">
            <v>201312032446_1</v>
          </cell>
          <cell r="G4524" t="str">
            <v>90000000</v>
          </cell>
          <cell r="H4524" t="str">
            <v>楚天龙</v>
          </cell>
          <cell r="I4524" t="str">
            <v>东兴区农村信用联社</v>
          </cell>
          <cell r="J4524" t="str">
            <v>6214590982001913157</v>
          </cell>
        </row>
        <row r="4525">
          <cell r="D4525" t="str">
            <v>511021194109283085</v>
          </cell>
          <cell r="E4525" t="str">
            <v>杨德辉</v>
          </cell>
          <cell r="F4525" t="str">
            <v>201312032446_1</v>
          </cell>
          <cell r="G4525" t="str">
            <v>90000000</v>
          </cell>
          <cell r="H4525" t="str">
            <v>楚天龙</v>
          </cell>
          <cell r="I4525" t="str">
            <v>东兴区农村信用联社</v>
          </cell>
          <cell r="J4525" t="str">
            <v>6214590982001913173</v>
          </cell>
        </row>
        <row r="4526">
          <cell r="D4526" t="str">
            <v>511021192811102820</v>
          </cell>
          <cell r="E4526" t="str">
            <v>杨德明</v>
          </cell>
          <cell r="F4526" t="str">
            <v>201312032446_1</v>
          </cell>
          <cell r="G4526" t="str">
            <v>90000000</v>
          </cell>
          <cell r="H4526" t="str">
            <v>楚天龙</v>
          </cell>
          <cell r="I4526" t="str">
            <v>东兴区农村信用联社</v>
          </cell>
          <cell r="J4526" t="str">
            <v>6214590982001913181</v>
          </cell>
        </row>
        <row r="4527">
          <cell r="D4527" t="str">
            <v>511021195703182847</v>
          </cell>
          <cell r="E4527" t="str">
            <v>杨德仙</v>
          </cell>
          <cell r="F4527" t="str">
            <v>201312032446_1</v>
          </cell>
          <cell r="G4527" t="str">
            <v>90000000</v>
          </cell>
          <cell r="H4527" t="str">
            <v>楚天龙</v>
          </cell>
          <cell r="I4527" t="str">
            <v>东兴区农村信用联社</v>
          </cell>
          <cell r="J4527" t="str">
            <v>6214590982001913199</v>
          </cell>
        </row>
        <row r="4528">
          <cell r="D4528" t="str">
            <v>511021192410092641</v>
          </cell>
          <cell r="E4528" t="str">
            <v>杨桂芳</v>
          </cell>
          <cell r="F4528" t="str">
            <v>201312032446_1</v>
          </cell>
          <cell r="G4528" t="str">
            <v>90000000</v>
          </cell>
          <cell r="H4528" t="str">
            <v>楚天龙</v>
          </cell>
          <cell r="I4528" t="str">
            <v>东兴区农村信用联社</v>
          </cell>
          <cell r="J4528" t="str">
            <v>6214590982001913215</v>
          </cell>
        </row>
        <row r="4529">
          <cell r="D4529" t="str">
            <v>511021197102103081</v>
          </cell>
          <cell r="E4529" t="str">
            <v>杨桂芳</v>
          </cell>
          <cell r="F4529" t="str">
            <v>201312032446_1</v>
          </cell>
          <cell r="G4529" t="str">
            <v>90000000</v>
          </cell>
          <cell r="H4529" t="str">
            <v>楚天龙</v>
          </cell>
          <cell r="I4529" t="str">
            <v>东兴区农村信用联社</v>
          </cell>
          <cell r="J4529" t="str">
            <v>6214590982001913207</v>
          </cell>
        </row>
        <row r="4530">
          <cell r="D4530" t="str">
            <v>511021196102233084</v>
          </cell>
          <cell r="E4530" t="str">
            <v>杨桂英</v>
          </cell>
          <cell r="F4530" t="str">
            <v>201312032446_1</v>
          </cell>
          <cell r="G4530" t="str">
            <v>90000000</v>
          </cell>
          <cell r="H4530" t="str">
            <v>楚天龙</v>
          </cell>
          <cell r="I4530" t="str">
            <v>东兴区农村信用联社</v>
          </cell>
          <cell r="J4530" t="str">
            <v>6214590982001913223</v>
          </cell>
        </row>
        <row r="4531">
          <cell r="D4531" t="str">
            <v>511021194107162845</v>
          </cell>
          <cell r="E4531" t="str">
            <v>杨桂玉</v>
          </cell>
          <cell r="F4531" t="str">
            <v>201312032446_1</v>
          </cell>
          <cell r="G4531" t="str">
            <v>90000000</v>
          </cell>
          <cell r="H4531" t="str">
            <v>楚天龙</v>
          </cell>
          <cell r="I4531" t="str">
            <v>东兴区农村信用联社</v>
          </cell>
          <cell r="J4531" t="str">
            <v>6214590982001913231</v>
          </cell>
        </row>
        <row r="4532">
          <cell r="D4532" t="str">
            <v>511021194809153134</v>
          </cell>
          <cell r="E4532" t="str">
            <v>杨国华</v>
          </cell>
          <cell r="F4532" t="str">
            <v>201601282141</v>
          </cell>
          <cell r="G4532" t="str">
            <v>90000000</v>
          </cell>
          <cell r="H4532" t="str">
            <v>金邦达</v>
          </cell>
          <cell r="I4532" t="str">
            <v>东兴区农村信用联社</v>
          </cell>
          <cell r="J4532" t="str">
            <v>6214590982007758010</v>
          </cell>
        </row>
        <row r="4533">
          <cell r="D4533" t="str">
            <v>511021196505141176</v>
          </cell>
          <cell r="E4533" t="str">
            <v>杨国华</v>
          </cell>
          <cell r="F4533" t="str">
            <v>201312032446_1</v>
          </cell>
          <cell r="G4533" t="str">
            <v>90000000</v>
          </cell>
          <cell r="H4533" t="str">
            <v>楚天龙</v>
          </cell>
          <cell r="I4533" t="str">
            <v>东兴区农村信用联社</v>
          </cell>
          <cell r="J4533" t="str">
            <v>6214590982001913249</v>
          </cell>
        </row>
        <row r="4534">
          <cell r="D4534" t="str">
            <v>511021194605152834</v>
          </cell>
          <cell r="E4534" t="str">
            <v>杨和海</v>
          </cell>
          <cell r="F4534" t="str">
            <v>201312032446_1</v>
          </cell>
          <cell r="G4534" t="str">
            <v>90000000</v>
          </cell>
          <cell r="H4534" t="str">
            <v>楚天龙</v>
          </cell>
          <cell r="I4534" t="str">
            <v>东兴区农村信用联社</v>
          </cell>
          <cell r="J4534" t="str">
            <v>6214590982001913041</v>
          </cell>
        </row>
        <row r="4535">
          <cell r="D4535" t="str">
            <v>511021194906292849</v>
          </cell>
          <cell r="E4535" t="str">
            <v>杨和兰</v>
          </cell>
          <cell r="F4535" t="str">
            <v>201312032446_1</v>
          </cell>
          <cell r="G4535" t="str">
            <v>90000000</v>
          </cell>
          <cell r="H4535" t="str">
            <v>楚天龙</v>
          </cell>
          <cell r="I4535" t="str">
            <v>东兴区农村信用联社</v>
          </cell>
          <cell r="J4535" t="str">
            <v>6214590982001913058</v>
          </cell>
        </row>
        <row r="4536">
          <cell r="D4536" t="str">
            <v>511011197106192824</v>
          </cell>
          <cell r="E4536" t="str">
            <v>杨和群</v>
          </cell>
          <cell r="F4536" t="str">
            <v>201404025008_1</v>
          </cell>
          <cell r="G4536" t="str">
            <v>10001443</v>
          </cell>
          <cell r="H4536" t="str">
            <v>金邦达</v>
          </cell>
          <cell r="I4536" t="str">
            <v>农业银行</v>
          </cell>
          <cell r="J4536" t="str">
            <v>6228230515025957465</v>
          </cell>
        </row>
        <row r="4537">
          <cell r="D4537" t="str">
            <v>511021194604112646</v>
          </cell>
          <cell r="E4537" t="str">
            <v>杨和先</v>
          </cell>
          <cell r="F4537" t="str">
            <v>201312032446_1</v>
          </cell>
          <cell r="G4537" t="str">
            <v>90000000</v>
          </cell>
          <cell r="H4537" t="str">
            <v>楚天龙</v>
          </cell>
          <cell r="I4537" t="str">
            <v>东兴区农村信用联社</v>
          </cell>
          <cell r="J4537" t="str">
            <v>6214590982001913066</v>
          </cell>
        </row>
        <row r="4538">
          <cell r="D4538" t="str">
            <v>511021194909032815</v>
          </cell>
          <cell r="E4538" t="str">
            <v>杨和协</v>
          </cell>
          <cell r="F4538" t="str">
            <v>201312032446_1</v>
          </cell>
          <cell r="G4538" t="str">
            <v>90000000</v>
          </cell>
          <cell r="H4538" t="str">
            <v>楚天龙</v>
          </cell>
          <cell r="I4538" t="str">
            <v>东兴区农村信用联社</v>
          </cell>
          <cell r="J4538" t="str">
            <v>6214590982001913090</v>
          </cell>
        </row>
        <row r="4539">
          <cell r="D4539" t="str">
            <v>511021196407022827</v>
          </cell>
          <cell r="E4539" t="str">
            <v>杨和英</v>
          </cell>
          <cell r="F4539" t="str">
            <v>201312032446_1</v>
          </cell>
          <cell r="G4539" t="str">
            <v>90000000</v>
          </cell>
          <cell r="H4539" t="str">
            <v>楚天龙</v>
          </cell>
          <cell r="I4539" t="str">
            <v>东兴区农村信用联社</v>
          </cell>
          <cell r="J4539" t="str">
            <v>6214590982001913108</v>
          </cell>
        </row>
        <row r="4540">
          <cell r="D4540" t="str">
            <v>511026196807034124</v>
          </cell>
          <cell r="E4540" t="str">
            <v>杨和芝</v>
          </cell>
          <cell r="F4540" t="str">
            <v>201312032446_1</v>
          </cell>
          <cell r="G4540" t="str">
            <v>90000000</v>
          </cell>
          <cell r="H4540" t="str">
            <v>楚天龙</v>
          </cell>
          <cell r="I4540" t="str">
            <v>东兴区农村信用联社</v>
          </cell>
          <cell r="J4540" t="str">
            <v>6214590982001913074</v>
          </cell>
        </row>
        <row r="4541">
          <cell r="D4541" t="str">
            <v>511021195205063087</v>
          </cell>
          <cell r="E4541" t="str">
            <v>杨华君</v>
          </cell>
          <cell r="F4541" t="str">
            <v>201312032446_1</v>
          </cell>
          <cell r="G4541" t="str">
            <v>90000000</v>
          </cell>
          <cell r="H4541" t="str">
            <v>楚天龙</v>
          </cell>
          <cell r="I4541" t="str">
            <v>东兴区农村信用联社</v>
          </cell>
          <cell r="J4541" t="str">
            <v>6214590982001913082</v>
          </cell>
        </row>
        <row r="4542">
          <cell r="D4542" t="str">
            <v>51102119421116308X</v>
          </cell>
          <cell r="E4542" t="str">
            <v>杨火仙</v>
          </cell>
          <cell r="F4542" t="str">
            <v>201708151716</v>
          </cell>
          <cell r="G4542" t="str">
            <v>90000000</v>
          </cell>
          <cell r="H4542" t="str">
            <v>楚天龙</v>
          </cell>
          <cell r="I4542" t="str">
            <v>东兴区农村信用联社</v>
          </cell>
          <cell r="J4542" t="str">
            <v>6214590982008717866</v>
          </cell>
        </row>
        <row r="4543">
          <cell r="D4543" t="str">
            <v>511011197504082639</v>
          </cell>
          <cell r="E4543" t="str">
            <v>杨基德</v>
          </cell>
          <cell r="F4543" t="str">
            <v>201312032446_1</v>
          </cell>
          <cell r="G4543" t="str">
            <v>90000000</v>
          </cell>
          <cell r="H4543" t="str">
            <v>楚天龙</v>
          </cell>
          <cell r="I4543" t="str">
            <v>东兴区农村信用联社</v>
          </cell>
          <cell r="J4543" t="str">
            <v>6214590982001913140</v>
          </cell>
        </row>
        <row r="4544">
          <cell r="D4544" t="str">
            <v>511021197412202659</v>
          </cell>
          <cell r="E4544" t="str">
            <v>杨基伟</v>
          </cell>
          <cell r="F4544" t="str">
            <v>201312032446_1</v>
          </cell>
          <cell r="G4544" t="str">
            <v>90000000</v>
          </cell>
          <cell r="H4544" t="str">
            <v>楚天龙</v>
          </cell>
          <cell r="I4544" t="str">
            <v>东兴区农村信用联社</v>
          </cell>
          <cell r="J4544" t="str">
            <v>6214590982001913116</v>
          </cell>
        </row>
        <row r="4545">
          <cell r="D4545" t="str">
            <v>511021194212262813</v>
          </cell>
          <cell r="E4545" t="str">
            <v>杨建华</v>
          </cell>
          <cell r="F4545" t="str">
            <v>201312032446_1</v>
          </cell>
          <cell r="G4545" t="str">
            <v>90000000</v>
          </cell>
          <cell r="H4545" t="str">
            <v>楚天龙</v>
          </cell>
          <cell r="I4545" t="str">
            <v>东兴区农村信用联社</v>
          </cell>
          <cell r="J4545" t="str">
            <v>6214590982001913124</v>
          </cell>
        </row>
        <row r="4546">
          <cell r="D4546" t="str">
            <v>511021195007183109</v>
          </cell>
          <cell r="E4546" t="str">
            <v>杨金容</v>
          </cell>
          <cell r="F4546" t="str">
            <v>201312032446_1</v>
          </cell>
          <cell r="G4546" t="str">
            <v>90000000</v>
          </cell>
          <cell r="H4546" t="str">
            <v>楚天龙</v>
          </cell>
          <cell r="I4546" t="str">
            <v>东兴区农村信用联社</v>
          </cell>
          <cell r="J4546" t="str">
            <v>6214590982001913363</v>
          </cell>
        </row>
        <row r="4547">
          <cell r="D4547" t="str">
            <v>511021193302022763</v>
          </cell>
          <cell r="E4547" t="str">
            <v>杨菊仙</v>
          </cell>
          <cell r="F4547" t="str">
            <v>201312032446_1</v>
          </cell>
          <cell r="G4547" t="str">
            <v>90000000</v>
          </cell>
          <cell r="H4547" t="str">
            <v>楚天龙</v>
          </cell>
          <cell r="I4547" t="str">
            <v>东兴区农村信用联社</v>
          </cell>
          <cell r="J4547" t="str">
            <v>6214590982001913371</v>
          </cell>
        </row>
        <row r="4548">
          <cell r="D4548" t="str">
            <v>511021193512053082</v>
          </cell>
          <cell r="E4548" t="str">
            <v>杨君丽</v>
          </cell>
          <cell r="F4548" t="str">
            <v>201312032446_1</v>
          </cell>
          <cell r="G4548" t="str">
            <v>90000000</v>
          </cell>
          <cell r="H4548" t="str">
            <v>楚天龙</v>
          </cell>
          <cell r="I4548" t="str">
            <v>东兴区农村信用联社</v>
          </cell>
          <cell r="J4548" t="str">
            <v>6214590982001913389</v>
          </cell>
        </row>
        <row r="4549">
          <cell r="D4549" t="str">
            <v>511021195202132825</v>
          </cell>
          <cell r="E4549" t="str">
            <v>杨开容</v>
          </cell>
          <cell r="F4549" t="str">
            <v>201312032446_1</v>
          </cell>
          <cell r="G4549" t="str">
            <v>90000000</v>
          </cell>
          <cell r="H4549" t="str">
            <v>楚天龙</v>
          </cell>
          <cell r="I4549" t="str">
            <v>东兴区农村信用联社</v>
          </cell>
          <cell r="J4549" t="str">
            <v>6214590982001913421</v>
          </cell>
        </row>
        <row r="4550">
          <cell r="D4550" t="str">
            <v>511021197609212631</v>
          </cell>
          <cell r="E4550" t="str">
            <v>杨林</v>
          </cell>
          <cell r="F4550" t="str">
            <v>201312032446_1</v>
          </cell>
          <cell r="G4550" t="str">
            <v>90000000</v>
          </cell>
          <cell r="H4550" t="str">
            <v>楚天龙</v>
          </cell>
          <cell r="I4550" t="str">
            <v>东兴区农村信用联社</v>
          </cell>
          <cell r="J4550" t="str">
            <v>6214590982001913439</v>
          </cell>
        </row>
        <row r="4551">
          <cell r="D4551" t="str">
            <v>511021195302253077</v>
          </cell>
          <cell r="E4551" t="str">
            <v>杨明全</v>
          </cell>
          <cell r="F4551" t="str">
            <v>201312032446_1</v>
          </cell>
          <cell r="G4551" t="str">
            <v>90000000</v>
          </cell>
          <cell r="H4551" t="str">
            <v>楚天龙</v>
          </cell>
          <cell r="I4551" t="str">
            <v>东兴区农村信用联社</v>
          </cell>
          <cell r="J4551" t="str">
            <v>6214590982001913447</v>
          </cell>
        </row>
        <row r="4552">
          <cell r="D4552" t="str">
            <v>511021196310102812</v>
          </cell>
          <cell r="E4552" t="str">
            <v>杨明生</v>
          </cell>
          <cell r="F4552" t="str">
            <v>201312032446_1</v>
          </cell>
          <cell r="G4552" t="str">
            <v>90000000</v>
          </cell>
          <cell r="H4552" t="str">
            <v>楚天龙</v>
          </cell>
          <cell r="I4552" t="str">
            <v>东兴区农村信用联社</v>
          </cell>
          <cell r="J4552" t="str">
            <v>6214590982001913454</v>
          </cell>
        </row>
        <row r="4553">
          <cell r="D4553" t="str">
            <v>511021194702073097</v>
          </cell>
          <cell r="E4553" t="str">
            <v>杨明锡</v>
          </cell>
          <cell r="F4553" t="str">
            <v>201312032446_1</v>
          </cell>
          <cell r="G4553" t="str">
            <v>90000000</v>
          </cell>
          <cell r="H4553" t="str">
            <v>楚天龙</v>
          </cell>
          <cell r="I4553" t="str">
            <v>东兴区农村信用联社</v>
          </cell>
          <cell r="J4553" t="str">
            <v>6214590982001913397</v>
          </cell>
        </row>
        <row r="4554">
          <cell r="D4554" t="str">
            <v>511021195309133078</v>
          </cell>
          <cell r="E4554" t="str">
            <v>杨木华</v>
          </cell>
          <cell r="F4554" t="str">
            <v>201312032446_1</v>
          </cell>
          <cell r="G4554" t="str">
            <v>90000000</v>
          </cell>
          <cell r="H4554" t="str">
            <v>楚天龙</v>
          </cell>
          <cell r="I4554" t="str">
            <v>东兴区农村信用联社</v>
          </cell>
          <cell r="J4554" t="str">
            <v>6214590982001913405</v>
          </cell>
        </row>
        <row r="4555">
          <cell r="D4555" t="str">
            <v>511021195407162817</v>
          </cell>
          <cell r="E4555" t="str">
            <v>杨能才</v>
          </cell>
          <cell r="F4555" t="str">
            <v>201312032446_1</v>
          </cell>
          <cell r="G4555" t="str">
            <v>90000000</v>
          </cell>
          <cell r="H4555" t="str">
            <v>楚天龙</v>
          </cell>
          <cell r="I4555" t="str">
            <v>东兴区农村信用联社</v>
          </cell>
          <cell r="J4555" t="str">
            <v>6214590982001913413</v>
          </cell>
        </row>
        <row r="4556">
          <cell r="D4556" t="str">
            <v>511021196604072815</v>
          </cell>
          <cell r="E4556" t="str">
            <v>杨能大</v>
          </cell>
          <cell r="F4556" t="str">
            <v>201312032446_1</v>
          </cell>
          <cell r="G4556" t="str">
            <v>90000000</v>
          </cell>
          <cell r="H4556" t="str">
            <v>楚天龙</v>
          </cell>
          <cell r="I4556" t="str">
            <v>东兴区农村信用联社</v>
          </cell>
          <cell r="J4556" t="str">
            <v>6214590982001913280</v>
          </cell>
        </row>
        <row r="4557">
          <cell r="D4557" t="str">
            <v>511021195207122829</v>
          </cell>
          <cell r="E4557" t="str">
            <v>杨能芳</v>
          </cell>
          <cell r="F4557" t="str">
            <v>201312032446_1</v>
          </cell>
          <cell r="G4557" t="str">
            <v>90000000</v>
          </cell>
          <cell r="H4557" t="str">
            <v>楚天龙</v>
          </cell>
          <cell r="I4557" t="str">
            <v>东兴区农村信用联社</v>
          </cell>
          <cell r="J4557" t="str">
            <v>6214590982001913298</v>
          </cell>
        </row>
        <row r="4558">
          <cell r="D4558" t="str">
            <v>511021195608072818</v>
          </cell>
          <cell r="E4558" t="str">
            <v>杨能光</v>
          </cell>
          <cell r="F4558" t="str">
            <v>201312032446_1</v>
          </cell>
          <cell r="G4558" t="str">
            <v>90000000</v>
          </cell>
          <cell r="H4558" t="str">
            <v>楚天龙</v>
          </cell>
          <cell r="I4558" t="str">
            <v>东兴区农村信用联社</v>
          </cell>
          <cell r="J4558" t="str">
            <v>6214590982001913264</v>
          </cell>
        </row>
        <row r="4559">
          <cell r="D4559" t="str">
            <v>511011197102192851</v>
          </cell>
          <cell r="E4559" t="str">
            <v>杨能华</v>
          </cell>
          <cell r="F4559" t="str">
            <v>201612305949</v>
          </cell>
          <cell r="G4559" t="str">
            <v>90000000</v>
          </cell>
          <cell r="H4559" t="str">
            <v>楚天龙</v>
          </cell>
          <cell r="I4559" t="str">
            <v>东兴区农村信用联社</v>
          </cell>
          <cell r="J4559" t="str">
            <v>6214590982007758481</v>
          </cell>
        </row>
        <row r="4560">
          <cell r="D4560" t="str">
            <v>511021196906222815</v>
          </cell>
          <cell r="E4560" t="str">
            <v>杨能久</v>
          </cell>
          <cell r="F4560" t="str">
            <v>201312032446_1</v>
          </cell>
          <cell r="G4560" t="str">
            <v>90000000</v>
          </cell>
          <cell r="H4560" t="str">
            <v>楚天龙</v>
          </cell>
          <cell r="I4560" t="str">
            <v>东兴区农村信用联社</v>
          </cell>
          <cell r="J4560" t="str">
            <v>6214590982001913348</v>
          </cell>
        </row>
        <row r="4561">
          <cell r="D4561" t="str">
            <v>51102119471019282X</v>
          </cell>
          <cell r="E4561" t="str">
            <v>杨能仙</v>
          </cell>
          <cell r="F4561" t="str">
            <v>201604299357</v>
          </cell>
          <cell r="G4561" t="str">
            <v>90000000</v>
          </cell>
          <cell r="H4561" t="str">
            <v>金邦达</v>
          </cell>
          <cell r="I4561" t="str">
            <v>东兴区农村信用联社</v>
          </cell>
          <cell r="J4561" t="str">
            <v>6214590982007758101</v>
          </cell>
        </row>
        <row r="4562">
          <cell r="D4562" t="str">
            <v>511021195211152633</v>
          </cell>
          <cell r="E4562" t="str">
            <v>杨能学</v>
          </cell>
          <cell r="F4562" t="str">
            <v>201312032446_1</v>
          </cell>
          <cell r="G4562" t="str">
            <v>90000000</v>
          </cell>
          <cell r="H4562" t="str">
            <v>楚天龙</v>
          </cell>
          <cell r="I4562" t="str">
            <v>东兴区农村信用联社</v>
          </cell>
          <cell r="J4562" t="str">
            <v>6214590982001913322</v>
          </cell>
        </row>
        <row r="4563">
          <cell r="D4563" t="str">
            <v>511021194707042847</v>
          </cell>
          <cell r="E4563" t="str">
            <v>杨培春</v>
          </cell>
          <cell r="F4563" t="str">
            <v>201312032446_1</v>
          </cell>
          <cell r="G4563" t="str">
            <v>90000000</v>
          </cell>
          <cell r="H4563" t="str">
            <v>楚天龙</v>
          </cell>
          <cell r="I4563" t="str">
            <v>东兴区农村信用联社</v>
          </cell>
          <cell r="J4563" t="str">
            <v>6214590982001913330</v>
          </cell>
        </row>
        <row r="4564">
          <cell r="D4564" t="str">
            <v>511021194403052720</v>
          </cell>
          <cell r="E4564" t="str">
            <v>杨培玉</v>
          </cell>
          <cell r="F4564" t="str">
            <v>201312032446_1</v>
          </cell>
          <cell r="G4564" t="str">
            <v>90000000</v>
          </cell>
          <cell r="H4564" t="str">
            <v>楚天龙</v>
          </cell>
          <cell r="I4564" t="str">
            <v>东兴区农村信用联社</v>
          </cell>
          <cell r="J4564" t="str">
            <v>6214590982001913306</v>
          </cell>
        </row>
        <row r="4565">
          <cell r="D4565" t="str">
            <v>511011199008152879</v>
          </cell>
          <cell r="E4565" t="str">
            <v>杨强</v>
          </cell>
          <cell r="F4565" t="str">
            <v>201312032446_1</v>
          </cell>
          <cell r="G4565" t="str">
            <v>90000000</v>
          </cell>
          <cell r="H4565" t="str">
            <v>楚天龙</v>
          </cell>
          <cell r="I4565" t="str">
            <v>东兴区农村信用联社</v>
          </cell>
          <cell r="J4565" t="str">
            <v>6214590982001913314</v>
          </cell>
        </row>
        <row r="4566">
          <cell r="D4566" t="str">
            <v>511021194707283085</v>
          </cell>
          <cell r="E4566" t="str">
            <v>杨仁英</v>
          </cell>
          <cell r="F4566" t="str">
            <v>201312032446_1</v>
          </cell>
          <cell r="G4566" t="str">
            <v>90000000</v>
          </cell>
          <cell r="H4566" t="str">
            <v>楚天龙</v>
          </cell>
          <cell r="I4566" t="str">
            <v>东兴区农村信用联社</v>
          </cell>
          <cell r="J4566" t="str">
            <v>6214590982001913553</v>
          </cell>
        </row>
        <row r="4567">
          <cell r="D4567" t="str">
            <v>511021194205143082</v>
          </cell>
          <cell r="E4567" t="str">
            <v>杨仁芝</v>
          </cell>
          <cell r="F4567" t="str">
            <v>201312032446_1</v>
          </cell>
          <cell r="G4567" t="str">
            <v>90000000</v>
          </cell>
          <cell r="H4567" t="str">
            <v>楚天龙</v>
          </cell>
          <cell r="I4567" t="str">
            <v>东兴区农村信用联社</v>
          </cell>
          <cell r="J4567" t="str">
            <v>6214590982001913546</v>
          </cell>
        </row>
        <row r="4568">
          <cell r="D4568" t="str">
            <v>511021194707262823</v>
          </cell>
          <cell r="E4568" t="str">
            <v>杨淑芳</v>
          </cell>
          <cell r="F4568" t="str">
            <v>201312032446_1</v>
          </cell>
          <cell r="G4568" t="str">
            <v>90000000</v>
          </cell>
          <cell r="H4568" t="str">
            <v>楚天龙</v>
          </cell>
          <cell r="I4568" t="str">
            <v>东兴区农村信用联社</v>
          </cell>
          <cell r="J4568" t="str">
            <v>6214590982001913538</v>
          </cell>
        </row>
        <row r="4569">
          <cell r="D4569" t="str">
            <v>511021195709242820</v>
          </cell>
          <cell r="E4569" t="str">
            <v>杨淑兰</v>
          </cell>
          <cell r="F4569" t="str">
            <v>201312032446_1</v>
          </cell>
          <cell r="G4569" t="str">
            <v>90000000</v>
          </cell>
          <cell r="H4569" t="str">
            <v>楚天龙</v>
          </cell>
          <cell r="I4569" t="str">
            <v>东兴区农村信用联社</v>
          </cell>
          <cell r="J4569" t="str">
            <v>6214590982001913520</v>
          </cell>
        </row>
        <row r="4570">
          <cell r="D4570" t="str">
            <v>511021195107112826</v>
          </cell>
          <cell r="E4570" t="str">
            <v>杨淑明</v>
          </cell>
          <cell r="F4570" t="str">
            <v>201312032446_1</v>
          </cell>
          <cell r="G4570" t="str">
            <v>90000000</v>
          </cell>
          <cell r="H4570" t="str">
            <v>楚天龙</v>
          </cell>
          <cell r="I4570" t="str">
            <v>东兴区农村信用联社</v>
          </cell>
          <cell r="J4570" t="str">
            <v>6214590982001913512</v>
          </cell>
        </row>
        <row r="4571">
          <cell r="D4571" t="str">
            <v>511021195205042825</v>
          </cell>
          <cell r="E4571" t="str">
            <v>杨淑蓉</v>
          </cell>
          <cell r="F4571" t="str">
            <v>201312032446_1</v>
          </cell>
          <cell r="G4571" t="str">
            <v>90000000</v>
          </cell>
          <cell r="H4571" t="str">
            <v>楚天龙</v>
          </cell>
          <cell r="I4571" t="str">
            <v>东兴区农村信用联社</v>
          </cell>
          <cell r="J4571" t="str">
            <v>6214590982001913504</v>
          </cell>
        </row>
        <row r="4572">
          <cell r="D4572" t="str">
            <v>511021194404103083</v>
          </cell>
          <cell r="E4572" t="str">
            <v>杨淑容</v>
          </cell>
          <cell r="F4572" t="str">
            <v>201312032446_1</v>
          </cell>
          <cell r="G4572" t="str">
            <v>90000000</v>
          </cell>
          <cell r="H4572" t="str">
            <v>楚天龙</v>
          </cell>
          <cell r="I4572" t="str">
            <v>东兴区农村信用联社</v>
          </cell>
          <cell r="J4572" t="str">
            <v>6214590982001913496</v>
          </cell>
        </row>
        <row r="4573">
          <cell r="D4573" t="str">
            <v>511021193502222823</v>
          </cell>
          <cell r="E4573" t="str">
            <v>杨书容</v>
          </cell>
          <cell r="F4573" t="str">
            <v>201312032446_1</v>
          </cell>
          <cell r="G4573" t="str">
            <v>90000000</v>
          </cell>
          <cell r="H4573" t="str">
            <v>楚天龙</v>
          </cell>
          <cell r="I4573" t="str">
            <v>东兴区农村信用联社</v>
          </cell>
          <cell r="J4573" t="str">
            <v>6214590982001913488</v>
          </cell>
        </row>
        <row r="4574">
          <cell r="D4574" t="str">
            <v>511021192403253080</v>
          </cell>
          <cell r="E4574" t="str">
            <v>杨树均</v>
          </cell>
          <cell r="F4574" t="str">
            <v>201312032446_1</v>
          </cell>
          <cell r="G4574" t="str">
            <v>90000000</v>
          </cell>
          <cell r="H4574" t="str">
            <v>楚天龙</v>
          </cell>
          <cell r="I4574" t="str">
            <v>东兴区农村信用联社</v>
          </cell>
          <cell r="J4574" t="str">
            <v>6214590982001913470</v>
          </cell>
        </row>
        <row r="4575">
          <cell r="D4575" t="str">
            <v>511011197607233073</v>
          </cell>
          <cell r="E4575" t="str">
            <v>杨顺全</v>
          </cell>
          <cell r="F4575" t="str">
            <v>201312032446_1</v>
          </cell>
          <cell r="G4575" t="str">
            <v>90000000</v>
          </cell>
          <cell r="H4575" t="str">
            <v>楚天龙</v>
          </cell>
          <cell r="I4575" t="str">
            <v>东兴区农村信用联社</v>
          </cell>
          <cell r="J4575" t="str">
            <v>6214590982001913462</v>
          </cell>
        </row>
        <row r="4576">
          <cell r="D4576" t="str">
            <v>511021196803103071</v>
          </cell>
          <cell r="E4576" t="str">
            <v>杨顺言</v>
          </cell>
          <cell r="F4576" t="str">
            <v>201312032446_1</v>
          </cell>
          <cell r="G4576" t="str">
            <v>90000000</v>
          </cell>
          <cell r="H4576" t="str">
            <v>楚天龙</v>
          </cell>
          <cell r="I4576" t="str">
            <v>东兴区农村信用联社</v>
          </cell>
          <cell r="J4576" t="str">
            <v>6214590982001913652</v>
          </cell>
        </row>
        <row r="4577">
          <cell r="D4577" t="str">
            <v>51102119430203307X</v>
          </cell>
          <cell r="E4577" t="str">
            <v>杨顺志</v>
          </cell>
          <cell r="F4577" t="str">
            <v>201312032446_1</v>
          </cell>
          <cell r="G4577" t="str">
            <v>90000000</v>
          </cell>
          <cell r="H4577" t="str">
            <v>楚天龙</v>
          </cell>
          <cell r="I4577" t="str">
            <v>东兴区农村信用联社</v>
          </cell>
          <cell r="J4577" t="str">
            <v>6214590982001913645</v>
          </cell>
        </row>
        <row r="4578">
          <cell r="D4578" t="str">
            <v>511021195306072820</v>
          </cell>
          <cell r="E4578" t="str">
            <v>杨颂群</v>
          </cell>
          <cell r="F4578" t="str">
            <v>201312032446_1</v>
          </cell>
          <cell r="G4578" t="str">
            <v>90000000</v>
          </cell>
          <cell r="H4578" t="str">
            <v>楚天龙</v>
          </cell>
          <cell r="I4578" t="str">
            <v>东兴区农村信用联社</v>
          </cell>
          <cell r="J4578" t="str">
            <v>6214590982001913611</v>
          </cell>
        </row>
        <row r="4579">
          <cell r="D4579" t="str">
            <v>511021192901122630</v>
          </cell>
          <cell r="E4579" t="str">
            <v>杨天成</v>
          </cell>
          <cell r="F4579" t="str">
            <v>201312032446_1</v>
          </cell>
          <cell r="G4579" t="str">
            <v>90000000</v>
          </cell>
          <cell r="H4579" t="str">
            <v>楚天龙</v>
          </cell>
          <cell r="I4579" t="str">
            <v>东兴区农村信用联社</v>
          </cell>
          <cell r="J4579" t="str">
            <v>6214590982001913637</v>
          </cell>
        </row>
        <row r="4580">
          <cell r="D4580" t="str">
            <v>511021195510192811</v>
          </cell>
          <cell r="E4580" t="str">
            <v>杨天相</v>
          </cell>
          <cell r="F4580" t="str">
            <v>201312032446_1</v>
          </cell>
          <cell r="G4580" t="str">
            <v>90000000</v>
          </cell>
          <cell r="H4580" t="str">
            <v>楚天龙</v>
          </cell>
          <cell r="I4580" t="str">
            <v>东兴区农村信用联社</v>
          </cell>
          <cell r="J4580" t="str">
            <v>6214590982001913629</v>
          </cell>
        </row>
        <row r="4581">
          <cell r="D4581" t="str">
            <v>511021193810172805</v>
          </cell>
          <cell r="E4581" t="str">
            <v>杨天玉</v>
          </cell>
          <cell r="F4581" t="str">
            <v>201312032446_1</v>
          </cell>
          <cell r="G4581" t="str">
            <v>90000000</v>
          </cell>
          <cell r="H4581" t="str">
            <v>楚天龙</v>
          </cell>
          <cell r="I4581" t="str">
            <v>东兴区农村信用联社</v>
          </cell>
          <cell r="J4581" t="str">
            <v>6214590982001913579</v>
          </cell>
        </row>
        <row r="4582">
          <cell r="D4582" t="str">
            <v>511021197006252810</v>
          </cell>
          <cell r="E4582" t="str">
            <v>杨庭文</v>
          </cell>
          <cell r="F4582" t="str">
            <v>201312032446_1</v>
          </cell>
          <cell r="G4582" t="str">
            <v>90000000</v>
          </cell>
          <cell r="H4582" t="str">
            <v>楚天龙</v>
          </cell>
          <cell r="I4582" t="str">
            <v>东兴区农村信用联社</v>
          </cell>
          <cell r="J4582" t="str">
            <v>6214590982001913561</v>
          </cell>
        </row>
        <row r="4583">
          <cell r="D4583" t="str">
            <v>511021193211202849</v>
          </cell>
          <cell r="E4583" t="str">
            <v>杨夕芝</v>
          </cell>
          <cell r="F4583" t="str">
            <v>201312032446_1</v>
          </cell>
          <cell r="G4583" t="str">
            <v>90000000</v>
          </cell>
          <cell r="H4583" t="str">
            <v>楚天龙</v>
          </cell>
          <cell r="I4583" t="str">
            <v>东兴区农村信用联社</v>
          </cell>
          <cell r="J4583" t="str">
            <v>6214590982001913595</v>
          </cell>
        </row>
        <row r="4584">
          <cell r="D4584" t="str">
            <v>511021193405162814</v>
          </cell>
          <cell r="E4584" t="str">
            <v>杨兴全</v>
          </cell>
          <cell r="F4584" t="str">
            <v>201312032446_1</v>
          </cell>
          <cell r="G4584" t="str">
            <v>90000000</v>
          </cell>
          <cell r="H4584" t="str">
            <v>楚天龙</v>
          </cell>
          <cell r="I4584" t="str">
            <v>东兴区农村信用联社</v>
          </cell>
          <cell r="J4584" t="str">
            <v>6214590982001913587</v>
          </cell>
        </row>
        <row r="4585">
          <cell r="D4585" t="str">
            <v>511021194107202819</v>
          </cell>
          <cell r="E4585" t="str">
            <v>杨兴友</v>
          </cell>
          <cell r="F4585" t="str">
            <v>201312032446_1</v>
          </cell>
          <cell r="G4585" t="str">
            <v>90000000</v>
          </cell>
          <cell r="H4585" t="str">
            <v>楚天龙</v>
          </cell>
          <cell r="I4585" t="str">
            <v>东兴区农村信用联社</v>
          </cell>
          <cell r="J4585" t="str">
            <v>6214590982001913710</v>
          </cell>
        </row>
        <row r="4586">
          <cell r="D4586" t="str">
            <v>51102119381112280X</v>
          </cell>
          <cell r="E4586" t="str">
            <v>杨秀东</v>
          </cell>
          <cell r="F4586" t="str">
            <v>201312032446_1</v>
          </cell>
          <cell r="G4586" t="str">
            <v>90000000</v>
          </cell>
          <cell r="H4586" t="str">
            <v>楚天龙</v>
          </cell>
          <cell r="I4586" t="str">
            <v>东兴区农村信用联社</v>
          </cell>
          <cell r="J4586" t="str">
            <v>6214590982001913702</v>
          </cell>
        </row>
        <row r="4587">
          <cell r="D4587" t="str">
            <v>511011197512042821</v>
          </cell>
          <cell r="E4587" t="str">
            <v>杨秀英</v>
          </cell>
          <cell r="F4587" t="str">
            <v>201312032446_1</v>
          </cell>
          <cell r="G4587" t="str">
            <v>90000000</v>
          </cell>
          <cell r="H4587" t="str">
            <v>楚天龙</v>
          </cell>
          <cell r="I4587" t="str">
            <v>东兴区农村信用联社</v>
          </cell>
          <cell r="J4587" t="str">
            <v>6214590982001913751</v>
          </cell>
        </row>
        <row r="4588">
          <cell r="D4588" t="str">
            <v>511021196612172867</v>
          </cell>
          <cell r="E4588" t="str">
            <v>杨秀英</v>
          </cell>
          <cell r="F4588" t="str">
            <v>201312032446_1</v>
          </cell>
          <cell r="G4588" t="str">
            <v>90000000</v>
          </cell>
          <cell r="H4588" t="str">
            <v>楚天龙</v>
          </cell>
          <cell r="I4588" t="str">
            <v>东兴区农村信用联社</v>
          </cell>
          <cell r="J4588" t="str">
            <v>6214590982001913694</v>
          </cell>
        </row>
        <row r="4589">
          <cell r="D4589" t="str">
            <v>511021195011202640</v>
          </cell>
          <cell r="E4589" t="str">
            <v>杨雨华</v>
          </cell>
          <cell r="F4589" t="str">
            <v>201404025015_1</v>
          </cell>
          <cell r="G4589" t="str">
            <v>10008690</v>
          </cell>
          <cell r="H4589" t="str">
            <v>金邦达</v>
          </cell>
          <cell r="I4589" t="str">
            <v>东兴区农村信用联社</v>
          </cell>
          <cell r="J4589" t="str">
            <v>6214590982005735606</v>
          </cell>
        </row>
        <row r="4590">
          <cell r="D4590" t="str">
            <v>511021194707143082</v>
          </cell>
          <cell r="E4590" t="str">
            <v>杨玉英</v>
          </cell>
          <cell r="F4590" t="str">
            <v>201312032446_1</v>
          </cell>
          <cell r="G4590" t="str">
            <v>90000000</v>
          </cell>
          <cell r="H4590" t="str">
            <v>楚天龙</v>
          </cell>
          <cell r="I4590" t="str">
            <v>东兴区农村信用联社</v>
          </cell>
          <cell r="J4590" t="str">
            <v>6214590982001913744</v>
          </cell>
        </row>
        <row r="4591">
          <cell r="D4591" t="str">
            <v>511021192805192639</v>
          </cell>
          <cell r="E4591" t="str">
            <v>杨远清</v>
          </cell>
          <cell r="F4591" t="str">
            <v>201312032446_1</v>
          </cell>
          <cell r="G4591" t="str">
            <v>90000000</v>
          </cell>
          <cell r="H4591" t="str">
            <v>楚天龙</v>
          </cell>
          <cell r="I4591" t="str">
            <v>东兴区农村信用联社</v>
          </cell>
          <cell r="J4591" t="str">
            <v>6214590982001913736</v>
          </cell>
        </row>
        <row r="4592">
          <cell r="D4592" t="str">
            <v>511021196205092632</v>
          </cell>
          <cell r="E4592" t="str">
            <v>杨云贵</v>
          </cell>
          <cell r="F4592" t="str">
            <v>201312032446_1</v>
          </cell>
          <cell r="G4592" t="str">
            <v>90000000</v>
          </cell>
          <cell r="H4592" t="str">
            <v>楚天龙</v>
          </cell>
          <cell r="I4592" t="str">
            <v>东兴区农村信用联社</v>
          </cell>
          <cell r="J4592" t="str">
            <v>6214590982001913728</v>
          </cell>
        </row>
        <row r="4593">
          <cell r="D4593" t="str">
            <v>511021193706042816</v>
          </cell>
          <cell r="E4593" t="str">
            <v>杨云良</v>
          </cell>
          <cell r="F4593" t="str">
            <v>201312032446_1</v>
          </cell>
          <cell r="G4593" t="str">
            <v>90000000</v>
          </cell>
          <cell r="H4593" t="str">
            <v>楚天龙</v>
          </cell>
          <cell r="I4593" t="str">
            <v>东兴区农村信用联社</v>
          </cell>
          <cell r="J4593" t="str">
            <v>6214590982001913686</v>
          </cell>
        </row>
        <row r="4594">
          <cell r="D4594" t="str">
            <v>511021193601042828</v>
          </cell>
          <cell r="E4594" t="str">
            <v>杨征容</v>
          </cell>
          <cell r="F4594" t="str">
            <v>201312032446_1</v>
          </cell>
          <cell r="G4594" t="str">
            <v>90000000</v>
          </cell>
          <cell r="H4594" t="str">
            <v>楚天龙</v>
          </cell>
          <cell r="I4594" t="str">
            <v>东兴区农村信用联社</v>
          </cell>
          <cell r="J4594" t="str">
            <v>6214590982001913678</v>
          </cell>
        </row>
        <row r="4595">
          <cell r="D4595" t="str">
            <v>511021192702032819</v>
          </cell>
          <cell r="E4595" t="str">
            <v>杨正武</v>
          </cell>
          <cell r="F4595" t="str">
            <v>201312032446_1</v>
          </cell>
          <cell r="G4595" t="str">
            <v>90000000</v>
          </cell>
          <cell r="H4595" t="str">
            <v>楚天龙</v>
          </cell>
          <cell r="I4595" t="str">
            <v>东兴区农村信用联社</v>
          </cell>
          <cell r="J4595" t="str">
            <v>6214590982001913660</v>
          </cell>
        </row>
        <row r="4596">
          <cell r="D4596" t="str">
            <v>511021192709062818</v>
          </cell>
          <cell r="E4596" t="str">
            <v>杨正友</v>
          </cell>
          <cell r="F4596" t="str">
            <v>201312032446_1</v>
          </cell>
          <cell r="G4596" t="str">
            <v>90000000</v>
          </cell>
          <cell r="H4596" t="str">
            <v>楚天龙</v>
          </cell>
          <cell r="I4596" t="str">
            <v>东兴区农村信用联社</v>
          </cell>
          <cell r="J4596" t="str">
            <v>6214590982001913892</v>
          </cell>
        </row>
        <row r="4597">
          <cell r="D4597" t="str">
            <v>511011198612142816</v>
          </cell>
          <cell r="E4597" t="str">
            <v>杨志安</v>
          </cell>
          <cell r="F4597" t="str">
            <v>201312032446_1</v>
          </cell>
          <cell r="G4597" t="str">
            <v>90000000</v>
          </cell>
          <cell r="H4597" t="str">
            <v>楚天龙</v>
          </cell>
          <cell r="I4597" t="str">
            <v>东兴区农村信用联社</v>
          </cell>
          <cell r="J4597" t="str">
            <v>6214590982001913884</v>
          </cell>
        </row>
        <row r="4598">
          <cell r="D4598" t="str">
            <v>511021195211013078</v>
          </cell>
          <cell r="E4598" t="str">
            <v>杨志东</v>
          </cell>
          <cell r="F4598" t="str">
            <v>201312032446_1</v>
          </cell>
          <cell r="G4598" t="str">
            <v>90000000</v>
          </cell>
          <cell r="H4598" t="str">
            <v>楚天龙</v>
          </cell>
          <cell r="I4598" t="str">
            <v>东兴区农村信用联社</v>
          </cell>
          <cell r="J4598" t="str">
            <v>6214590982001913918</v>
          </cell>
        </row>
        <row r="4599">
          <cell r="D4599" t="str">
            <v>51102119530722307X</v>
          </cell>
          <cell r="E4599" t="str">
            <v>杨志全</v>
          </cell>
          <cell r="F4599" t="str">
            <v>201601282171</v>
          </cell>
          <cell r="G4599" t="str">
            <v>90000000</v>
          </cell>
          <cell r="H4599" t="str">
            <v>金邦达</v>
          </cell>
          <cell r="I4599" t="str">
            <v>东兴区农村信用联社</v>
          </cell>
          <cell r="J4599" t="str">
            <v>6214590982007256387</v>
          </cell>
        </row>
        <row r="4600">
          <cell r="D4600" t="str">
            <v>511021195909243078</v>
          </cell>
          <cell r="E4600" t="str">
            <v>杨志忠</v>
          </cell>
          <cell r="F4600" t="str">
            <v>201312032446_1</v>
          </cell>
          <cell r="G4600" t="str">
            <v>90000000</v>
          </cell>
          <cell r="H4600" t="str">
            <v>楚天龙</v>
          </cell>
          <cell r="I4600" t="str">
            <v>东兴区农村信用联社</v>
          </cell>
          <cell r="J4600" t="str">
            <v>6214590982001913850</v>
          </cell>
        </row>
        <row r="4601">
          <cell r="D4601" t="str">
            <v>511021193604103083</v>
          </cell>
          <cell r="E4601" t="str">
            <v>杨中秀</v>
          </cell>
          <cell r="F4601" t="str">
            <v>201312032446_1</v>
          </cell>
          <cell r="G4601" t="str">
            <v>90000000</v>
          </cell>
          <cell r="H4601" t="str">
            <v>楚天龙</v>
          </cell>
          <cell r="I4601" t="str">
            <v>东兴区农村信用联社</v>
          </cell>
          <cell r="J4601" t="str">
            <v>6214590982001913843</v>
          </cell>
        </row>
        <row r="4602">
          <cell r="D4602" t="str">
            <v>511021196608033274</v>
          </cell>
          <cell r="E4602" t="str">
            <v>杨中云</v>
          </cell>
          <cell r="F4602" t="str">
            <v>201312032446_1</v>
          </cell>
          <cell r="G4602" t="str">
            <v>90000000</v>
          </cell>
          <cell r="H4602" t="str">
            <v>楚天龙</v>
          </cell>
          <cell r="I4602" t="str">
            <v>东兴区农村信用联社</v>
          </cell>
          <cell r="J4602" t="str">
            <v>6214590982001913876</v>
          </cell>
        </row>
        <row r="4603">
          <cell r="D4603" t="str">
            <v>511021192909062812</v>
          </cell>
          <cell r="E4603" t="str">
            <v>杨洲全</v>
          </cell>
          <cell r="F4603" t="str">
            <v>201312032446_1</v>
          </cell>
          <cell r="G4603" t="str">
            <v>90000000</v>
          </cell>
          <cell r="H4603" t="str">
            <v>楚天龙</v>
          </cell>
          <cell r="I4603" t="str">
            <v>东兴区农村信用联社</v>
          </cell>
          <cell r="J4603" t="str">
            <v>6214590982001913868</v>
          </cell>
        </row>
        <row r="4604">
          <cell r="D4604" t="str">
            <v>511021193601242811</v>
          </cell>
          <cell r="E4604" t="str">
            <v>杨自全</v>
          </cell>
          <cell r="F4604" t="str">
            <v>201312032446_1</v>
          </cell>
          <cell r="G4604" t="str">
            <v>90000000</v>
          </cell>
          <cell r="H4604" t="str">
            <v>楚天龙</v>
          </cell>
          <cell r="I4604" t="str">
            <v>东兴区农村信用联社</v>
          </cell>
          <cell r="J4604" t="str">
            <v>6214590982001913835</v>
          </cell>
        </row>
        <row r="4605">
          <cell r="D4605" t="str">
            <v>511021195209143076</v>
          </cell>
          <cell r="E4605" t="str">
            <v>杨自文</v>
          </cell>
          <cell r="F4605" t="str">
            <v>201312032446_1</v>
          </cell>
          <cell r="G4605" t="str">
            <v>90000000</v>
          </cell>
          <cell r="H4605" t="str">
            <v>楚天龙</v>
          </cell>
          <cell r="I4605" t="str">
            <v>东兴区农村信用联社</v>
          </cell>
          <cell r="J4605" t="str">
            <v>6214590982001913827</v>
          </cell>
        </row>
        <row r="4606">
          <cell r="D4606" t="str">
            <v>511021194605202811</v>
          </cell>
          <cell r="E4606" t="str">
            <v>杨宗富</v>
          </cell>
          <cell r="F4606" t="str">
            <v>201312032446_1</v>
          </cell>
          <cell r="G4606" t="str">
            <v>90000000</v>
          </cell>
          <cell r="H4606" t="str">
            <v>楚天龙</v>
          </cell>
          <cell r="I4606" t="str">
            <v>东兴区农村信用联社</v>
          </cell>
          <cell r="J4606" t="str">
            <v>6214590982001913769</v>
          </cell>
        </row>
        <row r="4607">
          <cell r="D4607" t="str">
            <v>511021196710302813</v>
          </cell>
          <cell r="E4607" t="str">
            <v>杨宗洪</v>
          </cell>
          <cell r="F4607" t="str">
            <v>201312032446_1</v>
          </cell>
          <cell r="G4607" t="str">
            <v>90000000</v>
          </cell>
          <cell r="H4607" t="str">
            <v>楚天龙</v>
          </cell>
          <cell r="I4607" t="str">
            <v>东兴区农村信用联社</v>
          </cell>
          <cell r="J4607" t="str">
            <v>6214590982001913819</v>
          </cell>
        </row>
        <row r="4608">
          <cell r="D4608" t="str">
            <v>511021196408212817</v>
          </cell>
          <cell r="E4608" t="str">
            <v>杨宗亮</v>
          </cell>
          <cell r="F4608" t="str">
            <v>201312032446_1</v>
          </cell>
          <cell r="G4608" t="str">
            <v>90000000</v>
          </cell>
          <cell r="H4608" t="str">
            <v>楚天龙</v>
          </cell>
          <cell r="I4608" t="str">
            <v>东兴区农村信用联社</v>
          </cell>
          <cell r="J4608" t="str">
            <v>6214590982001913801</v>
          </cell>
        </row>
        <row r="4609">
          <cell r="D4609" t="str">
            <v>511021194112212819</v>
          </cell>
          <cell r="E4609" t="str">
            <v>杨宗荣</v>
          </cell>
          <cell r="F4609" t="str">
            <v>201312032446_1</v>
          </cell>
          <cell r="G4609" t="str">
            <v>90000000</v>
          </cell>
          <cell r="H4609" t="str">
            <v>楚天龙</v>
          </cell>
          <cell r="I4609" t="str">
            <v>东兴区农村信用联社</v>
          </cell>
          <cell r="J4609" t="str">
            <v>6214590982001913793</v>
          </cell>
        </row>
        <row r="4610">
          <cell r="D4610" t="str">
            <v>511021197211082830</v>
          </cell>
          <cell r="E4610" t="str">
            <v>杨宗友</v>
          </cell>
          <cell r="F4610" t="str">
            <v>201312032446_1</v>
          </cell>
          <cell r="G4610" t="str">
            <v>90000000</v>
          </cell>
          <cell r="H4610" t="str">
            <v>楚天龙</v>
          </cell>
          <cell r="I4610" t="str">
            <v>东兴区农村信用联社</v>
          </cell>
          <cell r="J4610" t="str">
            <v>6214590982001913785</v>
          </cell>
        </row>
        <row r="4611">
          <cell r="D4611" t="str">
            <v>511021193103232813</v>
          </cell>
          <cell r="E4611" t="str">
            <v>杨祖全</v>
          </cell>
          <cell r="F4611" t="str">
            <v>201312032446_1</v>
          </cell>
          <cell r="G4611" t="str">
            <v>90000000</v>
          </cell>
          <cell r="H4611" t="str">
            <v>楚天龙</v>
          </cell>
          <cell r="I4611" t="str">
            <v>东兴区农村信用联社</v>
          </cell>
          <cell r="J4611" t="str">
            <v>6214590982001913777</v>
          </cell>
        </row>
        <row r="4612">
          <cell r="D4612" t="str">
            <v>511021193405042740</v>
          </cell>
          <cell r="E4612" t="str">
            <v>阳桂芝</v>
          </cell>
          <cell r="F4612" t="str">
            <v>201312032446_1</v>
          </cell>
          <cell r="G4612" t="str">
            <v>90000000</v>
          </cell>
          <cell r="H4612" t="str">
            <v>楚天龙</v>
          </cell>
          <cell r="I4612" t="str">
            <v>东兴区农村信用联社</v>
          </cell>
          <cell r="J4612" t="str">
            <v>6214590982001912696</v>
          </cell>
        </row>
        <row r="4613">
          <cell r="D4613" t="str">
            <v>511011197602072637</v>
          </cell>
          <cell r="E4613" t="str">
            <v>阳建学</v>
          </cell>
          <cell r="F4613" t="str">
            <v>201312032446_1</v>
          </cell>
          <cell r="G4613" t="str">
            <v>90000000</v>
          </cell>
          <cell r="H4613" t="str">
            <v>楚天龙</v>
          </cell>
          <cell r="I4613" t="str">
            <v>东兴区农村信用联社</v>
          </cell>
          <cell r="J4613" t="str">
            <v>6214590982001912688</v>
          </cell>
        </row>
        <row r="4614">
          <cell r="D4614" t="str">
            <v>511021195006132633</v>
          </cell>
          <cell r="E4614" t="str">
            <v>阳仁付</v>
          </cell>
          <cell r="F4614" t="str">
            <v>201312032446_1</v>
          </cell>
          <cell r="G4614" t="str">
            <v>90000000</v>
          </cell>
          <cell r="H4614" t="str">
            <v>楚天龙</v>
          </cell>
          <cell r="I4614" t="str">
            <v>东兴区农村信用联社</v>
          </cell>
          <cell r="J4614" t="str">
            <v>6214590982001912670</v>
          </cell>
        </row>
        <row r="4615">
          <cell r="D4615" t="str">
            <v>51101119850220289X</v>
          </cell>
          <cell r="E4615" t="str">
            <v>阳仁泉</v>
          </cell>
          <cell r="F4615" t="str">
            <v>201312032446_1</v>
          </cell>
          <cell r="G4615" t="str">
            <v>90000000</v>
          </cell>
          <cell r="H4615" t="str">
            <v>楚天龙</v>
          </cell>
          <cell r="I4615" t="str">
            <v>东兴区农村信用联社</v>
          </cell>
          <cell r="J4615" t="str">
            <v>6214590982001912662</v>
          </cell>
        </row>
        <row r="4616">
          <cell r="D4616" t="str">
            <v>511021196006132638</v>
          </cell>
          <cell r="E4616" t="str">
            <v>阳仁全</v>
          </cell>
          <cell r="F4616" t="str">
            <v>201712086492</v>
          </cell>
          <cell r="G4616" t="str">
            <v>90000000</v>
          </cell>
          <cell r="H4616" t="str">
            <v>楚天龙</v>
          </cell>
          <cell r="I4616" t="str">
            <v>东兴区农村信用联社</v>
          </cell>
          <cell r="J4616" t="str">
            <v>6214590982008728236</v>
          </cell>
        </row>
        <row r="4617">
          <cell r="D4617" t="str">
            <v>511021196810092657</v>
          </cell>
          <cell r="E4617" t="str">
            <v>阳仁祝</v>
          </cell>
          <cell r="F4617" t="str">
            <v>201312032446_1</v>
          </cell>
          <cell r="G4617" t="str">
            <v>90000000</v>
          </cell>
          <cell r="H4617" t="str">
            <v>楚天龙</v>
          </cell>
          <cell r="I4617" t="str">
            <v>东兴区农村信用联社</v>
          </cell>
          <cell r="J4617" t="str">
            <v>6214590982001912704</v>
          </cell>
        </row>
        <row r="4618">
          <cell r="D4618" t="str">
            <v>511021197010102639</v>
          </cell>
          <cell r="E4618" t="str">
            <v>阳生友</v>
          </cell>
          <cell r="F4618" t="str">
            <v>201312032446_1</v>
          </cell>
          <cell r="G4618" t="str">
            <v>90000000</v>
          </cell>
          <cell r="H4618" t="str">
            <v>楚天龙</v>
          </cell>
          <cell r="I4618" t="str">
            <v>东兴区农村信用联社</v>
          </cell>
          <cell r="J4618" t="str">
            <v>6214590982001912787</v>
          </cell>
        </row>
        <row r="4619">
          <cell r="D4619" t="str">
            <v>511021195012242636</v>
          </cell>
          <cell r="E4619" t="str">
            <v>阳寿昌</v>
          </cell>
          <cell r="F4619" t="str">
            <v>201312032446_1</v>
          </cell>
          <cell r="G4619" t="str">
            <v>90000000</v>
          </cell>
          <cell r="H4619" t="str">
            <v>楚天龙</v>
          </cell>
          <cell r="I4619" t="str">
            <v>东兴区农村信用联社</v>
          </cell>
          <cell r="J4619" t="str">
            <v>6214590982001912795</v>
          </cell>
        </row>
        <row r="4620">
          <cell r="D4620" t="str">
            <v>51102119711007265X</v>
          </cell>
          <cell r="E4620" t="str">
            <v>阳晓斌</v>
          </cell>
          <cell r="F4620" t="str">
            <v>201312032446_1</v>
          </cell>
          <cell r="G4620" t="str">
            <v>90000000</v>
          </cell>
          <cell r="H4620" t="str">
            <v>楚天龙</v>
          </cell>
          <cell r="I4620" t="str">
            <v>东兴区农村信用联社</v>
          </cell>
          <cell r="J4620" t="str">
            <v>6214590982001912761</v>
          </cell>
        </row>
        <row r="4621">
          <cell r="D4621" t="str">
            <v>511021197110252650</v>
          </cell>
          <cell r="E4621" t="str">
            <v>阳勇</v>
          </cell>
          <cell r="F4621" t="str">
            <v>201312032446_1</v>
          </cell>
          <cell r="G4621" t="str">
            <v>90000000</v>
          </cell>
          <cell r="H4621" t="str">
            <v>楚天龙</v>
          </cell>
          <cell r="I4621" t="str">
            <v>东兴区农村信用联社</v>
          </cell>
          <cell r="J4621" t="str">
            <v>6214590982001912779</v>
          </cell>
        </row>
        <row r="4622">
          <cell r="D4622" t="str">
            <v>511021194311162658</v>
          </cell>
          <cell r="E4622" t="str">
            <v>阳远昌</v>
          </cell>
          <cell r="F4622" t="str">
            <v>201312032446_1</v>
          </cell>
          <cell r="G4622" t="str">
            <v>90000000</v>
          </cell>
          <cell r="H4622" t="str">
            <v>楚天龙</v>
          </cell>
          <cell r="I4622" t="str">
            <v>东兴区农村信用联社</v>
          </cell>
          <cell r="J4622" t="str">
            <v>6214590982001912746</v>
          </cell>
        </row>
        <row r="4623">
          <cell r="D4623" t="str">
            <v>511021194810172797</v>
          </cell>
          <cell r="E4623" t="str">
            <v>阳远富</v>
          </cell>
          <cell r="F4623" t="str">
            <v>201312032446_1</v>
          </cell>
          <cell r="G4623" t="str">
            <v>90000000</v>
          </cell>
          <cell r="H4623" t="str">
            <v>楚天龙</v>
          </cell>
          <cell r="I4623" t="str">
            <v>东兴区农村信用联社</v>
          </cell>
          <cell r="J4623" t="str">
            <v>6214590982001912753</v>
          </cell>
        </row>
        <row r="4624">
          <cell r="D4624" t="str">
            <v>511021196001172630</v>
          </cell>
          <cell r="E4624" t="str">
            <v>阳远根</v>
          </cell>
          <cell r="F4624" t="str">
            <v>201312032446_1</v>
          </cell>
          <cell r="G4624" t="str">
            <v>90000000</v>
          </cell>
          <cell r="H4624" t="str">
            <v>楚天龙</v>
          </cell>
          <cell r="I4624" t="str">
            <v>东兴区农村信用联社</v>
          </cell>
          <cell r="J4624" t="str">
            <v>6214590982001912720</v>
          </cell>
        </row>
        <row r="4625">
          <cell r="D4625" t="str">
            <v>511021195305202638</v>
          </cell>
          <cell r="E4625" t="str">
            <v>阳远贵</v>
          </cell>
          <cell r="F4625" t="str">
            <v>201312032446_1</v>
          </cell>
          <cell r="G4625" t="str">
            <v>90000000</v>
          </cell>
          <cell r="H4625" t="str">
            <v>楚天龙</v>
          </cell>
          <cell r="I4625" t="str">
            <v>东兴区农村信用联社</v>
          </cell>
          <cell r="J4625" t="str">
            <v>6214590982001912803</v>
          </cell>
        </row>
        <row r="4626">
          <cell r="D4626" t="str">
            <v>511021194310162656</v>
          </cell>
          <cell r="E4626" t="str">
            <v>阳远贵</v>
          </cell>
          <cell r="F4626" t="str">
            <v>201312032446_1</v>
          </cell>
          <cell r="G4626" t="str">
            <v>90000000</v>
          </cell>
          <cell r="H4626" t="str">
            <v>楚天龙</v>
          </cell>
          <cell r="I4626" t="str">
            <v>东兴区农村信用联社</v>
          </cell>
          <cell r="J4626" t="str">
            <v>6214590982001912738</v>
          </cell>
        </row>
        <row r="4627">
          <cell r="D4627" t="str">
            <v>511021193510152714</v>
          </cell>
          <cell r="E4627" t="str">
            <v>阳远清</v>
          </cell>
          <cell r="F4627" t="str">
            <v>201312032446_1</v>
          </cell>
          <cell r="G4627" t="str">
            <v>90000000</v>
          </cell>
          <cell r="H4627" t="str">
            <v>楚天龙</v>
          </cell>
          <cell r="I4627" t="str">
            <v>东兴区农村信用联社</v>
          </cell>
          <cell r="J4627" t="str">
            <v>6214590982001912829</v>
          </cell>
        </row>
        <row r="4628">
          <cell r="D4628" t="str">
            <v>511021194411102636</v>
          </cell>
          <cell r="E4628" t="str">
            <v>阳远全</v>
          </cell>
          <cell r="F4628" t="str">
            <v>201312032446_1</v>
          </cell>
          <cell r="G4628" t="str">
            <v>90000000</v>
          </cell>
          <cell r="H4628" t="str">
            <v>楚天龙</v>
          </cell>
          <cell r="I4628" t="str">
            <v>东兴区农村信用联社</v>
          </cell>
          <cell r="J4628" t="str">
            <v>6214590982001912811</v>
          </cell>
        </row>
        <row r="4629">
          <cell r="D4629" t="str">
            <v>511021194609052777</v>
          </cell>
          <cell r="E4629" t="str">
            <v>阳远泽</v>
          </cell>
          <cell r="F4629" t="str">
            <v>201312032446_1</v>
          </cell>
          <cell r="G4629" t="str">
            <v>90000000</v>
          </cell>
          <cell r="H4629" t="str">
            <v>楚天龙</v>
          </cell>
          <cell r="I4629" t="str">
            <v>东兴区农村信用联社</v>
          </cell>
          <cell r="J4629" t="str">
            <v>6214590982001912837</v>
          </cell>
        </row>
        <row r="4630">
          <cell r="D4630" t="str">
            <v>511021195508142671</v>
          </cell>
          <cell r="E4630" t="str">
            <v>阳远忠</v>
          </cell>
          <cell r="F4630" t="str">
            <v>201312032446_1</v>
          </cell>
          <cell r="G4630" t="str">
            <v>90000000</v>
          </cell>
          <cell r="H4630" t="str">
            <v>楚天龙</v>
          </cell>
          <cell r="I4630" t="str">
            <v>东兴区农村信用联社</v>
          </cell>
          <cell r="J4630" t="str">
            <v>6214590982001912845</v>
          </cell>
        </row>
        <row r="4631">
          <cell r="D4631" t="str">
            <v>511021197004082838</v>
          </cell>
          <cell r="E4631" t="str">
            <v>阳志刚</v>
          </cell>
          <cell r="F4631" t="str">
            <v>201312032446_1</v>
          </cell>
          <cell r="G4631" t="str">
            <v>90000000</v>
          </cell>
          <cell r="H4631" t="str">
            <v>楚天龙</v>
          </cell>
          <cell r="I4631" t="str">
            <v>东兴区农村信用联社</v>
          </cell>
          <cell r="J4631" t="str">
            <v>6214590982001912852</v>
          </cell>
        </row>
        <row r="4632">
          <cell r="D4632" t="str">
            <v>511021194304232814</v>
          </cell>
          <cell r="E4632" t="str">
            <v>尧长才</v>
          </cell>
          <cell r="F4632" t="str">
            <v>201312032446_1</v>
          </cell>
          <cell r="G4632" t="str">
            <v>90000000</v>
          </cell>
          <cell r="H4632" t="str">
            <v>楚天龙</v>
          </cell>
          <cell r="I4632" t="str">
            <v>东兴区农村信用联社</v>
          </cell>
          <cell r="J4632" t="str">
            <v>6214590982001914155</v>
          </cell>
        </row>
        <row r="4633">
          <cell r="D4633" t="str">
            <v>511021196408112816</v>
          </cell>
          <cell r="E4633" t="str">
            <v>尧长富</v>
          </cell>
          <cell r="F4633" t="str">
            <v>201312032446_1</v>
          </cell>
          <cell r="G4633" t="str">
            <v>90000000</v>
          </cell>
          <cell r="H4633" t="str">
            <v>楚天龙</v>
          </cell>
          <cell r="I4633" t="str">
            <v>东兴区农村信用联社</v>
          </cell>
          <cell r="J4633" t="str">
            <v>6214590982001914122</v>
          </cell>
        </row>
        <row r="4634">
          <cell r="D4634" t="str">
            <v>511021197312182857</v>
          </cell>
          <cell r="E4634" t="str">
            <v>尧长平</v>
          </cell>
          <cell r="F4634" t="str">
            <v>201312032446_1</v>
          </cell>
          <cell r="G4634" t="str">
            <v>90000000</v>
          </cell>
          <cell r="H4634" t="str">
            <v>楚天龙</v>
          </cell>
          <cell r="I4634" t="str">
            <v>东兴区农村信用联社</v>
          </cell>
          <cell r="J4634" t="str">
            <v>6214590982001914130</v>
          </cell>
        </row>
        <row r="4635">
          <cell r="D4635" t="str">
            <v>511025196810104705</v>
          </cell>
          <cell r="E4635" t="str">
            <v>尧长群</v>
          </cell>
          <cell r="F4635" t="str">
            <v>201312032446_1</v>
          </cell>
          <cell r="G4635" t="str">
            <v>90000000</v>
          </cell>
          <cell r="H4635" t="str">
            <v>楚天龙</v>
          </cell>
          <cell r="I4635" t="str">
            <v>东兴区农村信用联社</v>
          </cell>
          <cell r="J4635" t="str">
            <v>6214590982001914148</v>
          </cell>
        </row>
        <row r="4636">
          <cell r="D4636" t="str">
            <v>511021196311142816</v>
          </cell>
          <cell r="E4636" t="str">
            <v>尧长万</v>
          </cell>
          <cell r="F4636" t="str">
            <v>201312032446_1</v>
          </cell>
          <cell r="G4636" t="str">
            <v>90000000</v>
          </cell>
          <cell r="H4636" t="str">
            <v>楚天龙</v>
          </cell>
          <cell r="I4636" t="str">
            <v>东兴区农村信用联社</v>
          </cell>
          <cell r="J4636" t="str">
            <v>6214590982001913959</v>
          </cell>
        </row>
        <row r="4637">
          <cell r="D4637" t="str">
            <v>511011197402182639</v>
          </cell>
          <cell r="E4637" t="str">
            <v>尧成德</v>
          </cell>
          <cell r="F4637" t="str">
            <v>201312032446_1</v>
          </cell>
          <cell r="G4637" t="str">
            <v>90000000</v>
          </cell>
          <cell r="H4637" t="str">
            <v>楚天龙</v>
          </cell>
          <cell r="I4637" t="str">
            <v>东兴区农村信用联社</v>
          </cell>
          <cell r="J4637" t="str">
            <v>6214590982001913942</v>
          </cell>
        </row>
        <row r="4638">
          <cell r="D4638" t="str">
            <v>51101119520613282X</v>
          </cell>
          <cell r="E4638" t="str">
            <v>尧传芳</v>
          </cell>
          <cell r="F4638" t="str">
            <v>201312032446_1</v>
          </cell>
          <cell r="G4638" t="str">
            <v>90000000</v>
          </cell>
          <cell r="H4638" t="str">
            <v>楚天龙</v>
          </cell>
          <cell r="I4638" t="str">
            <v>东兴区农村信用联社</v>
          </cell>
          <cell r="J4638" t="str">
            <v>6214590982001913934</v>
          </cell>
        </row>
        <row r="4639">
          <cell r="D4639" t="str">
            <v>511021194911032814</v>
          </cell>
          <cell r="E4639" t="str">
            <v>尧传付</v>
          </cell>
          <cell r="F4639" t="str">
            <v>201312032446_1</v>
          </cell>
          <cell r="G4639" t="str">
            <v>90000000</v>
          </cell>
          <cell r="H4639" t="str">
            <v>楚天龙</v>
          </cell>
          <cell r="I4639" t="str">
            <v>东兴区农村信用联社</v>
          </cell>
          <cell r="J4639" t="str">
            <v>6214590982001913926</v>
          </cell>
        </row>
        <row r="4640">
          <cell r="D4640" t="str">
            <v>511021194408112817</v>
          </cell>
          <cell r="E4640" t="str">
            <v>尧传辉</v>
          </cell>
          <cell r="F4640" t="str">
            <v>201312032446_1</v>
          </cell>
          <cell r="G4640" t="str">
            <v>90000000</v>
          </cell>
          <cell r="H4640" t="str">
            <v>楚天龙</v>
          </cell>
          <cell r="I4640" t="str">
            <v>东兴区农村信用联社</v>
          </cell>
          <cell r="J4640" t="str">
            <v>6214590982001913983</v>
          </cell>
        </row>
        <row r="4641">
          <cell r="D4641" t="str">
            <v>511021196711055383</v>
          </cell>
          <cell r="E4641" t="str">
            <v>尧传惠</v>
          </cell>
          <cell r="F4641" t="str">
            <v>201312032446_1</v>
          </cell>
          <cell r="G4641" t="str">
            <v>90000000</v>
          </cell>
          <cell r="H4641" t="str">
            <v>楚天龙</v>
          </cell>
          <cell r="I4641" t="str">
            <v>东兴区农村信用联社</v>
          </cell>
          <cell r="J4641" t="str">
            <v>6214590982001913991</v>
          </cell>
        </row>
        <row r="4642">
          <cell r="D4642" t="str">
            <v>51102119480229281X</v>
          </cell>
          <cell r="E4642" t="str">
            <v>尧传凯</v>
          </cell>
          <cell r="F4642" t="str">
            <v>201312032446_1</v>
          </cell>
          <cell r="G4642" t="str">
            <v>90000000</v>
          </cell>
          <cell r="H4642" t="str">
            <v>楚天龙</v>
          </cell>
          <cell r="I4642" t="str">
            <v>东兴区农村信用联社</v>
          </cell>
          <cell r="J4642" t="str">
            <v>6214590982001913967</v>
          </cell>
        </row>
        <row r="4643">
          <cell r="D4643" t="str">
            <v>511021197208292036</v>
          </cell>
          <cell r="E4643" t="str">
            <v>尧传明</v>
          </cell>
          <cell r="F4643" t="str">
            <v>201312032446_1</v>
          </cell>
          <cell r="G4643" t="str">
            <v>90000000</v>
          </cell>
          <cell r="H4643" t="str">
            <v>楚天龙</v>
          </cell>
          <cell r="I4643" t="str">
            <v>东兴区农村信用联社</v>
          </cell>
          <cell r="J4643" t="str">
            <v>6214590982001914007</v>
          </cell>
        </row>
        <row r="4644">
          <cell r="D4644" t="str">
            <v>511021197505173076</v>
          </cell>
          <cell r="E4644" t="str">
            <v>尧传明</v>
          </cell>
          <cell r="F4644" t="str">
            <v>201312032446_1</v>
          </cell>
          <cell r="G4644" t="str">
            <v>90000000</v>
          </cell>
          <cell r="H4644" t="str">
            <v>楚天龙</v>
          </cell>
          <cell r="I4644" t="str">
            <v>东兴区农村信用联社</v>
          </cell>
          <cell r="J4644" t="str">
            <v>6214590982001913975</v>
          </cell>
        </row>
        <row r="4645">
          <cell r="D4645" t="str">
            <v>511021193909202824</v>
          </cell>
          <cell r="E4645" t="str">
            <v>尧传荣</v>
          </cell>
          <cell r="F4645" t="str">
            <v>201312032446_1</v>
          </cell>
          <cell r="G4645" t="str">
            <v>90000000</v>
          </cell>
          <cell r="H4645" t="str">
            <v>楚天龙</v>
          </cell>
          <cell r="I4645" t="str">
            <v>东兴区农村信用联社</v>
          </cell>
          <cell r="J4645" t="str">
            <v>6214590982001914015</v>
          </cell>
        </row>
        <row r="4646">
          <cell r="D4646" t="str">
            <v>511021195203142646</v>
          </cell>
          <cell r="E4646" t="str">
            <v>尧传容</v>
          </cell>
          <cell r="F4646" t="str">
            <v>201312032446_1</v>
          </cell>
          <cell r="G4646" t="str">
            <v>90000000</v>
          </cell>
          <cell r="H4646" t="str">
            <v>楚天龙</v>
          </cell>
          <cell r="I4646" t="str">
            <v>东兴区农村信用联社</v>
          </cell>
          <cell r="J4646" t="str">
            <v>6214590982001914023</v>
          </cell>
        </row>
        <row r="4647">
          <cell r="D4647" t="str">
            <v>511021195210192844</v>
          </cell>
          <cell r="E4647" t="str">
            <v>尧传仙</v>
          </cell>
          <cell r="F4647" t="str">
            <v>201312032446_1</v>
          </cell>
          <cell r="G4647" t="str">
            <v>90000000</v>
          </cell>
          <cell r="H4647" t="str">
            <v>楚天龙</v>
          </cell>
          <cell r="I4647" t="str">
            <v>东兴区农村信用联社</v>
          </cell>
          <cell r="J4647" t="str">
            <v>6214590982001914049</v>
          </cell>
        </row>
        <row r="4648">
          <cell r="D4648" t="str">
            <v>511021195207223072</v>
          </cell>
          <cell r="E4648" t="str">
            <v>尧德祥</v>
          </cell>
          <cell r="F4648" t="str">
            <v>201312032446_1</v>
          </cell>
          <cell r="G4648" t="str">
            <v>90000000</v>
          </cell>
          <cell r="H4648" t="str">
            <v>楚天龙</v>
          </cell>
          <cell r="I4648" t="str">
            <v>东兴区农村信用联社</v>
          </cell>
          <cell r="J4648" t="str">
            <v>6214590982001914031</v>
          </cell>
        </row>
        <row r="4649">
          <cell r="D4649" t="str">
            <v>511011197004132812</v>
          </cell>
          <cell r="E4649" t="str">
            <v>尧根生</v>
          </cell>
          <cell r="F4649" t="str">
            <v>201312032446_1</v>
          </cell>
          <cell r="G4649" t="str">
            <v>90000000</v>
          </cell>
          <cell r="H4649" t="str">
            <v>楚天龙</v>
          </cell>
          <cell r="I4649" t="str">
            <v>东兴区农村信用联社</v>
          </cell>
          <cell r="J4649" t="str">
            <v>6214590982001914064</v>
          </cell>
        </row>
        <row r="4650">
          <cell r="D4650" t="str">
            <v>511021194612122887</v>
          </cell>
          <cell r="E4650" t="str">
            <v>尧桂芝</v>
          </cell>
          <cell r="F4650" t="str">
            <v>201312032446_1</v>
          </cell>
          <cell r="G4650" t="str">
            <v>90000000</v>
          </cell>
          <cell r="H4650" t="str">
            <v>楚天龙</v>
          </cell>
          <cell r="I4650" t="str">
            <v>东兴区农村信用联社</v>
          </cell>
          <cell r="J4650" t="str">
            <v>6214590982001914056</v>
          </cell>
        </row>
        <row r="4651">
          <cell r="D4651" t="str">
            <v>511021196210272814</v>
          </cell>
          <cell r="E4651" t="str">
            <v>尧国平</v>
          </cell>
          <cell r="F4651" t="str">
            <v>201312032446_1</v>
          </cell>
          <cell r="G4651" t="str">
            <v>90000000</v>
          </cell>
          <cell r="H4651" t="str">
            <v>楚天龙</v>
          </cell>
          <cell r="I4651" t="str">
            <v>东兴区农村信用联社</v>
          </cell>
          <cell r="J4651" t="str">
            <v>6214590982001914072</v>
          </cell>
        </row>
        <row r="4652">
          <cell r="D4652" t="str">
            <v>51102119550917283X</v>
          </cell>
          <cell r="E4652" t="str">
            <v>尧国强</v>
          </cell>
          <cell r="F4652" t="str">
            <v>201312032446_1</v>
          </cell>
          <cell r="G4652" t="str">
            <v>90000000</v>
          </cell>
          <cell r="H4652" t="str">
            <v>楚天龙</v>
          </cell>
          <cell r="I4652" t="str">
            <v>东兴区农村信用联社</v>
          </cell>
          <cell r="J4652" t="str">
            <v>6214590982001914080</v>
          </cell>
        </row>
        <row r="4653">
          <cell r="D4653" t="str">
            <v>511021194801142844</v>
          </cell>
          <cell r="E4653" t="str">
            <v>尧化容</v>
          </cell>
          <cell r="F4653" t="str">
            <v>201312032446_1</v>
          </cell>
          <cell r="G4653" t="str">
            <v>90000000</v>
          </cell>
          <cell r="H4653" t="str">
            <v>楚天龙</v>
          </cell>
          <cell r="I4653" t="str">
            <v>东兴区农村信用联社</v>
          </cell>
          <cell r="J4653" t="str">
            <v>6214590982001914098</v>
          </cell>
        </row>
        <row r="4654">
          <cell r="D4654" t="str">
            <v>511021197108163077</v>
          </cell>
          <cell r="E4654" t="str">
            <v>尧辉</v>
          </cell>
          <cell r="F4654" t="str">
            <v>201312032446_1</v>
          </cell>
          <cell r="G4654" t="str">
            <v>90000000</v>
          </cell>
          <cell r="H4654" t="str">
            <v>楚天龙</v>
          </cell>
          <cell r="I4654" t="str">
            <v>东兴区农村信用联社</v>
          </cell>
          <cell r="J4654" t="str">
            <v>6214590982001914106</v>
          </cell>
        </row>
        <row r="4655">
          <cell r="D4655" t="str">
            <v>511021197301172813</v>
          </cell>
          <cell r="E4655" t="str">
            <v>尧佳才</v>
          </cell>
          <cell r="F4655" t="str">
            <v>201312032446_1</v>
          </cell>
          <cell r="G4655" t="str">
            <v>90000000</v>
          </cell>
          <cell r="H4655" t="str">
            <v>楚天龙</v>
          </cell>
          <cell r="I4655" t="str">
            <v>东兴区农村信用联社</v>
          </cell>
          <cell r="J4655" t="str">
            <v>6214590982001914114</v>
          </cell>
        </row>
        <row r="4656">
          <cell r="D4656" t="str">
            <v>511021197603102634</v>
          </cell>
          <cell r="E4656" t="str">
            <v>尧家贵</v>
          </cell>
          <cell r="F4656" t="str">
            <v>201312032446_1</v>
          </cell>
          <cell r="G4656" t="str">
            <v>90000000</v>
          </cell>
          <cell r="H4656" t="str">
            <v>楚天龙</v>
          </cell>
          <cell r="I4656" t="str">
            <v>东兴区农村信用联社</v>
          </cell>
          <cell r="J4656" t="str">
            <v>6214590982001914403</v>
          </cell>
        </row>
        <row r="4657">
          <cell r="D4657" t="str">
            <v>511011197102282929</v>
          </cell>
          <cell r="E4657" t="str">
            <v>尧金蓉</v>
          </cell>
          <cell r="F4657" t="str">
            <v>201312032446_1</v>
          </cell>
          <cell r="G4657" t="str">
            <v>90000000</v>
          </cell>
          <cell r="H4657" t="str">
            <v>楚天龙</v>
          </cell>
          <cell r="I4657" t="str">
            <v>东兴区农村信用联社</v>
          </cell>
          <cell r="J4657" t="str">
            <v>6214590982001914411</v>
          </cell>
        </row>
        <row r="4658">
          <cell r="D4658" t="str">
            <v>51102119420729268X</v>
          </cell>
          <cell r="E4658" t="str">
            <v>尧金容</v>
          </cell>
          <cell r="F4658" t="str">
            <v>201312032446_1</v>
          </cell>
          <cell r="G4658" t="str">
            <v>90000000</v>
          </cell>
          <cell r="H4658" t="str">
            <v>楚天龙</v>
          </cell>
          <cell r="I4658" t="str">
            <v>东兴区农村信用联社</v>
          </cell>
          <cell r="J4658" t="str">
            <v>6214590982001914387</v>
          </cell>
        </row>
        <row r="4659">
          <cell r="D4659" t="str">
            <v>511021193007052820</v>
          </cell>
          <cell r="E4659" t="str">
            <v>尧明芝</v>
          </cell>
          <cell r="F4659" t="str">
            <v>201312032446_1</v>
          </cell>
          <cell r="G4659" t="str">
            <v>90000000</v>
          </cell>
          <cell r="H4659" t="str">
            <v>楚天龙</v>
          </cell>
          <cell r="I4659" t="str">
            <v>东兴区农村信用联社</v>
          </cell>
          <cell r="J4659" t="str">
            <v>6214590982001914395</v>
          </cell>
        </row>
        <row r="4660">
          <cell r="D4660" t="str">
            <v>511021195607192818</v>
          </cell>
          <cell r="E4660" t="str">
            <v>尧木良</v>
          </cell>
          <cell r="F4660" t="str">
            <v>201312032446_1</v>
          </cell>
          <cell r="G4660" t="str">
            <v>90000000</v>
          </cell>
          <cell r="H4660" t="str">
            <v>楚天龙</v>
          </cell>
          <cell r="I4660" t="str">
            <v>东兴区农村信用联社</v>
          </cell>
          <cell r="J4660" t="str">
            <v>6214590982001914361</v>
          </cell>
        </row>
        <row r="4661">
          <cell r="D4661" t="str">
            <v>511021196307182663</v>
          </cell>
          <cell r="E4661" t="str">
            <v>尧苹</v>
          </cell>
          <cell r="F4661" t="str">
            <v>201312032446_1</v>
          </cell>
          <cell r="G4661" t="str">
            <v>90000000</v>
          </cell>
          <cell r="H4661" t="str">
            <v>楚天龙</v>
          </cell>
          <cell r="I4661" t="str">
            <v>东兴区农村信用联社</v>
          </cell>
          <cell r="J4661" t="str">
            <v>6214590982001914379</v>
          </cell>
        </row>
        <row r="4662">
          <cell r="D4662" t="str">
            <v>511021197212192820</v>
          </cell>
          <cell r="E4662" t="str">
            <v>尧萍</v>
          </cell>
          <cell r="F4662" t="str">
            <v>201312032446_1</v>
          </cell>
          <cell r="G4662" t="str">
            <v>90000000</v>
          </cell>
          <cell r="H4662" t="str">
            <v>楚天龙</v>
          </cell>
          <cell r="I4662" t="str">
            <v>东兴区农村信用联社</v>
          </cell>
          <cell r="J4662" t="str">
            <v>6214590982001914452</v>
          </cell>
        </row>
        <row r="4663">
          <cell r="D4663" t="str">
            <v>51102119430512265X</v>
          </cell>
          <cell r="E4663" t="str">
            <v>尧汝彬</v>
          </cell>
          <cell r="F4663" t="str">
            <v>201312032446_1</v>
          </cell>
          <cell r="G4663" t="str">
            <v>90000000</v>
          </cell>
          <cell r="H4663" t="str">
            <v>楚天龙</v>
          </cell>
          <cell r="I4663" t="str">
            <v>东兴区农村信用联社</v>
          </cell>
          <cell r="J4663" t="str">
            <v>6214590982001914445</v>
          </cell>
        </row>
        <row r="4664">
          <cell r="D4664" t="str">
            <v>511021195511262631</v>
          </cell>
          <cell r="E4664" t="str">
            <v>尧汝才</v>
          </cell>
          <cell r="F4664" t="str">
            <v>201312032446_1</v>
          </cell>
          <cell r="G4664" t="str">
            <v>90000000</v>
          </cell>
          <cell r="H4664" t="str">
            <v>楚天龙</v>
          </cell>
          <cell r="I4664" t="str">
            <v>东兴区农村信用联社</v>
          </cell>
          <cell r="J4664" t="str">
            <v>6214590982001914437</v>
          </cell>
        </row>
        <row r="4665">
          <cell r="D4665" t="str">
            <v>511021194503302811</v>
          </cell>
          <cell r="E4665" t="str">
            <v>尧汝贵</v>
          </cell>
          <cell r="F4665" t="str">
            <v>201312032446_1</v>
          </cell>
          <cell r="G4665" t="str">
            <v>90000000</v>
          </cell>
          <cell r="H4665" t="str">
            <v>楚天龙</v>
          </cell>
          <cell r="I4665" t="str">
            <v>东兴区农村信用联社</v>
          </cell>
          <cell r="J4665" t="str">
            <v>6214590982001914429</v>
          </cell>
        </row>
        <row r="4666">
          <cell r="D4666" t="str">
            <v>511021193106213079</v>
          </cell>
          <cell r="E4666" t="str">
            <v>尧汝元</v>
          </cell>
          <cell r="F4666" t="str">
            <v>201312032446_1</v>
          </cell>
          <cell r="G4666" t="str">
            <v>90000000</v>
          </cell>
          <cell r="H4666" t="str">
            <v>楚天龙</v>
          </cell>
          <cell r="I4666" t="str">
            <v>东兴区农村信用联社</v>
          </cell>
          <cell r="J4666" t="str">
            <v>6214590982001914502</v>
          </cell>
        </row>
        <row r="4667">
          <cell r="D4667" t="str">
            <v>511021194411252829</v>
          </cell>
          <cell r="E4667" t="str">
            <v>尧淑兰</v>
          </cell>
          <cell r="F4667" t="str">
            <v>201312032446_1</v>
          </cell>
          <cell r="G4667" t="str">
            <v>90000000</v>
          </cell>
          <cell r="H4667" t="str">
            <v>楚天龙</v>
          </cell>
          <cell r="I4667" t="str">
            <v>东兴区农村信用联社</v>
          </cell>
          <cell r="J4667" t="str">
            <v>6214590982001914510</v>
          </cell>
        </row>
        <row r="4668">
          <cell r="D4668" t="str">
            <v>511021193810042824</v>
          </cell>
          <cell r="E4668" t="str">
            <v>尧淑仙</v>
          </cell>
          <cell r="F4668" t="str">
            <v>201312032446_1</v>
          </cell>
          <cell r="G4668" t="str">
            <v>90000000</v>
          </cell>
          <cell r="H4668" t="str">
            <v>楚天龙</v>
          </cell>
          <cell r="I4668" t="str">
            <v>东兴区农村信用联社</v>
          </cell>
          <cell r="J4668" t="str">
            <v>6214590982001914528</v>
          </cell>
        </row>
        <row r="4669">
          <cell r="D4669" t="str">
            <v>511021193205042826</v>
          </cell>
          <cell r="E4669" t="str">
            <v>尧顺仙</v>
          </cell>
          <cell r="F4669" t="str">
            <v>201312032446_1</v>
          </cell>
          <cell r="G4669" t="str">
            <v>90000000</v>
          </cell>
          <cell r="H4669" t="str">
            <v>楚天龙</v>
          </cell>
          <cell r="I4669" t="str">
            <v>东兴区农村信用联社</v>
          </cell>
          <cell r="J4669" t="str">
            <v>6214590982001914460</v>
          </cell>
        </row>
        <row r="4670">
          <cell r="D4670" t="str">
            <v>51102119780611263X</v>
          </cell>
          <cell r="E4670" t="str">
            <v>尧伟</v>
          </cell>
          <cell r="F4670" t="str">
            <v>201312032446_1</v>
          </cell>
          <cell r="G4670" t="str">
            <v>90000000</v>
          </cell>
          <cell r="H4670" t="str">
            <v>楚天龙</v>
          </cell>
          <cell r="I4670" t="str">
            <v>东兴区农村信用联社</v>
          </cell>
          <cell r="J4670" t="str">
            <v>6214590982001914494</v>
          </cell>
        </row>
        <row r="4671">
          <cell r="D4671" t="str">
            <v>511021197805102632</v>
          </cell>
          <cell r="E4671" t="str">
            <v>尧伟</v>
          </cell>
          <cell r="F4671" t="str">
            <v>201312032446_1</v>
          </cell>
          <cell r="G4671" t="str">
            <v>90000000</v>
          </cell>
          <cell r="H4671" t="str">
            <v>楚天龙</v>
          </cell>
          <cell r="I4671" t="str">
            <v>东兴区农村信用联社</v>
          </cell>
          <cell r="J4671" t="str">
            <v>6214590982001914478</v>
          </cell>
        </row>
        <row r="4672">
          <cell r="D4672" t="str">
            <v>511011198101062638</v>
          </cell>
          <cell r="E4672" t="str">
            <v>尧伟</v>
          </cell>
          <cell r="F4672" t="str">
            <v>201312032446_1</v>
          </cell>
          <cell r="G4672" t="str">
            <v>90000000</v>
          </cell>
          <cell r="H4672" t="str">
            <v>楚天龙</v>
          </cell>
          <cell r="I4672" t="str">
            <v>东兴区农村信用联社</v>
          </cell>
          <cell r="J4672" t="str">
            <v>6214590982001914486</v>
          </cell>
        </row>
        <row r="4673">
          <cell r="D4673" t="str">
            <v>511021194010083075</v>
          </cell>
          <cell r="E4673" t="str">
            <v>尧文伯</v>
          </cell>
          <cell r="F4673" t="str">
            <v>201312032446_1</v>
          </cell>
          <cell r="G4673" t="str">
            <v>90000000</v>
          </cell>
          <cell r="H4673" t="str">
            <v>楚天龙</v>
          </cell>
          <cell r="I4673" t="str">
            <v>东兴区农村信用联社</v>
          </cell>
          <cell r="J4673" t="str">
            <v>6214590982001914544</v>
          </cell>
        </row>
        <row r="4674">
          <cell r="D4674" t="str">
            <v>511021193607172818</v>
          </cell>
          <cell r="E4674" t="str">
            <v>尧文才</v>
          </cell>
          <cell r="F4674" t="str">
            <v>201312032446_1</v>
          </cell>
          <cell r="G4674" t="str">
            <v>90000000</v>
          </cell>
          <cell r="H4674" t="str">
            <v>楚天龙</v>
          </cell>
          <cell r="I4674" t="str">
            <v>东兴区农村信用联社</v>
          </cell>
          <cell r="J4674" t="str">
            <v>6214590982001914536</v>
          </cell>
        </row>
        <row r="4675">
          <cell r="D4675" t="str">
            <v>511021194212233086</v>
          </cell>
          <cell r="E4675" t="str">
            <v>尧文华</v>
          </cell>
          <cell r="F4675" t="str">
            <v>201312032446_1</v>
          </cell>
          <cell r="G4675" t="str">
            <v>90000000</v>
          </cell>
          <cell r="H4675" t="str">
            <v>楚天龙</v>
          </cell>
          <cell r="I4675" t="str">
            <v>东兴区农村信用联社</v>
          </cell>
          <cell r="J4675" t="str">
            <v>6214590982001914551</v>
          </cell>
        </row>
        <row r="4676">
          <cell r="D4676" t="str">
            <v>511021193403192737</v>
          </cell>
          <cell r="E4676" t="str">
            <v>尧文华</v>
          </cell>
          <cell r="F4676" t="str">
            <v>201312032446_1</v>
          </cell>
          <cell r="G4676" t="str">
            <v>90000000</v>
          </cell>
          <cell r="H4676" t="str">
            <v>楚天龙</v>
          </cell>
          <cell r="I4676" t="str">
            <v>东兴区农村信用联社</v>
          </cell>
          <cell r="J4676" t="str">
            <v>6214590982001914189</v>
          </cell>
        </row>
        <row r="4677">
          <cell r="D4677" t="str">
            <v>511021194507172815</v>
          </cell>
          <cell r="E4677" t="str">
            <v>尧文金</v>
          </cell>
          <cell r="F4677" t="str">
            <v>201312032446_1</v>
          </cell>
          <cell r="G4677" t="str">
            <v>90000000</v>
          </cell>
          <cell r="H4677" t="str">
            <v>楚天龙</v>
          </cell>
          <cell r="I4677" t="str">
            <v>东兴区农村信用联社</v>
          </cell>
          <cell r="J4677" t="str">
            <v>6214590982001914197</v>
          </cell>
        </row>
        <row r="4678">
          <cell r="D4678" t="str">
            <v>511011194101182885</v>
          </cell>
          <cell r="E4678" t="str">
            <v>尧文君</v>
          </cell>
          <cell r="F4678" t="str">
            <v>201312032446_1</v>
          </cell>
          <cell r="G4678" t="str">
            <v>90000000</v>
          </cell>
          <cell r="H4678" t="str">
            <v>楚天龙</v>
          </cell>
          <cell r="I4678" t="str">
            <v>东兴区农村信用联社</v>
          </cell>
          <cell r="J4678" t="str">
            <v>6214590982001914163</v>
          </cell>
        </row>
        <row r="4679">
          <cell r="D4679" t="str">
            <v>511021194608202817</v>
          </cell>
          <cell r="E4679" t="str">
            <v>尧文禄</v>
          </cell>
          <cell r="F4679" t="str">
            <v>201312032446_1</v>
          </cell>
          <cell r="G4679" t="str">
            <v>90000000</v>
          </cell>
          <cell r="H4679" t="str">
            <v>楚天龙</v>
          </cell>
          <cell r="I4679" t="str">
            <v>东兴区农村信用联社</v>
          </cell>
          <cell r="J4679" t="str">
            <v>6214590982001914171</v>
          </cell>
        </row>
        <row r="4680">
          <cell r="D4680" t="str">
            <v>511021195306272830</v>
          </cell>
          <cell r="E4680" t="str">
            <v>尧文明</v>
          </cell>
          <cell r="F4680" t="str">
            <v>201312032446_1</v>
          </cell>
          <cell r="G4680" t="str">
            <v>90000000</v>
          </cell>
          <cell r="H4680" t="str">
            <v>楚天龙</v>
          </cell>
          <cell r="I4680" t="str">
            <v>东兴区农村信用联社</v>
          </cell>
          <cell r="J4680" t="str">
            <v>6214590982001914239</v>
          </cell>
        </row>
        <row r="4681">
          <cell r="D4681" t="str">
            <v>511021195308252817</v>
          </cell>
          <cell r="E4681" t="str">
            <v>尧文明</v>
          </cell>
          <cell r="F4681" t="str">
            <v>201312032446_1</v>
          </cell>
          <cell r="G4681" t="str">
            <v>90000000</v>
          </cell>
          <cell r="H4681" t="str">
            <v>楚天龙</v>
          </cell>
          <cell r="I4681" t="str">
            <v>东兴区农村信用联社</v>
          </cell>
          <cell r="J4681" t="str">
            <v>6214590982001914221</v>
          </cell>
        </row>
        <row r="4682">
          <cell r="D4682" t="str">
            <v>511011193505022824</v>
          </cell>
          <cell r="E4682" t="str">
            <v>尧文仙</v>
          </cell>
          <cell r="F4682" t="str">
            <v>201312032446_1</v>
          </cell>
          <cell r="G4682" t="str">
            <v>90000000</v>
          </cell>
          <cell r="H4682" t="str">
            <v>楚天龙</v>
          </cell>
          <cell r="I4682" t="str">
            <v>东兴区农村信用联社</v>
          </cell>
          <cell r="J4682" t="str">
            <v>6214590982001914205</v>
          </cell>
        </row>
        <row r="4683">
          <cell r="D4683" t="str">
            <v>511021194404192821</v>
          </cell>
          <cell r="E4683" t="str">
            <v>尧文秀</v>
          </cell>
          <cell r="F4683" t="str">
            <v>201312032446_1</v>
          </cell>
          <cell r="G4683" t="str">
            <v>90000000</v>
          </cell>
          <cell r="H4683" t="str">
            <v>楚天龙</v>
          </cell>
          <cell r="I4683" t="str">
            <v>东兴区农村信用联社</v>
          </cell>
          <cell r="J4683" t="str">
            <v>6214590982001914213</v>
          </cell>
        </row>
        <row r="4684">
          <cell r="D4684" t="str">
            <v>511021193303012823</v>
          </cell>
          <cell r="E4684" t="str">
            <v>尧文贞</v>
          </cell>
          <cell r="F4684" t="str">
            <v>201312032446_1</v>
          </cell>
          <cell r="G4684" t="str">
            <v>90000000</v>
          </cell>
          <cell r="H4684" t="str">
            <v>楚天龙</v>
          </cell>
          <cell r="I4684" t="str">
            <v>东兴区农村信用联社</v>
          </cell>
          <cell r="J4684" t="str">
            <v>6214590982001914254</v>
          </cell>
        </row>
        <row r="4685">
          <cell r="D4685" t="str">
            <v>511021194612232816</v>
          </cell>
          <cell r="E4685" t="str">
            <v>尧文志</v>
          </cell>
          <cell r="F4685" t="str">
            <v>201312032446_1</v>
          </cell>
          <cell r="G4685" t="str">
            <v>90000000</v>
          </cell>
          <cell r="H4685" t="str">
            <v>楚天龙</v>
          </cell>
          <cell r="I4685" t="str">
            <v>东兴区农村信用联社</v>
          </cell>
          <cell r="J4685" t="str">
            <v>6214590982001914247</v>
          </cell>
        </row>
        <row r="4686">
          <cell r="D4686" t="str">
            <v>511021194503152825</v>
          </cell>
          <cell r="E4686" t="str">
            <v>尧秀菊</v>
          </cell>
          <cell r="F4686" t="str">
            <v>201312032446_1</v>
          </cell>
          <cell r="G4686" t="str">
            <v>90000000</v>
          </cell>
          <cell r="H4686" t="str">
            <v>楚天龙</v>
          </cell>
          <cell r="I4686" t="str">
            <v>东兴区农村信用联社</v>
          </cell>
          <cell r="J4686" t="str">
            <v>6214590982001914262</v>
          </cell>
        </row>
        <row r="4687">
          <cell r="D4687" t="str">
            <v>511011198705102821</v>
          </cell>
          <cell r="E4687" t="str">
            <v>尧燕英</v>
          </cell>
          <cell r="F4687" t="str">
            <v>201312032446_1</v>
          </cell>
          <cell r="G4687" t="str">
            <v>90000000</v>
          </cell>
          <cell r="H4687" t="str">
            <v>楚天龙</v>
          </cell>
          <cell r="I4687" t="str">
            <v>东兴区农村信用联社</v>
          </cell>
          <cell r="J4687" t="str">
            <v>6214590982001914270</v>
          </cell>
        </row>
        <row r="4688">
          <cell r="D4688" t="str">
            <v>511021195209033088</v>
          </cell>
          <cell r="E4688" t="str">
            <v>尧友珍</v>
          </cell>
          <cell r="F4688" t="str">
            <v>201312032446_1</v>
          </cell>
          <cell r="G4688" t="str">
            <v>90000000</v>
          </cell>
          <cell r="H4688" t="str">
            <v>楚天龙</v>
          </cell>
          <cell r="I4688" t="str">
            <v>东兴区农村信用联社</v>
          </cell>
          <cell r="J4688" t="str">
            <v>6214590982001914288</v>
          </cell>
        </row>
        <row r="4689">
          <cell r="D4689" t="str">
            <v>511021194310072829</v>
          </cell>
          <cell r="E4689" t="str">
            <v>尧玉仙</v>
          </cell>
          <cell r="F4689" t="str">
            <v>201312032446_1</v>
          </cell>
          <cell r="G4689" t="str">
            <v>90000000</v>
          </cell>
          <cell r="H4689" t="str">
            <v>楚天龙</v>
          </cell>
          <cell r="I4689" t="str">
            <v>东兴区农村信用联社</v>
          </cell>
          <cell r="J4689" t="str">
            <v>6214590982001914296</v>
          </cell>
        </row>
        <row r="4690">
          <cell r="D4690" t="str">
            <v>511021193104043088</v>
          </cell>
          <cell r="E4690" t="str">
            <v>尧玉香</v>
          </cell>
          <cell r="F4690" t="str">
            <v>201312032446_1</v>
          </cell>
          <cell r="G4690" t="str">
            <v>90000000</v>
          </cell>
          <cell r="H4690" t="str">
            <v>楚天龙</v>
          </cell>
          <cell r="I4690" t="str">
            <v>东兴区农村信用联社</v>
          </cell>
          <cell r="J4690" t="str">
            <v>6214590982001914304</v>
          </cell>
        </row>
        <row r="4691">
          <cell r="D4691" t="str">
            <v>511021194612042836</v>
          </cell>
          <cell r="E4691" t="str">
            <v>尧元富</v>
          </cell>
          <cell r="F4691" t="str">
            <v>201312032446_1</v>
          </cell>
          <cell r="G4691" t="str">
            <v>90000000</v>
          </cell>
          <cell r="H4691" t="str">
            <v>楚天龙</v>
          </cell>
          <cell r="I4691" t="str">
            <v>东兴区农村信用联社</v>
          </cell>
          <cell r="J4691" t="str">
            <v>6214590982001914312</v>
          </cell>
        </row>
        <row r="4692">
          <cell r="D4692" t="str">
            <v>511021193110262818</v>
          </cell>
          <cell r="E4692" t="str">
            <v>尧元钢</v>
          </cell>
          <cell r="F4692" t="str">
            <v>201312032446_1</v>
          </cell>
          <cell r="G4692" t="str">
            <v>90000000</v>
          </cell>
          <cell r="H4692" t="str">
            <v>楚天龙</v>
          </cell>
          <cell r="I4692" t="str">
            <v>东兴区农村信用联社</v>
          </cell>
          <cell r="J4692" t="str">
            <v>6214590982001914320</v>
          </cell>
        </row>
        <row r="4693">
          <cell r="D4693" t="str">
            <v>511021194612272818</v>
          </cell>
          <cell r="E4693" t="str">
            <v>尧元吉</v>
          </cell>
          <cell r="F4693" t="str">
            <v>201312032446_1</v>
          </cell>
          <cell r="G4693" t="str">
            <v>90000000</v>
          </cell>
          <cell r="H4693" t="str">
            <v>楚天龙</v>
          </cell>
          <cell r="I4693" t="str">
            <v>东兴区农村信用联社</v>
          </cell>
          <cell r="J4693" t="str">
            <v>6214590982001914338</v>
          </cell>
        </row>
        <row r="4694">
          <cell r="D4694" t="str">
            <v>511021194306132817</v>
          </cell>
          <cell r="E4694" t="str">
            <v>尧元明</v>
          </cell>
          <cell r="F4694" t="str">
            <v>201312032446_1</v>
          </cell>
          <cell r="G4694" t="str">
            <v>90000000</v>
          </cell>
          <cell r="H4694" t="str">
            <v>楚天龙</v>
          </cell>
          <cell r="I4694" t="str">
            <v>东兴区农村信用联社</v>
          </cell>
          <cell r="J4694" t="str">
            <v>6214590982001914346</v>
          </cell>
        </row>
        <row r="4695">
          <cell r="D4695" t="str">
            <v>511021197211082814</v>
          </cell>
          <cell r="E4695" t="str">
            <v>尧元强</v>
          </cell>
          <cell r="F4695" t="str">
            <v>201312032446_1</v>
          </cell>
          <cell r="G4695" t="str">
            <v>90000000</v>
          </cell>
          <cell r="H4695" t="str">
            <v>楚天龙</v>
          </cell>
          <cell r="I4695" t="str">
            <v>东兴区农村信用联社</v>
          </cell>
          <cell r="J4695" t="str">
            <v>6214590982001914353</v>
          </cell>
        </row>
        <row r="4696">
          <cell r="D4696" t="str">
            <v>511021194808202811</v>
          </cell>
          <cell r="E4696" t="str">
            <v>尧元清</v>
          </cell>
          <cell r="F4696" t="str">
            <v>201312032446_1</v>
          </cell>
          <cell r="G4696" t="str">
            <v>90000000</v>
          </cell>
          <cell r="H4696" t="str">
            <v>楚天龙</v>
          </cell>
          <cell r="I4696" t="str">
            <v>东兴区农村信用联社</v>
          </cell>
          <cell r="J4696" t="str">
            <v>6214590982001914643</v>
          </cell>
        </row>
        <row r="4697">
          <cell r="D4697" t="str">
            <v>511021193709062791</v>
          </cell>
          <cell r="E4697" t="str">
            <v>尧元清</v>
          </cell>
          <cell r="F4697" t="str">
            <v>201312032446_1</v>
          </cell>
          <cell r="G4697" t="str">
            <v>90000000</v>
          </cell>
          <cell r="H4697" t="str">
            <v>楚天龙</v>
          </cell>
          <cell r="I4697" t="str">
            <v>东兴区农村信用联社</v>
          </cell>
          <cell r="J4697" t="str">
            <v>6214590982001914668</v>
          </cell>
        </row>
        <row r="4698">
          <cell r="D4698" t="str">
            <v>511021195705183085</v>
          </cell>
          <cell r="E4698" t="str">
            <v>尧元容</v>
          </cell>
          <cell r="F4698" t="str">
            <v>201312032446_1</v>
          </cell>
          <cell r="G4698" t="str">
            <v>90000000</v>
          </cell>
          <cell r="H4698" t="str">
            <v>楚天龙</v>
          </cell>
          <cell r="I4698" t="str">
            <v>东兴区农村信用联社</v>
          </cell>
          <cell r="J4698" t="str">
            <v>6214590982001914650</v>
          </cell>
        </row>
        <row r="4699">
          <cell r="D4699" t="str">
            <v>51102119520702281X</v>
          </cell>
          <cell r="E4699" t="str">
            <v>尧元文</v>
          </cell>
          <cell r="F4699" t="str">
            <v>201312032446_1</v>
          </cell>
          <cell r="G4699" t="str">
            <v>90000000</v>
          </cell>
          <cell r="H4699" t="str">
            <v>楚天龙</v>
          </cell>
          <cell r="I4699" t="str">
            <v>东兴区农村信用联社</v>
          </cell>
          <cell r="J4699" t="str">
            <v>6214590982001914684</v>
          </cell>
        </row>
        <row r="4700">
          <cell r="D4700" t="str">
            <v>511021194712252814</v>
          </cell>
          <cell r="E4700" t="str">
            <v>尧元锡</v>
          </cell>
          <cell r="F4700" t="str">
            <v>201312032446_1</v>
          </cell>
          <cell r="G4700" t="str">
            <v>90000000</v>
          </cell>
          <cell r="H4700" t="str">
            <v>楚天龙</v>
          </cell>
          <cell r="I4700" t="str">
            <v>东兴区农村信用联社</v>
          </cell>
          <cell r="J4700" t="str">
            <v>6214590982001914676</v>
          </cell>
        </row>
        <row r="4701">
          <cell r="D4701" t="str">
            <v>511021196304282685</v>
          </cell>
          <cell r="E4701" t="str">
            <v>尧元仙</v>
          </cell>
          <cell r="F4701" t="str">
            <v>201404025015_1</v>
          </cell>
          <cell r="G4701" t="str">
            <v>10001443</v>
          </cell>
          <cell r="H4701" t="str">
            <v>金邦达</v>
          </cell>
          <cell r="I4701" t="str">
            <v>东兴区农村信用联社</v>
          </cell>
          <cell r="J4701" t="str">
            <v>6214590982005735614</v>
          </cell>
        </row>
        <row r="4702">
          <cell r="D4702" t="str">
            <v>511021197404252891</v>
          </cell>
          <cell r="E4702" t="str">
            <v>尧章国</v>
          </cell>
          <cell r="F4702" t="str">
            <v>201312032446_1</v>
          </cell>
          <cell r="G4702" t="str">
            <v>90000000</v>
          </cell>
          <cell r="H4702" t="str">
            <v>楚天龙</v>
          </cell>
          <cell r="I4702" t="str">
            <v>东兴区农村信用联社</v>
          </cell>
          <cell r="J4702" t="str">
            <v>6214590982001914700</v>
          </cell>
        </row>
        <row r="4703">
          <cell r="D4703" t="str">
            <v>511021197405252893</v>
          </cell>
          <cell r="E4703" t="str">
            <v>尧章和</v>
          </cell>
          <cell r="F4703" t="str">
            <v>201312032446_1</v>
          </cell>
          <cell r="G4703" t="str">
            <v>90000000</v>
          </cell>
          <cell r="H4703" t="str">
            <v>楚天龙</v>
          </cell>
          <cell r="I4703" t="str">
            <v>东兴区农村信用联社</v>
          </cell>
          <cell r="J4703" t="str">
            <v>6214590982001914692</v>
          </cell>
        </row>
        <row r="4704">
          <cell r="D4704" t="str">
            <v>511021194006012848</v>
          </cell>
          <cell r="E4704" t="str">
            <v>尧章华</v>
          </cell>
          <cell r="F4704" t="str">
            <v>201312032446_1</v>
          </cell>
          <cell r="G4704" t="str">
            <v>90000000</v>
          </cell>
          <cell r="H4704" t="str">
            <v>楚天龙</v>
          </cell>
          <cell r="I4704" t="str">
            <v>东兴区农村信用联社</v>
          </cell>
          <cell r="J4704" t="str">
            <v>6214590982001914726</v>
          </cell>
        </row>
        <row r="4705">
          <cell r="D4705" t="str">
            <v>511011197108012823</v>
          </cell>
          <cell r="E4705" t="str">
            <v>尧章丽</v>
          </cell>
          <cell r="F4705" t="str">
            <v>201312032446_1</v>
          </cell>
          <cell r="G4705" t="str">
            <v>90000000</v>
          </cell>
          <cell r="H4705" t="str">
            <v>楚天龙</v>
          </cell>
          <cell r="I4705" t="str">
            <v>东兴区农村信用联社</v>
          </cell>
          <cell r="J4705" t="str">
            <v>6214590982001914718</v>
          </cell>
        </row>
        <row r="4706">
          <cell r="D4706" t="str">
            <v>511021197407132633</v>
          </cell>
          <cell r="E4706" t="str">
            <v>尧章良</v>
          </cell>
          <cell r="F4706" t="str">
            <v>201312032446_1</v>
          </cell>
          <cell r="G4706" t="str">
            <v>90000000</v>
          </cell>
          <cell r="H4706" t="str">
            <v>楚天龙</v>
          </cell>
          <cell r="I4706" t="str">
            <v>东兴区农村信用联社</v>
          </cell>
          <cell r="J4706" t="str">
            <v>6214590982001914734</v>
          </cell>
        </row>
        <row r="4707">
          <cell r="D4707" t="str">
            <v>511021193812102827</v>
          </cell>
          <cell r="E4707" t="str">
            <v>尧章容</v>
          </cell>
          <cell r="F4707" t="str">
            <v>201312032446_1</v>
          </cell>
          <cell r="G4707" t="str">
            <v>90000000</v>
          </cell>
          <cell r="H4707" t="str">
            <v>楚天龙</v>
          </cell>
          <cell r="I4707" t="str">
            <v>东兴区农村信用联社</v>
          </cell>
          <cell r="J4707" t="str">
            <v>6214590982001914593</v>
          </cell>
        </row>
        <row r="4708">
          <cell r="D4708" t="str">
            <v>511021195806242830</v>
          </cell>
          <cell r="E4708" t="str">
            <v>尧章书</v>
          </cell>
          <cell r="F4708" t="str">
            <v>201312032446_1</v>
          </cell>
          <cell r="G4708" t="str">
            <v>90000000</v>
          </cell>
          <cell r="H4708" t="str">
            <v>楚天龙</v>
          </cell>
          <cell r="I4708" t="str">
            <v>东兴区农村信用联社</v>
          </cell>
          <cell r="J4708" t="str">
            <v>6214590982001914585</v>
          </cell>
        </row>
        <row r="4709">
          <cell r="D4709" t="str">
            <v>511021194302072829</v>
          </cell>
          <cell r="E4709" t="str">
            <v>尧章仙</v>
          </cell>
          <cell r="F4709" t="str">
            <v>201312032446_1</v>
          </cell>
          <cell r="G4709" t="str">
            <v>90000000</v>
          </cell>
          <cell r="H4709" t="str">
            <v>楚天龙</v>
          </cell>
          <cell r="I4709" t="str">
            <v>东兴区农村信用联社</v>
          </cell>
          <cell r="J4709" t="str">
            <v>6214590982001914577</v>
          </cell>
        </row>
        <row r="4710">
          <cell r="D4710" t="str">
            <v>511021193201152817</v>
          </cell>
          <cell r="E4710" t="str">
            <v>尧章学</v>
          </cell>
          <cell r="F4710" t="str">
            <v>201312032446_1</v>
          </cell>
          <cell r="G4710" t="str">
            <v>90000000</v>
          </cell>
          <cell r="H4710" t="str">
            <v>楚天龙</v>
          </cell>
          <cell r="I4710" t="str">
            <v>东兴区农村信用联社</v>
          </cell>
          <cell r="J4710" t="str">
            <v>6214590982001914569</v>
          </cell>
        </row>
        <row r="4711">
          <cell r="D4711" t="str">
            <v>511021193605233082</v>
          </cell>
          <cell r="E4711" t="str">
            <v>尧章玉</v>
          </cell>
          <cell r="F4711" t="str">
            <v>201312032446_1</v>
          </cell>
          <cell r="G4711" t="str">
            <v>90000000</v>
          </cell>
          <cell r="H4711" t="str">
            <v>楚天龙</v>
          </cell>
          <cell r="I4711" t="str">
            <v>东兴区农村信用联社</v>
          </cell>
          <cell r="J4711" t="str">
            <v>6214590982001914635</v>
          </cell>
        </row>
        <row r="4712">
          <cell r="D4712" t="str">
            <v>511021195510252642</v>
          </cell>
          <cell r="E4712" t="str">
            <v>尧召容</v>
          </cell>
          <cell r="F4712" t="str">
            <v>201312032446_1</v>
          </cell>
          <cell r="G4712" t="str">
            <v>90000000</v>
          </cell>
          <cell r="H4712" t="str">
            <v>楚天龙</v>
          </cell>
          <cell r="I4712" t="str">
            <v>东兴区农村信用联社</v>
          </cell>
          <cell r="J4712" t="str">
            <v>6214590982001914627</v>
          </cell>
        </row>
        <row r="4713">
          <cell r="D4713" t="str">
            <v>511021196009012631</v>
          </cell>
          <cell r="E4713" t="str">
            <v>尧召文</v>
          </cell>
          <cell r="F4713" t="str">
            <v>201312032446_1</v>
          </cell>
          <cell r="G4713" t="str">
            <v>90000000</v>
          </cell>
          <cell r="H4713" t="str">
            <v>楚天龙</v>
          </cell>
          <cell r="I4713" t="str">
            <v>东兴区农村信用联社</v>
          </cell>
          <cell r="J4713" t="str">
            <v>6214590982001914619</v>
          </cell>
        </row>
        <row r="4714">
          <cell r="D4714" t="str">
            <v>511021193609163085</v>
          </cell>
          <cell r="E4714" t="str">
            <v>尧正婵</v>
          </cell>
          <cell r="F4714" t="str">
            <v>201312032446_1</v>
          </cell>
          <cell r="G4714" t="str">
            <v>90000000</v>
          </cell>
          <cell r="H4714" t="str">
            <v>楚天龙</v>
          </cell>
          <cell r="I4714" t="str">
            <v>东兴区农村信用联社</v>
          </cell>
          <cell r="J4714" t="str">
            <v>6214590982001914601</v>
          </cell>
        </row>
        <row r="4715">
          <cell r="D4715" t="str">
            <v>511021192807222811</v>
          </cell>
          <cell r="E4715" t="str">
            <v>姚本富</v>
          </cell>
          <cell r="F4715" t="str">
            <v>201312032446_1</v>
          </cell>
          <cell r="G4715" t="str">
            <v>90000000</v>
          </cell>
          <cell r="H4715" t="str">
            <v>楚天龙</v>
          </cell>
          <cell r="I4715" t="str">
            <v>东兴区农村信用联社</v>
          </cell>
          <cell r="J4715" t="str">
            <v>6214590982001914791</v>
          </cell>
        </row>
        <row r="4716">
          <cell r="D4716" t="str">
            <v>511021195301242819</v>
          </cell>
          <cell r="E4716" t="str">
            <v>姚朝根</v>
          </cell>
          <cell r="F4716" t="str">
            <v>201312032446_1</v>
          </cell>
          <cell r="G4716" t="str">
            <v>90000000</v>
          </cell>
          <cell r="H4716" t="str">
            <v>楚天龙</v>
          </cell>
          <cell r="I4716" t="str">
            <v>东兴区农村信用联社</v>
          </cell>
          <cell r="J4716" t="str">
            <v>6214590982001914783</v>
          </cell>
        </row>
        <row r="4717">
          <cell r="D4717" t="str">
            <v>511021194912232818</v>
          </cell>
          <cell r="E4717" t="str">
            <v>姚朝林</v>
          </cell>
          <cell r="F4717" t="str">
            <v>201312032446_1</v>
          </cell>
          <cell r="G4717" t="str">
            <v>90000000</v>
          </cell>
          <cell r="H4717" t="str">
            <v>楚天龙</v>
          </cell>
          <cell r="I4717" t="str">
            <v>东兴区农村信用联社</v>
          </cell>
          <cell r="J4717" t="str">
            <v>6214590982001914775</v>
          </cell>
        </row>
        <row r="4718">
          <cell r="D4718" t="str">
            <v>511021195610112815</v>
          </cell>
          <cell r="E4718" t="str">
            <v>姚朝奇</v>
          </cell>
          <cell r="F4718" t="str">
            <v>201312032446_1</v>
          </cell>
          <cell r="G4718" t="str">
            <v>90000000</v>
          </cell>
          <cell r="H4718" t="str">
            <v>楚天龙</v>
          </cell>
          <cell r="I4718" t="str">
            <v>东兴区农村信用联社</v>
          </cell>
          <cell r="J4718" t="str">
            <v>6214590982001914759</v>
          </cell>
        </row>
        <row r="4719">
          <cell r="D4719" t="str">
            <v>511011193702052889</v>
          </cell>
          <cell r="E4719" t="str">
            <v>姚华仙</v>
          </cell>
          <cell r="F4719" t="str">
            <v>201312032446_1</v>
          </cell>
          <cell r="G4719" t="str">
            <v>90000000</v>
          </cell>
          <cell r="H4719" t="str">
            <v>楚天龙</v>
          </cell>
          <cell r="I4719" t="str">
            <v>东兴区农村信用联社</v>
          </cell>
          <cell r="J4719" t="str">
            <v>6214590982001914742</v>
          </cell>
        </row>
        <row r="4720">
          <cell r="D4720" t="str">
            <v>511021193902132640</v>
          </cell>
          <cell r="E4720" t="str">
            <v>姚文陆</v>
          </cell>
          <cell r="F4720" t="str">
            <v>201312032446_1</v>
          </cell>
          <cell r="G4720" t="str">
            <v>90000000</v>
          </cell>
          <cell r="H4720" t="str">
            <v>楚天龙</v>
          </cell>
          <cell r="I4720" t="str">
            <v>东兴区农村信用联社</v>
          </cell>
          <cell r="J4720" t="str">
            <v>6214590982001914767</v>
          </cell>
        </row>
        <row r="4721">
          <cell r="D4721" t="str">
            <v>511011197402082881</v>
          </cell>
          <cell r="E4721" t="str">
            <v>叶安华</v>
          </cell>
          <cell r="F4721" t="str">
            <v>201312032446_1</v>
          </cell>
          <cell r="G4721" t="str">
            <v>90000000</v>
          </cell>
          <cell r="H4721" t="str">
            <v>楚天龙</v>
          </cell>
          <cell r="I4721" t="str">
            <v>东兴区农村信用联社</v>
          </cell>
          <cell r="J4721" t="str">
            <v>6214590982001914940</v>
          </cell>
        </row>
        <row r="4722">
          <cell r="D4722" t="str">
            <v>511021194008162823</v>
          </cell>
          <cell r="E4722" t="str">
            <v>叶德芳</v>
          </cell>
          <cell r="F4722" t="str">
            <v>201312032446_1</v>
          </cell>
          <cell r="G4722" t="str">
            <v>90000000</v>
          </cell>
          <cell r="H4722" t="str">
            <v>楚天龙</v>
          </cell>
          <cell r="I4722" t="str">
            <v>东兴区农村信用联社</v>
          </cell>
          <cell r="J4722" t="str">
            <v>6214590982001914916</v>
          </cell>
        </row>
        <row r="4723">
          <cell r="D4723" t="str">
            <v>511021193702152823</v>
          </cell>
          <cell r="E4723" t="str">
            <v>叶凤英</v>
          </cell>
          <cell r="F4723" t="str">
            <v>201312032446_1</v>
          </cell>
          <cell r="G4723" t="str">
            <v>90000000</v>
          </cell>
          <cell r="H4723" t="str">
            <v>楚天龙</v>
          </cell>
          <cell r="I4723" t="str">
            <v>东兴区农村信用联社</v>
          </cell>
          <cell r="J4723" t="str">
            <v>6214590982001914908</v>
          </cell>
        </row>
        <row r="4724">
          <cell r="D4724" t="str">
            <v>511021195308022827</v>
          </cell>
          <cell r="E4724" t="str">
            <v>叶桂仙</v>
          </cell>
          <cell r="F4724" t="str">
            <v>201312032446_1</v>
          </cell>
          <cell r="G4724" t="str">
            <v>90000000</v>
          </cell>
          <cell r="H4724" t="str">
            <v>楚天龙</v>
          </cell>
          <cell r="I4724" t="str">
            <v>东兴区农村信用联社</v>
          </cell>
          <cell r="J4724" t="str">
            <v>6214590982001914932</v>
          </cell>
        </row>
        <row r="4725">
          <cell r="D4725" t="str">
            <v>511021195002022824</v>
          </cell>
          <cell r="E4725" t="str">
            <v>叶华蓉</v>
          </cell>
          <cell r="F4725" t="str">
            <v>201312032446_1</v>
          </cell>
          <cell r="G4725" t="str">
            <v>90000000</v>
          </cell>
          <cell r="H4725" t="str">
            <v>楚天龙</v>
          </cell>
          <cell r="I4725" t="str">
            <v>东兴区农村信用联社</v>
          </cell>
          <cell r="J4725" t="str">
            <v>6214590982001914924</v>
          </cell>
        </row>
        <row r="4726">
          <cell r="D4726" t="str">
            <v>511021194102172665</v>
          </cell>
          <cell r="E4726" t="str">
            <v>叶华珍</v>
          </cell>
          <cell r="F4726" t="str">
            <v>201312032446_1</v>
          </cell>
          <cell r="G4726" t="str">
            <v>90000000</v>
          </cell>
          <cell r="H4726" t="str">
            <v>楚天龙</v>
          </cell>
          <cell r="I4726" t="str">
            <v>东兴区农村信用联社</v>
          </cell>
          <cell r="J4726" t="str">
            <v>6214590982001914957</v>
          </cell>
        </row>
        <row r="4727">
          <cell r="D4727" t="str">
            <v>511021195307192664</v>
          </cell>
          <cell r="E4727" t="str">
            <v>叶美容</v>
          </cell>
          <cell r="F4727" t="str">
            <v>201312032446_1</v>
          </cell>
          <cell r="G4727" t="str">
            <v>90000000</v>
          </cell>
          <cell r="H4727" t="str">
            <v>楚天龙</v>
          </cell>
          <cell r="I4727" t="str">
            <v>东兴区农村信用联社</v>
          </cell>
          <cell r="J4727" t="str">
            <v>6214590982001914882</v>
          </cell>
        </row>
        <row r="4728">
          <cell r="D4728" t="str">
            <v>51102119540228281X</v>
          </cell>
          <cell r="E4728" t="str">
            <v>叶敏</v>
          </cell>
          <cell r="F4728" t="str">
            <v>201312032446_1</v>
          </cell>
          <cell r="G4728" t="str">
            <v>90000000</v>
          </cell>
          <cell r="H4728" t="str">
            <v>楚天龙</v>
          </cell>
          <cell r="I4728" t="str">
            <v>东兴区农村信用联社</v>
          </cell>
          <cell r="J4728" t="str">
            <v>6214590982001914890</v>
          </cell>
        </row>
        <row r="4729">
          <cell r="D4729" t="str">
            <v>511021195502102820</v>
          </cell>
          <cell r="E4729" t="str">
            <v>叶明勲</v>
          </cell>
          <cell r="F4729" t="str">
            <v>201312032446_1</v>
          </cell>
          <cell r="G4729" t="str">
            <v>90000000</v>
          </cell>
          <cell r="H4729" t="str">
            <v>楚天龙</v>
          </cell>
          <cell r="I4729" t="str">
            <v>东兴区农村信用联社</v>
          </cell>
          <cell r="J4729" t="str">
            <v>6214590982001914874</v>
          </cell>
        </row>
        <row r="4730">
          <cell r="D4730" t="str">
            <v>511021195503272813</v>
          </cell>
          <cell r="E4730" t="str">
            <v>叶明初</v>
          </cell>
          <cell r="F4730" t="str">
            <v>201312032446_1</v>
          </cell>
          <cell r="G4730" t="str">
            <v>90000000</v>
          </cell>
          <cell r="H4730" t="str">
            <v>楚天龙</v>
          </cell>
          <cell r="I4730" t="str">
            <v>东兴区农村信用联社</v>
          </cell>
          <cell r="J4730" t="str">
            <v>6214590982001914866</v>
          </cell>
        </row>
        <row r="4731">
          <cell r="D4731" t="str">
            <v>511011197604162636</v>
          </cell>
          <cell r="E4731" t="str">
            <v>叶明川</v>
          </cell>
          <cell r="F4731" t="str">
            <v>201312032446_1</v>
          </cell>
          <cell r="G4731" t="str">
            <v>90000000</v>
          </cell>
          <cell r="H4731" t="str">
            <v>楚天龙</v>
          </cell>
          <cell r="I4731" t="str">
            <v>东兴区农村信用联社</v>
          </cell>
          <cell r="J4731" t="str">
            <v>6214590982001914858</v>
          </cell>
        </row>
        <row r="4732">
          <cell r="D4732" t="str">
            <v>511021197106032815</v>
          </cell>
          <cell r="E4732" t="str">
            <v>叶明付</v>
          </cell>
          <cell r="F4732" t="str">
            <v>201312032446_1</v>
          </cell>
          <cell r="G4732" t="str">
            <v>90000000</v>
          </cell>
          <cell r="H4732" t="str">
            <v>楚天龙</v>
          </cell>
          <cell r="I4732" t="str">
            <v>东兴区农村信用联社</v>
          </cell>
          <cell r="J4732" t="str">
            <v>6214590982001914841</v>
          </cell>
        </row>
        <row r="4733">
          <cell r="D4733" t="str">
            <v>511021194903132890</v>
          </cell>
          <cell r="E4733" t="str">
            <v>叶明富</v>
          </cell>
          <cell r="F4733" t="str">
            <v>201312032446_1</v>
          </cell>
          <cell r="G4733" t="str">
            <v>90000000</v>
          </cell>
          <cell r="H4733" t="str">
            <v>楚天龙</v>
          </cell>
          <cell r="I4733" t="str">
            <v>东兴区农村信用联社</v>
          </cell>
          <cell r="J4733" t="str">
            <v>6214590982001914833</v>
          </cell>
        </row>
        <row r="4734">
          <cell r="D4734" t="str">
            <v>51102119431128265X</v>
          </cell>
          <cell r="E4734" t="str">
            <v>叶明贵</v>
          </cell>
          <cell r="F4734" t="str">
            <v>201312032446_1</v>
          </cell>
          <cell r="G4734" t="str">
            <v>90000000</v>
          </cell>
          <cell r="H4734" t="str">
            <v>楚天龙</v>
          </cell>
          <cell r="I4734" t="str">
            <v>东兴区农村信用联社</v>
          </cell>
          <cell r="J4734" t="str">
            <v>6214590982001914825</v>
          </cell>
        </row>
        <row r="4735">
          <cell r="D4735" t="str">
            <v>511021194612092753</v>
          </cell>
          <cell r="E4735" t="str">
            <v>叶明洪</v>
          </cell>
          <cell r="F4735" t="str">
            <v>201312032446_1</v>
          </cell>
          <cell r="G4735" t="str">
            <v>90000000</v>
          </cell>
          <cell r="H4735" t="str">
            <v>楚天龙</v>
          </cell>
          <cell r="I4735" t="str">
            <v>东兴区农村信用联社</v>
          </cell>
          <cell r="J4735" t="str">
            <v>6214590982001914817</v>
          </cell>
        </row>
        <row r="4736">
          <cell r="D4736" t="str">
            <v>511021195109052812</v>
          </cell>
          <cell r="E4736" t="str">
            <v>叶明华</v>
          </cell>
          <cell r="F4736" t="str">
            <v>201312032446_1</v>
          </cell>
          <cell r="G4736" t="str">
            <v>90000000</v>
          </cell>
          <cell r="H4736" t="str">
            <v>楚天龙</v>
          </cell>
          <cell r="I4736" t="str">
            <v>东兴区农村信用联社</v>
          </cell>
          <cell r="J4736" t="str">
            <v>6214590982001914809</v>
          </cell>
        </row>
        <row r="4737">
          <cell r="D4737" t="str">
            <v>511011197505152635</v>
          </cell>
          <cell r="E4737" t="str">
            <v>叶明江</v>
          </cell>
          <cell r="F4737" t="str">
            <v>201312032446_1</v>
          </cell>
          <cell r="G4737" t="str">
            <v>90000000</v>
          </cell>
          <cell r="H4737" t="str">
            <v>楚天龙</v>
          </cell>
          <cell r="I4737" t="str">
            <v>东兴区农村信用联社</v>
          </cell>
          <cell r="J4737" t="str">
            <v>6214590982001914981</v>
          </cell>
        </row>
        <row r="4738">
          <cell r="D4738" t="str">
            <v>511021196601032834</v>
          </cell>
          <cell r="E4738" t="str">
            <v>叶明里</v>
          </cell>
          <cell r="F4738" t="str">
            <v>201312032446_1</v>
          </cell>
          <cell r="G4738" t="str">
            <v>90000000</v>
          </cell>
          <cell r="H4738" t="str">
            <v>楚天龙</v>
          </cell>
          <cell r="I4738" t="str">
            <v>东兴区农村信用联社</v>
          </cell>
          <cell r="J4738" t="str">
            <v>6214590982001914973</v>
          </cell>
        </row>
        <row r="4739">
          <cell r="D4739" t="str">
            <v>511021194512012939</v>
          </cell>
          <cell r="E4739" t="str">
            <v>叶明禄</v>
          </cell>
          <cell r="F4739" t="str">
            <v>201312032446_1</v>
          </cell>
          <cell r="G4739" t="str">
            <v>90000000</v>
          </cell>
          <cell r="H4739" t="str">
            <v>楚天龙</v>
          </cell>
          <cell r="I4739" t="str">
            <v>东兴区农村信用联社</v>
          </cell>
          <cell r="J4739" t="str">
            <v>6214590982001914965</v>
          </cell>
        </row>
        <row r="4740">
          <cell r="D4740" t="str">
            <v>511021193912122630</v>
          </cell>
          <cell r="E4740" t="str">
            <v>叶明清</v>
          </cell>
          <cell r="F4740" t="str">
            <v>201312032446_1</v>
          </cell>
          <cell r="G4740" t="str">
            <v>90000000</v>
          </cell>
          <cell r="H4740" t="str">
            <v>楚天龙</v>
          </cell>
          <cell r="I4740" t="str">
            <v>东兴区农村信用联社</v>
          </cell>
          <cell r="J4740" t="str">
            <v>6214590982001915046</v>
          </cell>
        </row>
        <row r="4741">
          <cell r="D4741" t="str">
            <v>511021195504042817</v>
          </cell>
          <cell r="E4741" t="str">
            <v>叶明权</v>
          </cell>
          <cell r="F4741" t="str">
            <v>201312032446_1</v>
          </cell>
          <cell r="G4741" t="str">
            <v>90000000</v>
          </cell>
          <cell r="H4741" t="str">
            <v>楚天龙</v>
          </cell>
          <cell r="I4741" t="str">
            <v>东兴区农村信用联社</v>
          </cell>
          <cell r="J4741" t="str">
            <v>6214590982001915053</v>
          </cell>
        </row>
        <row r="4742">
          <cell r="D4742" t="str">
            <v>511021195309022634</v>
          </cell>
          <cell r="E4742" t="str">
            <v>叶明全</v>
          </cell>
          <cell r="F4742" t="str">
            <v>201312032446_1</v>
          </cell>
          <cell r="G4742" t="str">
            <v>90000000</v>
          </cell>
          <cell r="H4742" t="str">
            <v>楚天龙</v>
          </cell>
          <cell r="I4742" t="str">
            <v>东兴区农村信用联社</v>
          </cell>
          <cell r="J4742" t="str">
            <v>6214590982001915020</v>
          </cell>
        </row>
        <row r="4743">
          <cell r="D4743" t="str">
            <v>511021195112042826</v>
          </cell>
          <cell r="E4743" t="str">
            <v>叶明容</v>
          </cell>
          <cell r="F4743" t="str">
            <v>201312032446_1</v>
          </cell>
          <cell r="G4743" t="str">
            <v>90000000</v>
          </cell>
          <cell r="H4743" t="str">
            <v>楚天龙</v>
          </cell>
          <cell r="I4743" t="str">
            <v>东兴区农村信用联社</v>
          </cell>
          <cell r="J4743" t="str">
            <v>6214590982001915038</v>
          </cell>
        </row>
        <row r="4744">
          <cell r="D4744" t="str">
            <v>511021193607232817</v>
          </cell>
          <cell r="E4744" t="str">
            <v>叶明尚</v>
          </cell>
          <cell r="F4744" t="str">
            <v>201312032446_1</v>
          </cell>
          <cell r="G4744" t="str">
            <v>90000000</v>
          </cell>
          <cell r="H4744" t="str">
            <v>楚天龙</v>
          </cell>
          <cell r="I4744" t="str">
            <v>东兴区农村信用联社</v>
          </cell>
          <cell r="J4744" t="str">
            <v>6214590982001915004</v>
          </cell>
        </row>
        <row r="4745">
          <cell r="D4745" t="str">
            <v>511021194007032816</v>
          </cell>
          <cell r="E4745" t="str">
            <v>叶明书</v>
          </cell>
          <cell r="F4745" t="str">
            <v>201312032446_1</v>
          </cell>
          <cell r="G4745" t="str">
            <v>90000000</v>
          </cell>
          <cell r="H4745" t="str">
            <v>楚天龙</v>
          </cell>
          <cell r="I4745" t="str">
            <v>东兴区农村信用联社</v>
          </cell>
          <cell r="J4745" t="str">
            <v>6214590982001915012</v>
          </cell>
        </row>
        <row r="4746">
          <cell r="D4746" t="str">
            <v>511021196108022827</v>
          </cell>
          <cell r="E4746" t="str">
            <v>叶明述</v>
          </cell>
          <cell r="F4746" t="str">
            <v>201312032446_1</v>
          </cell>
          <cell r="G4746" t="str">
            <v>90000000</v>
          </cell>
          <cell r="H4746" t="str">
            <v>楚天龙</v>
          </cell>
          <cell r="I4746" t="str">
            <v>东兴区农村信用联社</v>
          </cell>
          <cell r="J4746" t="str">
            <v>6214590982001914999</v>
          </cell>
        </row>
        <row r="4747">
          <cell r="D4747" t="str">
            <v>511021193705112819</v>
          </cell>
          <cell r="E4747" t="str">
            <v>叶明双</v>
          </cell>
          <cell r="F4747" t="str">
            <v>201312032446_1</v>
          </cell>
          <cell r="G4747" t="str">
            <v>90000000</v>
          </cell>
          <cell r="H4747" t="str">
            <v>楚天龙</v>
          </cell>
          <cell r="I4747" t="str">
            <v>东兴区农村信用联社</v>
          </cell>
          <cell r="J4747" t="str">
            <v>6214590982001915079</v>
          </cell>
        </row>
        <row r="4748">
          <cell r="D4748" t="str">
            <v>511021194706072817</v>
          </cell>
          <cell r="E4748" t="str">
            <v>叶明祥</v>
          </cell>
          <cell r="F4748" t="str">
            <v>201312032446_1</v>
          </cell>
          <cell r="G4748" t="str">
            <v>90000000</v>
          </cell>
          <cell r="H4748" t="str">
            <v>楚天龙</v>
          </cell>
          <cell r="I4748" t="str">
            <v>东兴区农村信用联社</v>
          </cell>
          <cell r="J4748" t="str">
            <v>6214590982001915061</v>
          </cell>
        </row>
        <row r="4749">
          <cell r="D4749" t="str">
            <v>511021196902022816</v>
          </cell>
          <cell r="E4749" t="str">
            <v>叶明宣</v>
          </cell>
          <cell r="F4749" t="str">
            <v>201312032446_1</v>
          </cell>
          <cell r="G4749" t="str">
            <v>90000000</v>
          </cell>
          <cell r="H4749" t="str">
            <v>楚天龙</v>
          </cell>
          <cell r="I4749" t="str">
            <v>东兴区农村信用联社</v>
          </cell>
          <cell r="J4749" t="str">
            <v>6214590982001915095</v>
          </cell>
        </row>
        <row r="4750">
          <cell r="D4750" t="str">
            <v>511021195208082638</v>
          </cell>
          <cell r="E4750" t="str">
            <v>叶明学</v>
          </cell>
          <cell r="F4750" t="str">
            <v>201603307076</v>
          </cell>
          <cell r="G4750" t="str">
            <v>90000000</v>
          </cell>
          <cell r="H4750" t="str">
            <v>金邦达</v>
          </cell>
          <cell r="I4750" t="str">
            <v>东兴区农村信用联社</v>
          </cell>
          <cell r="J4750" t="str">
            <v>6214590982007758150</v>
          </cell>
        </row>
        <row r="4751">
          <cell r="D4751" t="str">
            <v>511021195310242810</v>
          </cell>
          <cell r="E4751" t="str">
            <v>叶明杨</v>
          </cell>
          <cell r="F4751" t="str">
            <v>201312032446_1</v>
          </cell>
          <cell r="G4751" t="str">
            <v>90000000</v>
          </cell>
          <cell r="H4751" t="str">
            <v>楚天龙</v>
          </cell>
          <cell r="I4751" t="str">
            <v>东兴区农村信用联社</v>
          </cell>
          <cell r="J4751" t="str">
            <v>6214590982001915129</v>
          </cell>
        </row>
        <row r="4752">
          <cell r="D4752" t="str">
            <v>511011196104282637</v>
          </cell>
          <cell r="E4752" t="str">
            <v>叶明友</v>
          </cell>
          <cell r="F4752" t="str">
            <v>201312032446_1</v>
          </cell>
          <cell r="G4752" t="str">
            <v>90000000</v>
          </cell>
          <cell r="H4752" t="str">
            <v>楚天龙</v>
          </cell>
          <cell r="I4752" t="str">
            <v>东兴区农村信用联社</v>
          </cell>
          <cell r="J4752" t="str">
            <v>6214590982001915137</v>
          </cell>
        </row>
        <row r="4753">
          <cell r="D4753" t="str">
            <v>511021195102192636</v>
          </cell>
          <cell r="E4753" t="str">
            <v>叶明友</v>
          </cell>
          <cell r="F4753" t="str">
            <v>201312032446_1</v>
          </cell>
          <cell r="G4753" t="str">
            <v>90000000</v>
          </cell>
          <cell r="H4753" t="str">
            <v>楚天龙</v>
          </cell>
          <cell r="I4753" t="str">
            <v>东兴区农村信用联社</v>
          </cell>
          <cell r="J4753" t="str">
            <v>6214590982001915145</v>
          </cell>
        </row>
        <row r="4754">
          <cell r="D4754" t="str">
            <v>511021195112172663</v>
          </cell>
          <cell r="E4754" t="str">
            <v>叶明玉</v>
          </cell>
          <cell r="F4754" t="str">
            <v>201312032446_1</v>
          </cell>
          <cell r="G4754" t="str">
            <v>90000000</v>
          </cell>
          <cell r="H4754" t="str">
            <v>楚天龙</v>
          </cell>
          <cell r="I4754" t="str">
            <v>东兴区农村信用联社</v>
          </cell>
          <cell r="J4754" t="str">
            <v>6214590982001915152</v>
          </cell>
        </row>
        <row r="4755">
          <cell r="D4755" t="str">
            <v>511021194810182813</v>
          </cell>
          <cell r="E4755" t="str">
            <v>叶明仲</v>
          </cell>
          <cell r="F4755" t="str">
            <v>201312032446_1</v>
          </cell>
          <cell r="G4755" t="str">
            <v>90000000</v>
          </cell>
          <cell r="H4755" t="str">
            <v>楚天龙</v>
          </cell>
          <cell r="I4755" t="str">
            <v>东兴区农村信用联社</v>
          </cell>
          <cell r="J4755" t="str">
            <v>6214590982001915103</v>
          </cell>
        </row>
        <row r="4756">
          <cell r="D4756" t="str">
            <v>511021196605065350</v>
          </cell>
          <cell r="E4756" t="str">
            <v>叶培用</v>
          </cell>
          <cell r="F4756" t="str">
            <v>201312032446_1</v>
          </cell>
          <cell r="G4756" t="str">
            <v>90000000</v>
          </cell>
          <cell r="H4756" t="str">
            <v>楚天龙</v>
          </cell>
          <cell r="I4756" t="str">
            <v>东兴区农村信用联社</v>
          </cell>
          <cell r="J4756" t="str">
            <v>6214590982001915111</v>
          </cell>
        </row>
        <row r="4757">
          <cell r="D4757" t="str">
            <v>511021195107142814</v>
          </cell>
          <cell r="E4757" t="str">
            <v>叶青高</v>
          </cell>
          <cell r="F4757" t="str">
            <v>201312032446_1</v>
          </cell>
          <cell r="G4757" t="str">
            <v>90000000</v>
          </cell>
          <cell r="H4757" t="str">
            <v>楚天龙</v>
          </cell>
          <cell r="I4757" t="str">
            <v>东兴区农村信用联社</v>
          </cell>
          <cell r="J4757" t="str">
            <v>6214590982001915160</v>
          </cell>
        </row>
        <row r="4758">
          <cell r="D4758" t="str">
            <v>511021195011132646</v>
          </cell>
          <cell r="E4758" t="str">
            <v>叶清碧</v>
          </cell>
          <cell r="F4758" t="str">
            <v>201312032446_1</v>
          </cell>
          <cell r="G4758" t="str">
            <v>90000000</v>
          </cell>
          <cell r="H4758" t="str">
            <v>楚天龙</v>
          </cell>
          <cell r="I4758" t="str">
            <v>东兴区农村信用联社</v>
          </cell>
          <cell r="J4758" t="str">
            <v>6214590982001915202</v>
          </cell>
        </row>
        <row r="4759">
          <cell r="D4759" t="str">
            <v>51102119371030281X</v>
          </cell>
          <cell r="E4759" t="str">
            <v>叶清发</v>
          </cell>
          <cell r="F4759" t="str">
            <v>201312032446_1</v>
          </cell>
          <cell r="G4759" t="str">
            <v>90000000</v>
          </cell>
          <cell r="H4759" t="str">
            <v>楚天龙</v>
          </cell>
          <cell r="I4759" t="str">
            <v>东兴区农村信用联社</v>
          </cell>
          <cell r="J4759" t="str">
            <v>6214590982001915194</v>
          </cell>
        </row>
        <row r="4760">
          <cell r="D4760" t="str">
            <v>511021195512302818</v>
          </cell>
          <cell r="E4760" t="str">
            <v>叶清远</v>
          </cell>
          <cell r="F4760" t="str">
            <v>201312032446_1</v>
          </cell>
          <cell r="G4760" t="str">
            <v>90000000</v>
          </cell>
          <cell r="H4760" t="str">
            <v>楚天龙</v>
          </cell>
          <cell r="I4760" t="str">
            <v>东兴区农村信用联社</v>
          </cell>
          <cell r="J4760" t="str">
            <v>6214590982001915186</v>
          </cell>
        </row>
        <row r="4761">
          <cell r="D4761" t="str">
            <v>511021195005103080</v>
          </cell>
          <cell r="E4761" t="str">
            <v>叶淑芬</v>
          </cell>
          <cell r="F4761" t="str">
            <v>201312032446_1</v>
          </cell>
          <cell r="G4761" t="str">
            <v>90000000</v>
          </cell>
          <cell r="H4761" t="str">
            <v>楚天龙</v>
          </cell>
          <cell r="I4761" t="str">
            <v>东兴区农村信用联社</v>
          </cell>
          <cell r="J4761" t="str">
            <v>6214590982001915178</v>
          </cell>
        </row>
        <row r="4762">
          <cell r="D4762" t="str">
            <v>51102119320103268X</v>
          </cell>
          <cell r="E4762" t="str">
            <v>叶淑容</v>
          </cell>
          <cell r="F4762" t="str">
            <v>201312032446_1</v>
          </cell>
          <cell r="G4762" t="str">
            <v>90000000</v>
          </cell>
          <cell r="H4762" t="str">
            <v>楚天龙</v>
          </cell>
          <cell r="I4762" t="str">
            <v>东兴区农村信用联社</v>
          </cell>
          <cell r="J4762" t="str">
            <v>6214590982001915236</v>
          </cell>
        </row>
        <row r="4763">
          <cell r="D4763" t="str">
            <v>511021195103083087</v>
          </cell>
          <cell r="E4763" t="str">
            <v>叶淑英</v>
          </cell>
          <cell r="F4763" t="str">
            <v>201312032446_1</v>
          </cell>
          <cell r="G4763" t="str">
            <v>90000000</v>
          </cell>
          <cell r="H4763" t="str">
            <v>楚天龙</v>
          </cell>
          <cell r="I4763" t="str">
            <v>东兴区农村信用联社</v>
          </cell>
          <cell r="J4763" t="str">
            <v>6214590982001915244</v>
          </cell>
        </row>
        <row r="4764">
          <cell r="D4764" t="str">
            <v>511021196706152824</v>
          </cell>
          <cell r="E4764" t="str">
            <v>叶淑英</v>
          </cell>
          <cell r="F4764" t="str">
            <v>201312032446_1</v>
          </cell>
          <cell r="G4764" t="str">
            <v>90000000</v>
          </cell>
          <cell r="H4764" t="str">
            <v>楚天龙</v>
          </cell>
          <cell r="I4764" t="str">
            <v>东兴区农村信用联社</v>
          </cell>
          <cell r="J4764" t="str">
            <v>6214590982001915210</v>
          </cell>
        </row>
        <row r="4765">
          <cell r="D4765" t="str">
            <v>511021195408052644</v>
          </cell>
          <cell r="E4765" t="str">
            <v>叶文先</v>
          </cell>
          <cell r="F4765" t="str">
            <v>201312032446_1</v>
          </cell>
          <cell r="G4765" t="str">
            <v>90000000</v>
          </cell>
          <cell r="H4765" t="str">
            <v>楚天龙</v>
          </cell>
          <cell r="I4765" t="str">
            <v>东兴区农村信用联社</v>
          </cell>
          <cell r="J4765" t="str">
            <v>6214590982001915228</v>
          </cell>
        </row>
        <row r="4766">
          <cell r="D4766" t="str">
            <v>511025196509010144</v>
          </cell>
          <cell r="E4766" t="str">
            <v>叶晓君</v>
          </cell>
          <cell r="F4766" t="str">
            <v>201312032446_1</v>
          </cell>
          <cell r="G4766" t="str">
            <v>90000000</v>
          </cell>
          <cell r="H4766" t="str">
            <v>楚天龙</v>
          </cell>
          <cell r="I4766" t="str">
            <v>东兴区农村信用联社</v>
          </cell>
          <cell r="J4766" t="str">
            <v>6214590982001915251</v>
          </cell>
        </row>
        <row r="4767">
          <cell r="D4767" t="str">
            <v>511021197304092886</v>
          </cell>
          <cell r="E4767" t="str">
            <v>叶晓林</v>
          </cell>
          <cell r="F4767" t="str">
            <v>201312032446_1</v>
          </cell>
          <cell r="G4767" t="str">
            <v>90000000</v>
          </cell>
          <cell r="H4767" t="str">
            <v>楚天龙</v>
          </cell>
          <cell r="I4767" t="str">
            <v>东兴区农村信用联社</v>
          </cell>
          <cell r="J4767" t="str">
            <v>6214590982001915277</v>
          </cell>
        </row>
        <row r="4768">
          <cell r="D4768" t="str">
            <v>511021193705192812</v>
          </cell>
          <cell r="E4768" t="str">
            <v>叶兴旺</v>
          </cell>
          <cell r="F4768" t="str">
            <v>201312032446_1</v>
          </cell>
          <cell r="G4768" t="str">
            <v>90000000</v>
          </cell>
          <cell r="H4768" t="str">
            <v>楚天龙</v>
          </cell>
          <cell r="I4768" t="str">
            <v>东兴区农村信用联社</v>
          </cell>
          <cell r="J4768" t="str">
            <v>6214590982001915269</v>
          </cell>
        </row>
        <row r="4769">
          <cell r="D4769" t="str">
            <v>511011197110122642</v>
          </cell>
          <cell r="E4769" t="str">
            <v>叶宣</v>
          </cell>
          <cell r="F4769" t="str">
            <v>201312032446_1</v>
          </cell>
          <cell r="G4769" t="str">
            <v>90000000</v>
          </cell>
          <cell r="H4769" t="str">
            <v>楚天龙</v>
          </cell>
          <cell r="I4769" t="str">
            <v>东兴区农村信用联社</v>
          </cell>
          <cell r="J4769" t="str">
            <v>6214590982001915293</v>
          </cell>
        </row>
        <row r="4770">
          <cell r="D4770" t="str">
            <v>511011198702092840</v>
          </cell>
          <cell r="E4770" t="str">
            <v>叶袁群</v>
          </cell>
          <cell r="F4770" t="str">
            <v>201312032446_1</v>
          </cell>
          <cell r="G4770" t="str">
            <v>90000000</v>
          </cell>
          <cell r="H4770" t="str">
            <v>楚天龙</v>
          </cell>
          <cell r="I4770" t="str">
            <v>东兴区农村信用联社</v>
          </cell>
          <cell r="J4770" t="str">
            <v>6214590982001915285</v>
          </cell>
        </row>
        <row r="4771">
          <cell r="D4771" t="str">
            <v>511021194403173100</v>
          </cell>
          <cell r="E4771" t="str">
            <v>叶章容</v>
          </cell>
          <cell r="F4771" t="str">
            <v>201312032446_1</v>
          </cell>
          <cell r="G4771" t="str">
            <v>90000000</v>
          </cell>
          <cell r="H4771" t="str">
            <v>楚天龙</v>
          </cell>
          <cell r="I4771" t="str">
            <v>东兴区农村信用联社</v>
          </cell>
          <cell r="J4771" t="str">
            <v>6214590982001915319</v>
          </cell>
        </row>
        <row r="4772">
          <cell r="D4772" t="str">
            <v>511021196908142819</v>
          </cell>
          <cell r="E4772" t="str">
            <v>叶治勇</v>
          </cell>
          <cell r="F4772" t="str">
            <v>201312032446_1</v>
          </cell>
          <cell r="G4772" t="str">
            <v>90000000</v>
          </cell>
          <cell r="H4772" t="str">
            <v>楚天龙</v>
          </cell>
          <cell r="I4772" t="str">
            <v>东兴区农村信用联社</v>
          </cell>
          <cell r="J4772" t="str">
            <v>6214590982001915301</v>
          </cell>
        </row>
        <row r="4773">
          <cell r="D4773" t="str">
            <v>511021194308122882</v>
          </cell>
          <cell r="E4773" t="str">
            <v>叶子香</v>
          </cell>
          <cell r="F4773" t="str">
            <v>201801109762</v>
          </cell>
          <cell r="G4773" t="str">
            <v>90000000</v>
          </cell>
          <cell r="H4773" t="str">
            <v>金邦达</v>
          </cell>
          <cell r="I4773" t="str">
            <v>东兴区农村信用联社</v>
          </cell>
          <cell r="J4773" t="str">
            <v>6214590982008728277</v>
          </cell>
        </row>
        <row r="4774">
          <cell r="D4774" t="str">
            <v>511021195204182826</v>
          </cell>
          <cell r="E4774" t="str">
            <v>叶子贞</v>
          </cell>
          <cell r="F4774" t="str">
            <v>201312032446_1</v>
          </cell>
          <cell r="G4774" t="str">
            <v>90000000</v>
          </cell>
          <cell r="H4774" t="str">
            <v>楚天龙</v>
          </cell>
          <cell r="I4774" t="str">
            <v>东兴区农村信用联社</v>
          </cell>
          <cell r="J4774" t="str">
            <v>6214590982001915335</v>
          </cell>
        </row>
        <row r="4775">
          <cell r="D4775" t="str">
            <v>511011197502212655</v>
          </cell>
          <cell r="E4775" t="str">
            <v>叶自斌</v>
          </cell>
          <cell r="F4775" t="str">
            <v>201312032446_1</v>
          </cell>
          <cell r="G4775" t="str">
            <v>90000000</v>
          </cell>
          <cell r="H4775" t="str">
            <v>楚天龙</v>
          </cell>
          <cell r="I4775" t="str">
            <v>东兴区农村信用联社</v>
          </cell>
          <cell r="J4775" t="str">
            <v>6214590982001915343</v>
          </cell>
        </row>
        <row r="4776">
          <cell r="D4776" t="str">
            <v>511021197710192815</v>
          </cell>
          <cell r="E4776" t="str">
            <v>叶自华</v>
          </cell>
          <cell r="F4776" t="str">
            <v>201312032446_1</v>
          </cell>
          <cell r="G4776" t="str">
            <v>90000000</v>
          </cell>
          <cell r="H4776" t="str">
            <v>楚天龙</v>
          </cell>
          <cell r="I4776" t="str">
            <v>东兴区农村信用联社</v>
          </cell>
          <cell r="J4776" t="str">
            <v>6214590982001915350</v>
          </cell>
        </row>
        <row r="4777">
          <cell r="D4777" t="str">
            <v>51102119710220283X</v>
          </cell>
          <cell r="E4777" t="str">
            <v>叶自辉</v>
          </cell>
          <cell r="F4777" t="str">
            <v>201312032446_1</v>
          </cell>
          <cell r="G4777" t="str">
            <v>90000000</v>
          </cell>
          <cell r="H4777" t="str">
            <v>楚天龙</v>
          </cell>
          <cell r="I4777" t="str">
            <v>东兴区农村信用联社</v>
          </cell>
          <cell r="J4777" t="str">
            <v>6214590982001915400</v>
          </cell>
        </row>
        <row r="4778">
          <cell r="D4778" t="str">
            <v>511021196708082858</v>
          </cell>
          <cell r="E4778" t="str">
            <v>叶自权</v>
          </cell>
          <cell r="F4778" t="str">
            <v>201312032446_1</v>
          </cell>
          <cell r="G4778" t="str">
            <v>90000000</v>
          </cell>
          <cell r="H4778" t="str">
            <v>楚天龙</v>
          </cell>
          <cell r="I4778" t="str">
            <v>东兴区农村信用联社</v>
          </cell>
          <cell r="J4778" t="str">
            <v>6214590982001915384</v>
          </cell>
        </row>
        <row r="4779">
          <cell r="D4779" t="str">
            <v>511021196304262828</v>
          </cell>
          <cell r="E4779" t="str">
            <v>叶自群</v>
          </cell>
          <cell r="F4779" t="str">
            <v>201312032446_1</v>
          </cell>
          <cell r="G4779" t="str">
            <v>90000000</v>
          </cell>
          <cell r="H4779" t="str">
            <v>楚天龙</v>
          </cell>
          <cell r="I4779" t="str">
            <v>东兴区农村信用联社</v>
          </cell>
          <cell r="J4779" t="str">
            <v>6214590982001915392</v>
          </cell>
        </row>
        <row r="4780">
          <cell r="D4780" t="str">
            <v>511021197403242894</v>
          </cell>
          <cell r="E4780" t="str">
            <v>叶自西</v>
          </cell>
          <cell r="F4780" t="str">
            <v>201312032446_1</v>
          </cell>
          <cell r="G4780" t="str">
            <v>90000000</v>
          </cell>
          <cell r="H4780" t="str">
            <v>楚天龙</v>
          </cell>
          <cell r="I4780" t="str">
            <v>东兴区农村信用联社</v>
          </cell>
          <cell r="J4780" t="str">
            <v>6214590982001915368</v>
          </cell>
        </row>
        <row r="4781">
          <cell r="D4781" t="str">
            <v>511011198008272630</v>
          </cell>
          <cell r="E4781" t="str">
            <v>叶自霞</v>
          </cell>
          <cell r="F4781" t="str">
            <v>201312032446_1</v>
          </cell>
          <cell r="G4781" t="str">
            <v>90000000</v>
          </cell>
          <cell r="H4781" t="str">
            <v>楚天龙</v>
          </cell>
          <cell r="I4781" t="str">
            <v>东兴区农村信用联社</v>
          </cell>
          <cell r="J4781" t="str">
            <v>6214590982001915376</v>
          </cell>
        </row>
        <row r="4782">
          <cell r="D4782" t="str">
            <v>511021196501243079</v>
          </cell>
          <cell r="E4782" t="str">
            <v>易建</v>
          </cell>
          <cell r="F4782" t="str">
            <v>201802135245</v>
          </cell>
          <cell r="G4782" t="str">
            <v>90000000</v>
          </cell>
          <cell r="H4782" t="str">
            <v>金邦达</v>
          </cell>
          <cell r="I4782" t="str">
            <v>东兴区农村信用联社</v>
          </cell>
          <cell r="J4782" t="str">
            <v>6214590982008728459</v>
          </cell>
        </row>
        <row r="4783">
          <cell r="D4783" t="str">
            <v>511021197001102880</v>
          </cell>
          <cell r="E4783" t="str">
            <v>易敬英</v>
          </cell>
          <cell r="F4783" t="str">
            <v>201312032446_1</v>
          </cell>
          <cell r="G4783" t="str">
            <v>90000000</v>
          </cell>
          <cell r="H4783" t="str">
            <v>楚天龙</v>
          </cell>
          <cell r="I4783" t="str">
            <v>东兴区农村信用联社</v>
          </cell>
          <cell r="J4783" t="str">
            <v>6214590982001915426</v>
          </cell>
        </row>
        <row r="4784">
          <cell r="D4784" t="str">
            <v>511021197309202810</v>
          </cell>
          <cell r="E4784" t="str">
            <v>易明贵</v>
          </cell>
          <cell r="F4784" t="str">
            <v>201312032446_1</v>
          </cell>
          <cell r="G4784" t="str">
            <v>90000000</v>
          </cell>
          <cell r="H4784" t="str">
            <v>楚天龙</v>
          </cell>
          <cell r="I4784" t="str">
            <v>东兴区农村信用联社</v>
          </cell>
          <cell r="J4784" t="str">
            <v>6214590982001915459</v>
          </cell>
        </row>
        <row r="4785">
          <cell r="D4785" t="str">
            <v>511011198004162653</v>
          </cell>
          <cell r="E4785" t="str">
            <v>易小金</v>
          </cell>
          <cell r="F4785" t="str">
            <v>201312032446_1</v>
          </cell>
          <cell r="G4785" t="str">
            <v>90000000</v>
          </cell>
          <cell r="H4785" t="str">
            <v>楚天龙</v>
          </cell>
          <cell r="I4785" t="str">
            <v>东兴区农村信用联社</v>
          </cell>
          <cell r="J4785" t="str">
            <v>6214590982001915442</v>
          </cell>
        </row>
        <row r="4786">
          <cell r="D4786" t="str">
            <v>511021195101293072</v>
          </cell>
          <cell r="E4786" t="str">
            <v>易兴生</v>
          </cell>
          <cell r="F4786" t="str">
            <v>201312032446_1</v>
          </cell>
          <cell r="G4786" t="str">
            <v>90000000</v>
          </cell>
          <cell r="H4786" t="str">
            <v>楚天龙</v>
          </cell>
          <cell r="I4786" t="str">
            <v>东兴区农村信用联社</v>
          </cell>
          <cell r="J4786" t="str">
            <v>6214590982001915434</v>
          </cell>
        </row>
        <row r="4787">
          <cell r="D4787" t="str">
            <v>511021193006233080</v>
          </cell>
          <cell r="E4787" t="str">
            <v>易永祯</v>
          </cell>
          <cell r="F4787" t="str">
            <v>201312032446_1</v>
          </cell>
          <cell r="G4787" t="str">
            <v>90000000</v>
          </cell>
          <cell r="H4787" t="str">
            <v>楚天龙</v>
          </cell>
          <cell r="I4787" t="str">
            <v>东兴区农村信用联社</v>
          </cell>
          <cell r="J4787" t="str">
            <v>6214590982001915467</v>
          </cell>
        </row>
        <row r="4788">
          <cell r="D4788" t="str">
            <v>511021194706192640</v>
          </cell>
          <cell r="E4788" t="str">
            <v>易尤英</v>
          </cell>
          <cell r="F4788" t="str">
            <v>201312032446_1</v>
          </cell>
          <cell r="G4788" t="str">
            <v>90000000</v>
          </cell>
          <cell r="H4788" t="str">
            <v>楚天龙</v>
          </cell>
          <cell r="I4788" t="str">
            <v>东兴区农村信用联社</v>
          </cell>
          <cell r="J4788" t="str">
            <v>6214590982001915475</v>
          </cell>
        </row>
        <row r="4789">
          <cell r="D4789" t="str">
            <v>511021194802252826</v>
          </cell>
          <cell r="E4789" t="str">
            <v>易中琴</v>
          </cell>
          <cell r="F4789" t="str">
            <v>201312032446_1</v>
          </cell>
          <cell r="G4789" t="str">
            <v>90000000</v>
          </cell>
          <cell r="H4789" t="str">
            <v>楚天龙</v>
          </cell>
          <cell r="I4789" t="str">
            <v>东兴区农村信用联社</v>
          </cell>
          <cell r="J4789" t="str">
            <v>6214590982001915483</v>
          </cell>
        </row>
        <row r="4790">
          <cell r="D4790" t="str">
            <v>511021195002232645</v>
          </cell>
          <cell r="E4790" t="str">
            <v>易钟仙</v>
          </cell>
          <cell r="F4790" t="str">
            <v>201312032446_1</v>
          </cell>
          <cell r="G4790" t="str">
            <v>90000000</v>
          </cell>
          <cell r="H4790" t="str">
            <v>楚天龙</v>
          </cell>
          <cell r="I4790" t="str">
            <v>东兴区农村信用联社</v>
          </cell>
          <cell r="J4790" t="str">
            <v>6214590982001915491</v>
          </cell>
        </row>
        <row r="4791">
          <cell r="D4791" t="str">
            <v>511021196908192816</v>
          </cell>
          <cell r="E4791" t="str">
            <v>阴崇高</v>
          </cell>
          <cell r="F4791" t="str">
            <v>201312032446_1</v>
          </cell>
          <cell r="G4791" t="str">
            <v>90000000</v>
          </cell>
          <cell r="H4791" t="str">
            <v>楚天龙</v>
          </cell>
          <cell r="I4791" t="str">
            <v>东兴区农村信用联社</v>
          </cell>
          <cell r="J4791" t="str">
            <v>6214590982001915509</v>
          </cell>
        </row>
        <row r="4792">
          <cell r="D4792" t="str">
            <v>511021195012082812</v>
          </cell>
          <cell r="E4792" t="str">
            <v>阴从军</v>
          </cell>
          <cell r="F4792" t="str">
            <v>201312032446_1</v>
          </cell>
          <cell r="G4792" t="str">
            <v>90000000</v>
          </cell>
          <cell r="H4792" t="str">
            <v>楚天龙</v>
          </cell>
          <cell r="I4792" t="str">
            <v>东兴区农村信用联社</v>
          </cell>
          <cell r="J4792" t="str">
            <v>6214590982001915517</v>
          </cell>
        </row>
        <row r="4793">
          <cell r="D4793" t="str">
            <v>511021195206062828</v>
          </cell>
          <cell r="E4793" t="str">
            <v>阴从毅</v>
          </cell>
          <cell r="F4793" t="str">
            <v>201312032446_1</v>
          </cell>
          <cell r="G4793" t="str">
            <v>90000000</v>
          </cell>
          <cell r="H4793" t="str">
            <v>楚天龙</v>
          </cell>
          <cell r="I4793" t="str">
            <v>东兴区农村信用联社</v>
          </cell>
          <cell r="J4793" t="str">
            <v>6214590982001915525</v>
          </cell>
        </row>
        <row r="4794">
          <cell r="D4794" t="str">
            <v>511021196904172818</v>
          </cell>
          <cell r="E4794" t="str">
            <v>阴代富</v>
          </cell>
          <cell r="F4794" t="str">
            <v>201312032446_1</v>
          </cell>
          <cell r="G4794" t="str">
            <v>90000000</v>
          </cell>
          <cell r="H4794" t="str">
            <v>楚天龙</v>
          </cell>
          <cell r="I4794" t="str">
            <v>东兴区农村信用联社</v>
          </cell>
          <cell r="J4794" t="str">
            <v>6214590982001915533</v>
          </cell>
        </row>
        <row r="4795">
          <cell r="D4795" t="str">
            <v>511021194603212813</v>
          </cell>
          <cell r="E4795" t="str">
            <v>阴代光</v>
          </cell>
          <cell r="F4795" t="str">
            <v>201312032446_1</v>
          </cell>
          <cell r="G4795" t="str">
            <v>90000000</v>
          </cell>
          <cell r="H4795" t="str">
            <v>楚天龙</v>
          </cell>
          <cell r="I4795" t="str">
            <v>东兴区农村信用联社</v>
          </cell>
          <cell r="J4795" t="str">
            <v>6214590982001915558</v>
          </cell>
        </row>
        <row r="4796">
          <cell r="D4796" t="str">
            <v>511021197607142633</v>
          </cell>
          <cell r="E4796" t="str">
            <v>阴代军</v>
          </cell>
          <cell r="F4796" t="str">
            <v>201312032446_1</v>
          </cell>
          <cell r="G4796" t="str">
            <v>90000000</v>
          </cell>
          <cell r="H4796" t="str">
            <v>楚天龙</v>
          </cell>
          <cell r="I4796" t="str">
            <v>东兴区农村信用联社</v>
          </cell>
          <cell r="J4796" t="str">
            <v>6214590982001915541</v>
          </cell>
        </row>
        <row r="4797">
          <cell r="D4797" t="str">
            <v>511021195105082811</v>
          </cell>
          <cell r="E4797" t="str">
            <v>阴代念</v>
          </cell>
          <cell r="F4797" t="str">
            <v>201312032446_1</v>
          </cell>
          <cell r="G4797" t="str">
            <v>90000000</v>
          </cell>
          <cell r="H4797" t="str">
            <v>楚天龙</v>
          </cell>
          <cell r="I4797" t="str">
            <v>东兴区农村信用联社</v>
          </cell>
          <cell r="J4797" t="str">
            <v>6214590982001915590</v>
          </cell>
        </row>
        <row r="4798">
          <cell r="D4798" t="str">
            <v>51102119580318281X</v>
          </cell>
          <cell r="E4798" t="str">
            <v>阴代平</v>
          </cell>
          <cell r="F4798" t="str">
            <v>201312032446_1</v>
          </cell>
          <cell r="G4798" t="str">
            <v>90000000</v>
          </cell>
          <cell r="H4798" t="str">
            <v>楚天龙</v>
          </cell>
          <cell r="I4798" t="str">
            <v>东兴区农村信用联社</v>
          </cell>
          <cell r="J4798" t="str">
            <v>6214590982001915608</v>
          </cell>
        </row>
        <row r="4799">
          <cell r="D4799" t="str">
            <v>511021197210222846</v>
          </cell>
          <cell r="E4799" t="str">
            <v>阴代贞</v>
          </cell>
          <cell r="F4799" t="str">
            <v>201312032446_1</v>
          </cell>
          <cell r="G4799" t="str">
            <v>90000000</v>
          </cell>
          <cell r="H4799" t="str">
            <v>楚天龙</v>
          </cell>
          <cell r="I4799" t="str">
            <v>东兴区农村信用联社</v>
          </cell>
          <cell r="J4799" t="str">
            <v>6214590982001915566</v>
          </cell>
        </row>
        <row r="4800">
          <cell r="D4800" t="str">
            <v>511021193802142825</v>
          </cell>
          <cell r="E4800" t="str">
            <v>阴禄仙</v>
          </cell>
          <cell r="F4800" t="str">
            <v>201312032446_1</v>
          </cell>
          <cell r="G4800" t="str">
            <v>90000000</v>
          </cell>
          <cell r="H4800" t="str">
            <v>楚天龙</v>
          </cell>
          <cell r="I4800" t="str">
            <v>东兴区农村信用联社</v>
          </cell>
          <cell r="J4800" t="str">
            <v>6214590982001915574</v>
          </cell>
        </row>
        <row r="4801">
          <cell r="D4801" t="str">
            <v>51102119430924307X</v>
          </cell>
          <cell r="E4801" t="str">
            <v>阴世端</v>
          </cell>
          <cell r="F4801" t="str">
            <v>201312032446_1</v>
          </cell>
          <cell r="G4801" t="str">
            <v>90000000</v>
          </cell>
          <cell r="H4801" t="str">
            <v>楚天龙</v>
          </cell>
          <cell r="I4801" t="str">
            <v>东兴区农村信用联社</v>
          </cell>
          <cell r="J4801" t="str">
            <v>6214590982001915582</v>
          </cell>
        </row>
        <row r="4802">
          <cell r="D4802" t="str">
            <v>511021196501092813</v>
          </cell>
          <cell r="E4802" t="str">
            <v>阴世明</v>
          </cell>
          <cell r="F4802" t="str">
            <v>201404025008_1</v>
          </cell>
          <cell r="G4802" t="str">
            <v>10001443</v>
          </cell>
          <cell r="H4802" t="str">
            <v>金邦达</v>
          </cell>
          <cell r="I4802" t="str">
            <v>农业银行</v>
          </cell>
          <cell r="J4802" t="str">
            <v>6228230515025957564</v>
          </cell>
        </row>
        <row r="4803">
          <cell r="D4803" t="str">
            <v>511021195004133085</v>
          </cell>
          <cell r="E4803" t="str">
            <v>银秀华</v>
          </cell>
          <cell r="F4803" t="str">
            <v>201312032446_1</v>
          </cell>
          <cell r="G4803" t="str">
            <v>90000000</v>
          </cell>
          <cell r="H4803" t="str">
            <v>楚天龙</v>
          </cell>
          <cell r="I4803" t="str">
            <v>东兴区农村信用联社</v>
          </cell>
          <cell r="J4803" t="str">
            <v>6214590982001915616</v>
          </cell>
        </row>
        <row r="4804">
          <cell r="D4804" t="str">
            <v>511021194312052653</v>
          </cell>
          <cell r="E4804" t="str">
            <v>尹恒旭</v>
          </cell>
          <cell r="F4804" t="str">
            <v>201312032446_1</v>
          </cell>
          <cell r="G4804" t="str">
            <v>90000000</v>
          </cell>
          <cell r="H4804" t="str">
            <v>楚天龙</v>
          </cell>
          <cell r="I4804" t="str">
            <v>东兴区农村信用联社</v>
          </cell>
          <cell r="J4804" t="str">
            <v>6214590982001915624</v>
          </cell>
        </row>
        <row r="4805">
          <cell r="D4805" t="str">
            <v>51102119471107282X</v>
          </cell>
          <cell r="E4805" t="str">
            <v>尹淑仙</v>
          </cell>
          <cell r="F4805" t="str">
            <v>201312032446_1</v>
          </cell>
          <cell r="G4805" t="str">
            <v>90000000</v>
          </cell>
          <cell r="H4805" t="str">
            <v>楚天龙</v>
          </cell>
          <cell r="I4805" t="str">
            <v>东兴区农村信用联社</v>
          </cell>
          <cell r="J4805" t="str">
            <v>6214590982001915632</v>
          </cell>
        </row>
        <row r="4806">
          <cell r="D4806" t="str">
            <v>51102119491127264X</v>
          </cell>
          <cell r="E4806" t="str">
            <v>尹先华</v>
          </cell>
          <cell r="F4806" t="str">
            <v>201312032446_1</v>
          </cell>
          <cell r="G4806" t="str">
            <v>90000000</v>
          </cell>
          <cell r="H4806" t="str">
            <v>楚天龙</v>
          </cell>
          <cell r="I4806" t="str">
            <v>东兴区农村信用联社</v>
          </cell>
          <cell r="J4806" t="str">
            <v>6214590982001915640</v>
          </cell>
        </row>
        <row r="4807">
          <cell r="D4807" t="str">
            <v>511021194901132635</v>
          </cell>
          <cell r="E4807" t="str">
            <v>尤成云</v>
          </cell>
          <cell r="F4807" t="str">
            <v>201312032446_1</v>
          </cell>
          <cell r="G4807" t="str">
            <v>90000000</v>
          </cell>
          <cell r="H4807" t="str">
            <v>楚天龙</v>
          </cell>
          <cell r="I4807" t="str">
            <v>东兴区农村信用联社</v>
          </cell>
          <cell r="J4807" t="str">
            <v>6214590982001915756</v>
          </cell>
        </row>
        <row r="4808">
          <cell r="D4808" t="str">
            <v>511021195309173096</v>
          </cell>
          <cell r="E4808" t="str">
            <v>尤敦康</v>
          </cell>
          <cell r="F4808" t="str">
            <v>201312032446_1</v>
          </cell>
          <cell r="G4808" t="str">
            <v>90000000</v>
          </cell>
          <cell r="H4808" t="str">
            <v>楚天龙</v>
          </cell>
          <cell r="I4808" t="str">
            <v>东兴区农村信用联社</v>
          </cell>
          <cell r="J4808" t="str">
            <v>6214590982001915715</v>
          </cell>
        </row>
        <row r="4809">
          <cell r="D4809" t="str">
            <v>511011198707312814</v>
          </cell>
          <cell r="E4809" t="str">
            <v>尤刚</v>
          </cell>
          <cell r="F4809" t="str">
            <v>201312032446_1</v>
          </cell>
          <cell r="G4809" t="str">
            <v>90000000</v>
          </cell>
          <cell r="H4809" t="str">
            <v>楚天龙</v>
          </cell>
          <cell r="I4809" t="str">
            <v>东兴区农村信用联社</v>
          </cell>
          <cell r="J4809" t="str">
            <v>6214590982001915699</v>
          </cell>
        </row>
        <row r="4810">
          <cell r="D4810" t="str">
            <v>51102119750729308X</v>
          </cell>
          <cell r="E4810" t="str">
            <v>尤文群</v>
          </cell>
          <cell r="F4810" t="str">
            <v>201312032446_1</v>
          </cell>
          <cell r="G4810" t="str">
            <v>90000000</v>
          </cell>
          <cell r="H4810" t="str">
            <v>楚天龙</v>
          </cell>
          <cell r="I4810" t="str">
            <v>东兴区农村信用联社</v>
          </cell>
          <cell r="J4810" t="str">
            <v>6214590982001915707</v>
          </cell>
        </row>
        <row r="4811">
          <cell r="D4811" t="str">
            <v>511021197306283109</v>
          </cell>
          <cell r="E4811" t="str">
            <v>尤文仙</v>
          </cell>
          <cell r="F4811" t="str">
            <v>201312032446_1</v>
          </cell>
          <cell r="G4811" t="str">
            <v>90000000</v>
          </cell>
          <cell r="H4811" t="str">
            <v>楚天龙</v>
          </cell>
          <cell r="I4811" t="str">
            <v>东兴区农村信用联社</v>
          </cell>
          <cell r="J4811" t="str">
            <v>6214590982001915673</v>
          </cell>
        </row>
        <row r="4812">
          <cell r="D4812" t="str">
            <v>511021197802262884</v>
          </cell>
          <cell r="E4812" t="str">
            <v>尤文秀</v>
          </cell>
          <cell r="F4812" t="str">
            <v>201312032446_1</v>
          </cell>
          <cell r="G4812" t="str">
            <v>90000000</v>
          </cell>
          <cell r="H4812" t="str">
            <v>楚天龙</v>
          </cell>
          <cell r="I4812" t="str">
            <v>东兴区农村信用联社</v>
          </cell>
          <cell r="J4812" t="str">
            <v>6214590982001915681</v>
          </cell>
        </row>
        <row r="4813">
          <cell r="D4813" t="str">
            <v>511021193812182847</v>
          </cell>
          <cell r="E4813" t="str">
            <v>尤务容</v>
          </cell>
          <cell r="F4813" t="str">
            <v>201312032446_1</v>
          </cell>
          <cell r="G4813" t="str">
            <v>90000000</v>
          </cell>
          <cell r="H4813" t="str">
            <v>楚天龙</v>
          </cell>
          <cell r="I4813" t="str">
            <v>东兴区农村信用联社</v>
          </cell>
          <cell r="J4813" t="str">
            <v>6214590982001915657</v>
          </cell>
        </row>
        <row r="4814">
          <cell r="D4814" t="str">
            <v>511011198304222822</v>
          </cell>
          <cell r="E4814" t="str">
            <v>尤英</v>
          </cell>
          <cell r="F4814" t="str">
            <v>201312032446_1</v>
          </cell>
          <cell r="G4814" t="str">
            <v>90000000</v>
          </cell>
          <cell r="H4814" t="str">
            <v>楚天龙</v>
          </cell>
          <cell r="I4814" t="str">
            <v>东兴区农村信用联社</v>
          </cell>
          <cell r="J4814" t="str">
            <v>6214590982001915665</v>
          </cell>
        </row>
        <row r="4815">
          <cell r="D4815" t="str">
            <v>511021195506302643</v>
          </cell>
          <cell r="E4815" t="str">
            <v>尤永蓉</v>
          </cell>
          <cell r="F4815" t="str">
            <v>201312032446_1</v>
          </cell>
          <cell r="G4815" t="str">
            <v>90000000</v>
          </cell>
          <cell r="H4815" t="str">
            <v>楚天龙</v>
          </cell>
          <cell r="I4815" t="str">
            <v>东兴区农村信用联社</v>
          </cell>
          <cell r="J4815" t="str">
            <v>6214590982001915731</v>
          </cell>
        </row>
        <row r="4816">
          <cell r="D4816" t="str">
            <v>511011199008302830</v>
          </cell>
          <cell r="E4816" t="str">
            <v>尤勇</v>
          </cell>
          <cell r="F4816" t="str">
            <v>201312032446_1</v>
          </cell>
          <cell r="G4816" t="str">
            <v>90000000</v>
          </cell>
          <cell r="H4816" t="str">
            <v>楚天龙</v>
          </cell>
          <cell r="I4816" t="str">
            <v>东兴区农村信用联社</v>
          </cell>
          <cell r="J4816" t="str">
            <v>6214590982001915749</v>
          </cell>
        </row>
        <row r="4817">
          <cell r="D4817" t="str">
            <v>511021193804153085</v>
          </cell>
          <cell r="E4817" t="str">
            <v>尤玉仙</v>
          </cell>
          <cell r="F4817" t="str">
            <v>201312032446_1</v>
          </cell>
          <cell r="G4817" t="str">
            <v>90000000</v>
          </cell>
          <cell r="H4817" t="str">
            <v>楚天龙</v>
          </cell>
          <cell r="I4817" t="str">
            <v>东兴区农村信用联社</v>
          </cell>
          <cell r="J4817" t="str">
            <v>6214590982001915723</v>
          </cell>
        </row>
        <row r="4818">
          <cell r="D4818" t="str">
            <v>511021195801162815</v>
          </cell>
          <cell r="E4818" t="str">
            <v>尤在修</v>
          </cell>
          <cell r="F4818" t="str">
            <v>201312032446_1</v>
          </cell>
          <cell r="G4818" t="str">
            <v>90000000</v>
          </cell>
          <cell r="H4818" t="str">
            <v>楚天龙</v>
          </cell>
          <cell r="I4818" t="str">
            <v>东兴区农村信用联社</v>
          </cell>
          <cell r="J4818" t="str">
            <v>6214590982001915772</v>
          </cell>
        </row>
        <row r="4819">
          <cell r="D4819" t="str">
            <v>511021195103293076</v>
          </cell>
          <cell r="E4819" t="str">
            <v>尤正安</v>
          </cell>
          <cell r="F4819" t="str">
            <v>201312032446_1</v>
          </cell>
          <cell r="G4819" t="str">
            <v>90000000</v>
          </cell>
          <cell r="H4819" t="str">
            <v>楚天龙</v>
          </cell>
          <cell r="I4819" t="str">
            <v>东兴区农村信用联社</v>
          </cell>
          <cell r="J4819" t="str">
            <v>6214590982001915764</v>
          </cell>
        </row>
        <row r="4820">
          <cell r="D4820" t="str">
            <v>51102119480606307X</v>
          </cell>
          <cell r="E4820" t="str">
            <v>尤正桂</v>
          </cell>
          <cell r="F4820" t="str">
            <v>201312032446_1</v>
          </cell>
          <cell r="G4820" t="str">
            <v>90000000</v>
          </cell>
          <cell r="H4820" t="str">
            <v>楚天龙</v>
          </cell>
          <cell r="I4820" t="str">
            <v>东兴区农村信用联社</v>
          </cell>
          <cell r="J4820" t="str">
            <v>6214590982001915798</v>
          </cell>
        </row>
        <row r="4821">
          <cell r="D4821" t="str">
            <v>511021195111013070</v>
          </cell>
          <cell r="E4821" t="str">
            <v>尤正文</v>
          </cell>
          <cell r="F4821" t="str">
            <v>201312032446_1</v>
          </cell>
          <cell r="G4821" t="str">
            <v>90000000</v>
          </cell>
          <cell r="H4821" t="str">
            <v>楚天龙</v>
          </cell>
          <cell r="I4821" t="str">
            <v>东兴区农村信用联社</v>
          </cell>
          <cell r="J4821" t="str">
            <v>6214590982001915780</v>
          </cell>
        </row>
        <row r="4822">
          <cell r="D4822" t="str">
            <v>511011198110052669</v>
          </cell>
          <cell r="E4822" t="str">
            <v>尤钟花</v>
          </cell>
          <cell r="F4822" t="str">
            <v>201312032446_1</v>
          </cell>
          <cell r="G4822" t="str">
            <v>90000000</v>
          </cell>
          <cell r="H4822" t="str">
            <v>楚天龙</v>
          </cell>
          <cell r="I4822" t="str">
            <v>东兴区农村信用联社</v>
          </cell>
          <cell r="J4822" t="str">
            <v>6214590982001915806</v>
          </cell>
        </row>
        <row r="4823">
          <cell r="D4823" t="str">
            <v>51102119470112282X</v>
          </cell>
          <cell r="E4823" t="str">
            <v>游长青</v>
          </cell>
          <cell r="F4823" t="str">
            <v>201312032446_1</v>
          </cell>
          <cell r="G4823" t="str">
            <v>90000000</v>
          </cell>
          <cell r="H4823" t="str">
            <v>楚天龙</v>
          </cell>
          <cell r="I4823" t="str">
            <v>东兴区农村信用联社</v>
          </cell>
          <cell r="J4823" t="str">
            <v>6214590982001915814</v>
          </cell>
        </row>
        <row r="4824">
          <cell r="D4824" t="str">
            <v>511021197203072632</v>
          </cell>
          <cell r="E4824" t="str">
            <v>余彬</v>
          </cell>
          <cell r="F4824" t="str">
            <v>201312032446_1</v>
          </cell>
          <cell r="G4824" t="str">
            <v>90000000</v>
          </cell>
          <cell r="H4824" t="str">
            <v>楚天龙</v>
          </cell>
          <cell r="I4824" t="str">
            <v>东兴区农村信用联社</v>
          </cell>
          <cell r="J4824" t="str">
            <v>6214590982001916804</v>
          </cell>
        </row>
        <row r="4825">
          <cell r="D4825" t="str">
            <v>511021197308152882</v>
          </cell>
          <cell r="E4825" t="str">
            <v>余昌兰</v>
          </cell>
          <cell r="F4825" t="str">
            <v>201312032446_1</v>
          </cell>
          <cell r="G4825" t="str">
            <v>90000000</v>
          </cell>
          <cell r="H4825" t="str">
            <v>楚天龙</v>
          </cell>
          <cell r="I4825" t="str">
            <v>东兴区农村信用联社</v>
          </cell>
          <cell r="J4825" t="str">
            <v>6214590982001916788</v>
          </cell>
        </row>
        <row r="4826">
          <cell r="D4826" t="str">
            <v>51101119750702264X</v>
          </cell>
          <cell r="E4826" t="str">
            <v>余昌兰</v>
          </cell>
          <cell r="F4826" t="str">
            <v>201312032446_1</v>
          </cell>
          <cell r="G4826" t="str">
            <v>90000000</v>
          </cell>
          <cell r="H4826" t="str">
            <v>楚天龙</v>
          </cell>
          <cell r="I4826" t="str">
            <v>东兴区农村信用联社</v>
          </cell>
          <cell r="J4826" t="str">
            <v>6214590982001916796</v>
          </cell>
        </row>
        <row r="4827">
          <cell r="D4827" t="str">
            <v>511021192702083077</v>
          </cell>
          <cell r="E4827" t="str">
            <v>余超群</v>
          </cell>
          <cell r="F4827" t="str">
            <v>201605271228</v>
          </cell>
          <cell r="G4827" t="str">
            <v>90000000</v>
          </cell>
          <cell r="H4827" t="str">
            <v>金邦达</v>
          </cell>
          <cell r="I4827" t="str">
            <v>东兴区农村信用联社</v>
          </cell>
          <cell r="J4827" t="str">
            <v>6214590982007758234</v>
          </cell>
        </row>
        <row r="4828">
          <cell r="D4828" t="str">
            <v>511021196606282816</v>
          </cell>
          <cell r="E4828" t="str">
            <v>余诚</v>
          </cell>
          <cell r="F4828" t="str">
            <v>201312032446_1</v>
          </cell>
          <cell r="G4828" t="str">
            <v>90000000</v>
          </cell>
          <cell r="H4828" t="str">
            <v>楚天龙</v>
          </cell>
          <cell r="I4828" t="str">
            <v>东兴区农村信用联社</v>
          </cell>
          <cell r="J4828" t="str">
            <v>6214590982001916762</v>
          </cell>
        </row>
        <row r="4829">
          <cell r="D4829" t="str">
            <v>511011198909202840</v>
          </cell>
          <cell r="E4829" t="str">
            <v>余春</v>
          </cell>
          <cell r="F4829" t="str">
            <v>201312032446_1</v>
          </cell>
          <cell r="G4829" t="str">
            <v>90000000</v>
          </cell>
          <cell r="H4829" t="str">
            <v>楚天龙</v>
          </cell>
          <cell r="I4829" t="str">
            <v>东兴区农村信用联社</v>
          </cell>
          <cell r="J4829" t="str">
            <v>6214590982001916713</v>
          </cell>
        </row>
        <row r="4830">
          <cell r="D4830" t="str">
            <v>511011198808152864</v>
          </cell>
          <cell r="E4830" t="str">
            <v>余春梅</v>
          </cell>
          <cell r="F4830" t="str">
            <v>201312032446_1</v>
          </cell>
          <cell r="G4830" t="str">
            <v>90000000</v>
          </cell>
          <cell r="H4830" t="str">
            <v>楚天龙</v>
          </cell>
          <cell r="I4830" t="str">
            <v>东兴区农村信用联社</v>
          </cell>
          <cell r="J4830" t="str">
            <v>6214590982001916705</v>
          </cell>
        </row>
        <row r="4831">
          <cell r="D4831" t="str">
            <v>511021197008063087</v>
          </cell>
          <cell r="E4831" t="str">
            <v>余翠英</v>
          </cell>
          <cell r="F4831" t="str">
            <v>201312032446_1</v>
          </cell>
          <cell r="G4831" t="str">
            <v>90000000</v>
          </cell>
          <cell r="H4831" t="str">
            <v>楚天龙</v>
          </cell>
          <cell r="I4831" t="str">
            <v>东兴区农村信用联社</v>
          </cell>
          <cell r="J4831" t="str">
            <v>6214590982001916697</v>
          </cell>
        </row>
        <row r="4832">
          <cell r="D4832" t="str">
            <v>511011198704222813</v>
          </cell>
          <cell r="E4832" t="str">
            <v>余达彬</v>
          </cell>
          <cell r="F4832" t="str">
            <v>201312032446_1</v>
          </cell>
          <cell r="G4832" t="str">
            <v>90000000</v>
          </cell>
          <cell r="H4832" t="str">
            <v>楚天龙</v>
          </cell>
          <cell r="I4832" t="str">
            <v>东兴区农村信用联社</v>
          </cell>
          <cell r="J4832" t="str">
            <v>6214590982001916689</v>
          </cell>
        </row>
        <row r="4833">
          <cell r="D4833" t="str">
            <v>511021194412193082</v>
          </cell>
          <cell r="E4833" t="str">
            <v>余达仙</v>
          </cell>
          <cell r="F4833" t="str">
            <v>201312032446_1</v>
          </cell>
          <cell r="G4833" t="str">
            <v>90000000</v>
          </cell>
          <cell r="H4833" t="str">
            <v>楚天龙</v>
          </cell>
          <cell r="I4833" t="str">
            <v>东兴区农村信用联社</v>
          </cell>
          <cell r="J4833" t="str">
            <v>6214590982001916754</v>
          </cell>
        </row>
        <row r="4834">
          <cell r="D4834" t="str">
            <v>511011196107302824</v>
          </cell>
          <cell r="E4834" t="str">
            <v>余达英</v>
          </cell>
          <cell r="F4834" t="str">
            <v>201404025015_1</v>
          </cell>
          <cell r="G4834" t="str">
            <v>10009562</v>
          </cell>
          <cell r="H4834" t="str">
            <v>金邦达</v>
          </cell>
          <cell r="I4834" t="str">
            <v>东兴区农村信用联社</v>
          </cell>
          <cell r="J4834" t="str">
            <v>6214590982005735630</v>
          </cell>
        </row>
        <row r="4835">
          <cell r="D4835" t="str">
            <v>511011198811022833</v>
          </cell>
          <cell r="E4835" t="str">
            <v>余达勇</v>
          </cell>
          <cell r="F4835" t="str">
            <v>201312032446_1</v>
          </cell>
          <cell r="G4835" t="str">
            <v>90000000</v>
          </cell>
          <cell r="H4835" t="str">
            <v>楚天龙</v>
          </cell>
          <cell r="I4835" t="str">
            <v>东兴区农村信用联社</v>
          </cell>
          <cell r="J4835" t="str">
            <v>6214590982001916747</v>
          </cell>
        </row>
        <row r="4836">
          <cell r="D4836" t="str">
            <v>51102119521003263X</v>
          </cell>
          <cell r="E4836" t="str">
            <v>余大才</v>
          </cell>
          <cell r="F4836" t="str">
            <v>201312032446_1</v>
          </cell>
          <cell r="G4836" t="str">
            <v>90000000</v>
          </cell>
          <cell r="H4836" t="str">
            <v>楚天龙</v>
          </cell>
          <cell r="I4836" t="str">
            <v>东兴区农村信用联社</v>
          </cell>
          <cell r="J4836" t="str">
            <v>6214590982001916739</v>
          </cell>
        </row>
        <row r="4837">
          <cell r="D4837" t="str">
            <v>511021197312122811</v>
          </cell>
          <cell r="E4837" t="str">
            <v>余大才</v>
          </cell>
          <cell r="F4837" t="str">
            <v>201312032446_1</v>
          </cell>
          <cell r="G4837" t="str">
            <v>90000000</v>
          </cell>
          <cell r="H4837" t="str">
            <v>楚天龙</v>
          </cell>
          <cell r="I4837" t="str">
            <v>东兴区农村信用联社</v>
          </cell>
          <cell r="J4837" t="str">
            <v>6214590982001916721</v>
          </cell>
        </row>
        <row r="4838">
          <cell r="D4838" t="str">
            <v>511021196012213071</v>
          </cell>
          <cell r="E4838" t="str">
            <v>余大超</v>
          </cell>
          <cell r="F4838" t="str">
            <v>201312032446_1</v>
          </cell>
          <cell r="G4838" t="str">
            <v>90000000</v>
          </cell>
          <cell r="H4838" t="str">
            <v>楚天龙</v>
          </cell>
          <cell r="I4838" t="str">
            <v>东兴区农村信用联社</v>
          </cell>
          <cell r="J4838" t="str">
            <v>6214590982001916671</v>
          </cell>
        </row>
        <row r="4839">
          <cell r="D4839" t="str">
            <v>511021196405042832</v>
          </cell>
          <cell r="E4839" t="str">
            <v>余大成</v>
          </cell>
          <cell r="F4839" t="str">
            <v>201312032446_1</v>
          </cell>
          <cell r="G4839" t="str">
            <v>90000000</v>
          </cell>
          <cell r="H4839" t="str">
            <v>楚天龙</v>
          </cell>
          <cell r="I4839" t="str">
            <v>东兴区农村信用联社</v>
          </cell>
          <cell r="J4839" t="str">
            <v>6214590982001916994</v>
          </cell>
        </row>
        <row r="4840">
          <cell r="D4840" t="str">
            <v>511021196706102819</v>
          </cell>
          <cell r="E4840" t="str">
            <v>余大恩</v>
          </cell>
          <cell r="F4840" t="str">
            <v>201312032446_1</v>
          </cell>
          <cell r="G4840" t="str">
            <v>90000000</v>
          </cell>
          <cell r="H4840" t="str">
            <v>楚天龙</v>
          </cell>
          <cell r="I4840" t="str">
            <v>东兴区农村信用联社</v>
          </cell>
          <cell r="J4840" t="str">
            <v>6214590982001917000</v>
          </cell>
        </row>
        <row r="4841">
          <cell r="D4841" t="str">
            <v>511021197307103077</v>
          </cell>
          <cell r="E4841" t="str">
            <v>余大贵</v>
          </cell>
          <cell r="F4841" t="str">
            <v>201312032446_1</v>
          </cell>
          <cell r="G4841" t="str">
            <v>90000000</v>
          </cell>
          <cell r="H4841" t="str">
            <v>楚天龙</v>
          </cell>
          <cell r="I4841" t="str">
            <v>东兴区农村信用联社</v>
          </cell>
          <cell r="J4841" t="str">
            <v>6214590982001916960</v>
          </cell>
        </row>
        <row r="4842">
          <cell r="D4842" t="str">
            <v>511021196312143079</v>
          </cell>
          <cell r="E4842" t="str">
            <v>余大国</v>
          </cell>
          <cell r="F4842" t="str">
            <v>201312032446_1</v>
          </cell>
          <cell r="G4842" t="str">
            <v>90000000</v>
          </cell>
          <cell r="H4842" t="str">
            <v>楚天龙</v>
          </cell>
          <cell r="I4842" t="str">
            <v>东兴区农村信用联社</v>
          </cell>
          <cell r="J4842" t="str">
            <v>6214590982001916952</v>
          </cell>
        </row>
        <row r="4843">
          <cell r="D4843" t="str">
            <v>511021197909112632</v>
          </cell>
          <cell r="E4843" t="str">
            <v>余大和</v>
          </cell>
          <cell r="F4843" t="str">
            <v>201312032446_1</v>
          </cell>
          <cell r="G4843" t="str">
            <v>90000000</v>
          </cell>
          <cell r="H4843" t="str">
            <v>楚天龙</v>
          </cell>
          <cell r="I4843" t="str">
            <v>东兴区农村信用联社</v>
          </cell>
          <cell r="J4843" t="str">
            <v>6214590982001916986</v>
          </cell>
        </row>
        <row r="4844">
          <cell r="D4844" t="str">
            <v>511021196311132810</v>
          </cell>
          <cell r="E4844" t="str">
            <v>余大吉</v>
          </cell>
          <cell r="F4844" t="str">
            <v>201312032446_1</v>
          </cell>
          <cell r="G4844" t="str">
            <v>90000000</v>
          </cell>
          <cell r="H4844" t="str">
            <v>楚天龙</v>
          </cell>
          <cell r="I4844" t="str">
            <v>东兴区农村信用联社</v>
          </cell>
          <cell r="J4844" t="str">
            <v>6214590982001916978</v>
          </cell>
        </row>
        <row r="4845">
          <cell r="D4845" t="str">
            <v>511021196806042817</v>
          </cell>
          <cell r="E4845" t="str">
            <v>余大建</v>
          </cell>
          <cell r="F4845" t="str">
            <v>201312032446_1</v>
          </cell>
          <cell r="G4845" t="str">
            <v>90000000</v>
          </cell>
          <cell r="H4845" t="str">
            <v>楚天龙</v>
          </cell>
          <cell r="I4845" t="str">
            <v>东兴区农村信用联社</v>
          </cell>
          <cell r="J4845" t="str">
            <v>6214590982001916929</v>
          </cell>
        </row>
        <row r="4846">
          <cell r="D4846" t="str">
            <v>51102119750223307X</v>
          </cell>
          <cell r="E4846" t="str">
            <v>余大金</v>
          </cell>
          <cell r="F4846" t="str">
            <v>201312032446_1</v>
          </cell>
          <cell r="G4846" t="str">
            <v>90000000</v>
          </cell>
          <cell r="H4846" t="str">
            <v>楚天龙</v>
          </cell>
          <cell r="I4846" t="str">
            <v>东兴区农村信用联社</v>
          </cell>
          <cell r="J4846" t="str">
            <v>6214590982001916911</v>
          </cell>
        </row>
        <row r="4847">
          <cell r="D4847" t="str">
            <v>511021197112122817</v>
          </cell>
          <cell r="E4847" t="str">
            <v>余大久</v>
          </cell>
          <cell r="F4847" t="str">
            <v>201312032446_1</v>
          </cell>
          <cell r="G4847" t="str">
            <v>90000000</v>
          </cell>
          <cell r="H4847" t="str">
            <v>楚天龙</v>
          </cell>
          <cell r="I4847" t="str">
            <v>东兴区农村信用联社</v>
          </cell>
          <cell r="J4847" t="str">
            <v>6214590982001916945</v>
          </cell>
        </row>
        <row r="4848">
          <cell r="D4848" t="str">
            <v>511021196407222810</v>
          </cell>
          <cell r="E4848" t="str">
            <v>余大平</v>
          </cell>
          <cell r="F4848" t="str">
            <v>201312032446_1</v>
          </cell>
          <cell r="G4848" t="str">
            <v>90000000</v>
          </cell>
          <cell r="H4848" t="str">
            <v>楚天龙</v>
          </cell>
          <cell r="I4848" t="str">
            <v>东兴区农村信用联社</v>
          </cell>
          <cell r="J4848" t="str">
            <v>6214590982001916937</v>
          </cell>
        </row>
        <row r="4849">
          <cell r="D4849" t="str">
            <v>511011197710262673</v>
          </cell>
          <cell r="E4849" t="str">
            <v>余大权</v>
          </cell>
          <cell r="F4849" t="str">
            <v>201312032446_1</v>
          </cell>
          <cell r="G4849" t="str">
            <v>90000000</v>
          </cell>
          <cell r="H4849" t="str">
            <v>楚天龙</v>
          </cell>
          <cell r="I4849" t="str">
            <v>东兴区农村信用联社</v>
          </cell>
          <cell r="J4849" t="str">
            <v>6214590982001916903</v>
          </cell>
        </row>
        <row r="4850">
          <cell r="D4850" t="str">
            <v>511021197706222639</v>
          </cell>
          <cell r="E4850" t="str">
            <v>余大全</v>
          </cell>
          <cell r="F4850" t="str">
            <v>201312032446_1</v>
          </cell>
          <cell r="G4850" t="str">
            <v>90000000</v>
          </cell>
          <cell r="H4850" t="str">
            <v>楚天龙</v>
          </cell>
          <cell r="I4850" t="str">
            <v>东兴区农村信用联社</v>
          </cell>
          <cell r="J4850" t="str">
            <v>6214590982001916895</v>
          </cell>
        </row>
        <row r="4851">
          <cell r="D4851" t="str">
            <v>511021195010023077</v>
          </cell>
          <cell r="E4851" t="str">
            <v>余大全</v>
          </cell>
          <cell r="F4851" t="str">
            <v>201312032446_1</v>
          </cell>
          <cell r="G4851" t="str">
            <v>90000000</v>
          </cell>
          <cell r="H4851" t="str">
            <v>楚天龙</v>
          </cell>
          <cell r="I4851" t="str">
            <v>东兴区农村信用联社</v>
          </cell>
          <cell r="J4851" t="str">
            <v>6214590982001916887</v>
          </cell>
        </row>
        <row r="4852">
          <cell r="D4852" t="str">
            <v>511021196608043106</v>
          </cell>
          <cell r="E4852" t="str">
            <v>余大容</v>
          </cell>
          <cell r="F4852" t="str">
            <v>201312032446_1</v>
          </cell>
          <cell r="G4852" t="str">
            <v>90000000</v>
          </cell>
          <cell r="H4852" t="str">
            <v>楚天龙</v>
          </cell>
          <cell r="I4852" t="str">
            <v>东兴区农村信用联社</v>
          </cell>
          <cell r="J4852" t="str">
            <v>6214590982001916879</v>
          </cell>
        </row>
        <row r="4853">
          <cell r="D4853" t="str">
            <v>511011197803303075</v>
          </cell>
          <cell r="E4853" t="str">
            <v>余大顺</v>
          </cell>
          <cell r="F4853" t="str">
            <v>201312032446_1</v>
          </cell>
          <cell r="G4853" t="str">
            <v>90000000</v>
          </cell>
          <cell r="H4853" t="str">
            <v>楚天龙</v>
          </cell>
          <cell r="I4853" t="str">
            <v>东兴区农村信用联社</v>
          </cell>
          <cell r="J4853" t="str">
            <v>6214590982001916861</v>
          </cell>
        </row>
        <row r="4854">
          <cell r="D4854" t="str">
            <v>511021196603112811</v>
          </cell>
          <cell r="E4854" t="str">
            <v>余大伟</v>
          </cell>
          <cell r="F4854" t="str">
            <v>201312032446_1</v>
          </cell>
          <cell r="G4854" t="str">
            <v>90000000</v>
          </cell>
          <cell r="H4854" t="str">
            <v>楚天龙</v>
          </cell>
          <cell r="I4854" t="str">
            <v>东兴区农村信用联社</v>
          </cell>
          <cell r="J4854" t="str">
            <v>6214590982001916853</v>
          </cell>
        </row>
        <row r="4855">
          <cell r="D4855" t="str">
            <v>511021196912172834</v>
          </cell>
          <cell r="E4855" t="str">
            <v>余大文</v>
          </cell>
          <cell r="F4855" t="str">
            <v>201312032446_1</v>
          </cell>
          <cell r="G4855" t="str">
            <v>90000000</v>
          </cell>
          <cell r="H4855" t="str">
            <v>楚天龙</v>
          </cell>
          <cell r="I4855" t="str">
            <v>东兴区农村信用联社</v>
          </cell>
          <cell r="J4855" t="str">
            <v>6214590982001916846</v>
          </cell>
        </row>
        <row r="4856">
          <cell r="D4856" t="str">
            <v>511021196512072818</v>
          </cell>
          <cell r="E4856" t="str">
            <v>余大武</v>
          </cell>
          <cell r="F4856" t="str">
            <v>201312032446_1</v>
          </cell>
          <cell r="G4856" t="str">
            <v>90000000</v>
          </cell>
          <cell r="H4856" t="str">
            <v>楚天龙</v>
          </cell>
          <cell r="I4856" t="str">
            <v>东兴区农村信用联社</v>
          </cell>
          <cell r="J4856" t="str">
            <v>6214590982001916838</v>
          </cell>
        </row>
        <row r="4857">
          <cell r="D4857" t="str">
            <v>51101119690921288X</v>
          </cell>
          <cell r="E4857" t="str">
            <v>余大仙</v>
          </cell>
          <cell r="F4857" t="str">
            <v>201312032446_1</v>
          </cell>
          <cell r="G4857" t="str">
            <v>90000000</v>
          </cell>
          <cell r="H4857" t="str">
            <v>楚天龙</v>
          </cell>
          <cell r="I4857" t="str">
            <v>东兴区农村信用联社</v>
          </cell>
          <cell r="J4857" t="str">
            <v>6214590982001916820</v>
          </cell>
        </row>
        <row r="4858">
          <cell r="D4858" t="str">
            <v>511021197310032812</v>
          </cell>
          <cell r="E4858" t="str">
            <v>余大祥</v>
          </cell>
          <cell r="F4858" t="str">
            <v>201312032446_1</v>
          </cell>
          <cell r="G4858" t="str">
            <v>90000000</v>
          </cell>
          <cell r="H4858" t="str">
            <v>楚天龙</v>
          </cell>
          <cell r="I4858" t="str">
            <v>东兴区农村信用联社</v>
          </cell>
          <cell r="J4858" t="str">
            <v>6214590982001916812</v>
          </cell>
        </row>
        <row r="4859">
          <cell r="D4859" t="str">
            <v>511021197204043075</v>
          </cell>
          <cell r="E4859" t="str">
            <v>余大友</v>
          </cell>
          <cell r="F4859" t="str">
            <v>201312032446_1</v>
          </cell>
          <cell r="G4859" t="str">
            <v>90000000</v>
          </cell>
          <cell r="H4859" t="str">
            <v>楚天龙</v>
          </cell>
          <cell r="I4859" t="str">
            <v>东兴区农村信用联社</v>
          </cell>
          <cell r="J4859" t="str">
            <v>6214590982001917513</v>
          </cell>
        </row>
        <row r="4860">
          <cell r="D4860" t="str">
            <v>511021197005282815</v>
          </cell>
          <cell r="E4860" t="str">
            <v>余大召</v>
          </cell>
          <cell r="F4860" t="str">
            <v>201312032446_1</v>
          </cell>
          <cell r="G4860" t="str">
            <v>90000000</v>
          </cell>
          <cell r="H4860" t="str">
            <v>楚天龙</v>
          </cell>
          <cell r="I4860" t="str">
            <v>东兴区农村信用联社</v>
          </cell>
          <cell r="J4860" t="str">
            <v>6214590982001917521</v>
          </cell>
        </row>
        <row r="4861">
          <cell r="D4861" t="str">
            <v>511021196511262812</v>
          </cell>
          <cell r="E4861" t="str">
            <v>余大智</v>
          </cell>
          <cell r="F4861" t="str">
            <v>201312032446_1</v>
          </cell>
          <cell r="G4861" t="str">
            <v>90000000</v>
          </cell>
          <cell r="H4861" t="str">
            <v>楚天龙</v>
          </cell>
          <cell r="I4861" t="str">
            <v>东兴区农村信用联社</v>
          </cell>
          <cell r="J4861" t="str">
            <v>6214590982001917539</v>
          </cell>
        </row>
        <row r="4862">
          <cell r="D4862" t="str">
            <v>511021195411072814</v>
          </cell>
          <cell r="E4862" t="str">
            <v>余大忠</v>
          </cell>
          <cell r="F4862" t="str">
            <v>201312032446_1</v>
          </cell>
          <cell r="G4862" t="str">
            <v>90000000</v>
          </cell>
          <cell r="H4862" t="str">
            <v>楚天龙</v>
          </cell>
          <cell r="I4862" t="str">
            <v>东兴区农村信用联社</v>
          </cell>
          <cell r="J4862" t="str">
            <v>6214590982001917547</v>
          </cell>
        </row>
        <row r="4863">
          <cell r="D4863" t="str">
            <v>511021194911193079</v>
          </cell>
          <cell r="E4863" t="str">
            <v>余德友</v>
          </cell>
          <cell r="F4863" t="str">
            <v>201312032446_1</v>
          </cell>
          <cell r="G4863" t="str">
            <v>90000000</v>
          </cell>
          <cell r="H4863" t="str">
            <v>楚天龙</v>
          </cell>
          <cell r="I4863" t="str">
            <v>东兴区农村信用联社</v>
          </cell>
          <cell r="J4863" t="str">
            <v>6214590982001917489</v>
          </cell>
        </row>
        <row r="4864">
          <cell r="D4864" t="str">
            <v>511021194111182814</v>
          </cell>
          <cell r="E4864" t="str">
            <v>余德章</v>
          </cell>
          <cell r="F4864" t="str">
            <v>201312032446_1</v>
          </cell>
          <cell r="G4864" t="str">
            <v>90000000</v>
          </cell>
          <cell r="H4864" t="str">
            <v>楚天龙</v>
          </cell>
          <cell r="I4864" t="str">
            <v>东兴区农村信用联社</v>
          </cell>
          <cell r="J4864" t="str">
            <v>6214590982001917471</v>
          </cell>
        </row>
        <row r="4865">
          <cell r="D4865" t="str">
            <v>511021195304142645</v>
          </cell>
          <cell r="E4865" t="str">
            <v>余德贞</v>
          </cell>
          <cell r="F4865" t="str">
            <v>201312032446_1</v>
          </cell>
          <cell r="G4865" t="str">
            <v>90000000</v>
          </cell>
          <cell r="H4865" t="str">
            <v>楚天龙</v>
          </cell>
          <cell r="I4865" t="str">
            <v>东兴区农村信用联社</v>
          </cell>
          <cell r="J4865" t="str">
            <v>6214590982001917505</v>
          </cell>
        </row>
        <row r="4866">
          <cell r="D4866" t="str">
            <v>511021194610012764</v>
          </cell>
          <cell r="E4866" t="str">
            <v>余冬容</v>
          </cell>
          <cell r="F4866" t="str">
            <v>201506169877</v>
          </cell>
          <cell r="G4866" t="str">
            <v>90000000</v>
          </cell>
          <cell r="H4866" t="str">
            <v>楚天龙</v>
          </cell>
          <cell r="I4866" t="str">
            <v>东兴区农村信用联社</v>
          </cell>
          <cell r="J4866" t="str">
            <v>6214590982002997324</v>
          </cell>
        </row>
        <row r="4867">
          <cell r="D4867" t="str">
            <v>511021194005122826</v>
          </cell>
          <cell r="E4867" t="str">
            <v>余凤仙</v>
          </cell>
          <cell r="F4867" t="str">
            <v>201404025015_1</v>
          </cell>
          <cell r="G4867" t="str">
            <v>10008690</v>
          </cell>
          <cell r="H4867" t="str">
            <v>金邦达</v>
          </cell>
          <cell r="I4867" t="str">
            <v>东兴区农村信用联社</v>
          </cell>
          <cell r="J4867" t="str">
            <v>6214590982005735622</v>
          </cell>
        </row>
        <row r="4868">
          <cell r="D4868" t="str">
            <v>511021196502112812</v>
          </cell>
          <cell r="E4868" t="str">
            <v>余钢</v>
          </cell>
          <cell r="F4868" t="str">
            <v>201312032446_1</v>
          </cell>
          <cell r="G4868" t="str">
            <v>90000000</v>
          </cell>
          <cell r="H4868" t="str">
            <v>楚天龙</v>
          </cell>
          <cell r="I4868" t="str">
            <v>东兴区农村信用联社</v>
          </cell>
          <cell r="J4868" t="str">
            <v>6214590982001917463</v>
          </cell>
        </row>
        <row r="4869">
          <cell r="D4869" t="str">
            <v>511021195408122825</v>
          </cell>
          <cell r="E4869" t="str">
            <v>余光碧</v>
          </cell>
          <cell r="F4869" t="str">
            <v>201312032446_1</v>
          </cell>
          <cell r="G4869" t="str">
            <v>90000000</v>
          </cell>
          <cell r="H4869" t="str">
            <v>楚天龙</v>
          </cell>
          <cell r="I4869" t="str">
            <v>东兴区农村信用联社</v>
          </cell>
          <cell r="J4869" t="str">
            <v>6214590982001917455</v>
          </cell>
        </row>
        <row r="4870">
          <cell r="D4870" t="str">
            <v>511021193712182815</v>
          </cell>
          <cell r="E4870" t="str">
            <v>余光才</v>
          </cell>
          <cell r="F4870" t="str">
            <v>201312032446_1</v>
          </cell>
          <cell r="G4870" t="str">
            <v>90000000</v>
          </cell>
          <cell r="H4870" t="str">
            <v>楚天龙</v>
          </cell>
          <cell r="I4870" t="str">
            <v>东兴区农村信用联社</v>
          </cell>
          <cell r="J4870" t="str">
            <v>6214590982001917422</v>
          </cell>
        </row>
        <row r="4871">
          <cell r="D4871" t="str">
            <v>511021194807282813</v>
          </cell>
          <cell r="E4871" t="str">
            <v>余光才</v>
          </cell>
          <cell r="F4871" t="str">
            <v>201312032446_1</v>
          </cell>
          <cell r="G4871" t="str">
            <v>90000000</v>
          </cell>
          <cell r="H4871" t="str">
            <v>楚天龙</v>
          </cell>
          <cell r="I4871" t="str">
            <v>东兴区农村信用联社</v>
          </cell>
          <cell r="J4871" t="str">
            <v>6214590982001917448</v>
          </cell>
        </row>
        <row r="4872">
          <cell r="D4872" t="str">
            <v>511021195008142819</v>
          </cell>
          <cell r="E4872" t="str">
            <v>余光才</v>
          </cell>
          <cell r="F4872" t="str">
            <v>201312032446_1</v>
          </cell>
          <cell r="G4872" t="str">
            <v>90000000</v>
          </cell>
          <cell r="H4872" t="str">
            <v>楚天龙</v>
          </cell>
          <cell r="I4872" t="str">
            <v>东兴区农村信用联社</v>
          </cell>
          <cell r="J4872" t="str">
            <v>6214590982001917430</v>
          </cell>
        </row>
        <row r="4873">
          <cell r="D4873" t="str">
            <v>511021195112072638</v>
          </cell>
          <cell r="E4873" t="str">
            <v>余光超</v>
          </cell>
          <cell r="F4873" t="str">
            <v>201312032446_1</v>
          </cell>
          <cell r="G4873" t="str">
            <v>90000000</v>
          </cell>
          <cell r="H4873" t="str">
            <v>楚天龙</v>
          </cell>
          <cell r="I4873" t="str">
            <v>东兴区农村信用联社</v>
          </cell>
          <cell r="J4873" t="str">
            <v>6214590982001917406</v>
          </cell>
        </row>
        <row r="4874">
          <cell r="D4874" t="str">
            <v>511021195503012827</v>
          </cell>
          <cell r="E4874" t="str">
            <v>余光成</v>
          </cell>
          <cell r="F4874" t="str">
            <v>201312032446_1</v>
          </cell>
          <cell r="G4874" t="str">
            <v>90000000</v>
          </cell>
          <cell r="H4874" t="str">
            <v>楚天龙</v>
          </cell>
          <cell r="I4874" t="str">
            <v>东兴区农村信用联社</v>
          </cell>
          <cell r="J4874" t="str">
            <v>6214590982001917414</v>
          </cell>
        </row>
        <row r="4875">
          <cell r="D4875" t="str">
            <v>511021196001142888</v>
          </cell>
          <cell r="E4875" t="str">
            <v>余光聪</v>
          </cell>
          <cell r="F4875" t="str">
            <v>201312032446_1</v>
          </cell>
          <cell r="G4875" t="str">
            <v>90000000</v>
          </cell>
          <cell r="H4875" t="str">
            <v>楚天龙</v>
          </cell>
          <cell r="I4875" t="str">
            <v>东兴区农村信用联社</v>
          </cell>
          <cell r="J4875" t="str">
            <v>6214590982001917398</v>
          </cell>
        </row>
        <row r="4876">
          <cell r="D4876" t="str">
            <v>511021193307082810</v>
          </cell>
          <cell r="E4876" t="str">
            <v>余光达</v>
          </cell>
          <cell r="F4876" t="str">
            <v>201312032446_1</v>
          </cell>
          <cell r="G4876" t="str">
            <v>90000000</v>
          </cell>
          <cell r="H4876" t="str">
            <v>楚天龙</v>
          </cell>
          <cell r="I4876" t="str">
            <v>东兴区农村信用联社</v>
          </cell>
          <cell r="J4876" t="str">
            <v>6214590982001917380</v>
          </cell>
        </row>
        <row r="4877">
          <cell r="D4877" t="str">
            <v>511021195406112818</v>
          </cell>
          <cell r="E4877" t="str">
            <v>余光大</v>
          </cell>
          <cell r="F4877" t="str">
            <v>201312032446_1</v>
          </cell>
          <cell r="G4877" t="str">
            <v>90000000</v>
          </cell>
          <cell r="H4877" t="str">
            <v>楚天龙</v>
          </cell>
          <cell r="I4877" t="str">
            <v>东兴区农村信用联社</v>
          </cell>
          <cell r="J4877" t="str">
            <v>6214590982001917372</v>
          </cell>
        </row>
        <row r="4878">
          <cell r="D4878" t="str">
            <v>511021195201153077</v>
          </cell>
          <cell r="E4878" t="str">
            <v>余光德</v>
          </cell>
          <cell r="F4878" t="str">
            <v>201312032446_1</v>
          </cell>
          <cell r="G4878" t="str">
            <v>90000000</v>
          </cell>
          <cell r="H4878" t="str">
            <v>楚天龙</v>
          </cell>
          <cell r="I4878" t="str">
            <v>东兴区农村信用联社</v>
          </cell>
          <cell r="J4878" t="str">
            <v>6214590982001917695</v>
          </cell>
        </row>
        <row r="4879">
          <cell r="D4879" t="str">
            <v>511021193412182733</v>
          </cell>
          <cell r="E4879" t="str">
            <v>余光德</v>
          </cell>
          <cell r="F4879" t="str">
            <v>201312032446_1</v>
          </cell>
          <cell r="G4879" t="str">
            <v>90000000</v>
          </cell>
          <cell r="H4879" t="str">
            <v>楚天龙</v>
          </cell>
          <cell r="I4879" t="str">
            <v>东兴区农村信用联社</v>
          </cell>
          <cell r="J4879" t="str">
            <v>6214590982001917356</v>
          </cell>
        </row>
        <row r="4880">
          <cell r="D4880" t="str">
            <v>511021195302083071</v>
          </cell>
          <cell r="E4880" t="str">
            <v>余光德</v>
          </cell>
          <cell r="F4880" t="str">
            <v>201312032446_1</v>
          </cell>
          <cell r="G4880" t="str">
            <v>90000000</v>
          </cell>
          <cell r="H4880" t="str">
            <v>楚天龙</v>
          </cell>
          <cell r="I4880" t="str">
            <v>东兴区农村信用联社</v>
          </cell>
          <cell r="J4880" t="str">
            <v>6214590982001917364</v>
          </cell>
        </row>
        <row r="4881">
          <cell r="D4881" t="str">
            <v>51102119550821281X</v>
          </cell>
          <cell r="E4881" t="str">
            <v>余光弟</v>
          </cell>
          <cell r="F4881" t="str">
            <v>201312032446_1</v>
          </cell>
          <cell r="G4881" t="str">
            <v>90000000</v>
          </cell>
          <cell r="H4881" t="str">
            <v>楚天龙</v>
          </cell>
          <cell r="I4881" t="str">
            <v>东兴区农村信用联社</v>
          </cell>
          <cell r="J4881" t="str">
            <v>6214590982001917703</v>
          </cell>
        </row>
        <row r="4882">
          <cell r="D4882" t="str">
            <v>511021197003102817</v>
          </cell>
          <cell r="E4882" t="str">
            <v>余光东</v>
          </cell>
          <cell r="F4882" t="str">
            <v>201312032446_1</v>
          </cell>
          <cell r="G4882" t="str">
            <v>90000000</v>
          </cell>
          <cell r="H4882" t="str">
            <v>楚天龙</v>
          </cell>
          <cell r="I4882" t="str">
            <v>东兴区农村信用联社</v>
          </cell>
          <cell r="J4882" t="str">
            <v>6214590982001917711</v>
          </cell>
        </row>
        <row r="4883">
          <cell r="D4883" t="str">
            <v>511021194712052644</v>
          </cell>
          <cell r="E4883" t="str">
            <v>余光芬</v>
          </cell>
          <cell r="F4883" t="str">
            <v>201312032446_1</v>
          </cell>
          <cell r="G4883" t="str">
            <v>90000000</v>
          </cell>
          <cell r="H4883" t="str">
            <v>楚天龙</v>
          </cell>
          <cell r="I4883" t="str">
            <v>东兴区农村信用联社</v>
          </cell>
          <cell r="J4883" t="str">
            <v>6214590982001917729</v>
          </cell>
        </row>
        <row r="4884">
          <cell r="D4884" t="str">
            <v>51102119530810307X</v>
          </cell>
          <cell r="E4884" t="str">
            <v>余光付</v>
          </cell>
          <cell r="F4884" t="str">
            <v>201312032446_1</v>
          </cell>
          <cell r="G4884" t="str">
            <v>90000000</v>
          </cell>
          <cell r="H4884" t="str">
            <v>楚天龙</v>
          </cell>
          <cell r="I4884" t="str">
            <v>东兴区农村信用联社</v>
          </cell>
          <cell r="J4884" t="str">
            <v>6214590982001917737</v>
          </cell>
        </row>
        <row r="4885">
          <cell r="D4885" t="str">
            <v>511021194307082815</v>
          </cell>
          <cell r="E4885" t="str">
            <v>余光富</v>
          </cell>
          <cell r="F4885" t="str">
            <v>201312032446_1</v>
          </cell>
          <cell r="G4885" t="str">
            <v>90000000</v>
          </cell>
          <cell r="H4885" t="str">
            <v>楚天龙</v>
          </cell>
          <cell r="I4885" t="str">
            <v>东兴区农村信用联社</v>
          </cell>
          <cell r="J4885" t="str">
            <v>6214590982001917745</v>
          </cell>
        </row>
        <row r="4886">
          <cell r="D4886" t="str">
            <v>511021193008033074</v>
          </cell>
          <cell r="E4886" t="str">
            <v>余光汉</v>
          </cell>
          <cell r="F4886" t="str">
            <v>201312032446_1</v>
          </cell>
          <cell r="G4886" t="str">
            <v>90000000</v>
          </cell>
          <cell r="H4886" t="str">
            <v>楚天龙</v>
          </cell>
          <cell r="I4886" t="str">
            <v>东兴区农村信用联社</v>
          </cell>
          <cell r="J4886" t="str">
            <v>6214590982001917661</v>
          </cell>
        </row>
        <row r="4887">
          <cell r="D4887" t="str">
            <v>511021195007203077</v>
          </cell>
          <cell r="E4887" t="str">
            <v>余光汉</v>
          </cell>
          <cell r="F4887" t="str">
            <v>201312032446_1</v>
          </cell>
          <cell r="G4887" t="str">
            <v>90000000</v>
          </cell>
          <cell r="H4887" t="str">
            <v>楚天龙</v>
          </cell>
          <cell r="I4887" t="str">
            <v>东兴区农村信用联社</v>
          </cell>
          <cell r="J4887" t="str">
            <v>6214590982001917653</v>
          </cell>
        </row>
        <row r="4888">
          <cell r="D4888" t="str">
            <v>511021197207033075</v>
          </cell>
          <cell r="E4888" t="str">
            <v>余光华</v>
          </cell>
          <cell r="F4888" t="str">
            <v>201312032446_1</v>
          </cell>
          <cell r="G4888" t="str">
            <v>90000000</v>
          </cell>
          <cell r="H4888" t="str">
            <v>楚天龙</v>
          </cell>
          <cell r="I4888" t="str">
            <v>东兴区农村信用联社</v>
          </cell>
          <cell r="J4888" t="str">
            <v>6214590982001917687</v>
          </cell>
        </row>
        <row r="4889">
          <cell r="D4889" t="str">
            <v>511021195209062815</v>
          </cell>
          <cell r="E4889" t="str">
            <v>余光化</v>
          </cell>
          <cell r="F4889" t="str">
            <v>201312032446_1</v>
          </cell>
          <cell r="G4889" t="str">
            <v>90000000</v>
          </cell>
          <cell r="H4889" t="str">
            <v>楚天龙</v>
          </cell>
          <cell r="I4889" t="str">
            <v>东兴区农村信用联社</v>
          </cell>
          <cell r="J4889" t="str">
            <v>6214590982001917679</v>
          </cell>
        </row>
        <row r="4890">
          <cell r="D4890" t="str">
            <v>511021194911163072</v>
          </cell>
          <cell r="E4890" t="str">
            <v>余光辉</v>
          </cell>
          <cell r="F4890" t="str">
            <v>201312032446_1</v>
          </cell>
          <cell r="G4890" t="str">
            <v>90000000</v>
          </cell>
          <cell r="H4890" t="str">
            <v>楚天龙</v>
          </cell>
          <cell r="I4890" t="str">
            <v>东兴区农村信用联社</v>
          </cell>
          <cell r="J4890" t="str">
            <v>6214590982001917588</v>
          </cell>
        </row>
        <row r="4891">
          <cell r="D4891" t="str">
            <v>511021193207092827</v>
          </cell>
          <cell r="E4891" t="str">
            <v>余光辉</v>
          </cell>
          <cell r="F4891" t="str">
            <v>201312032446_1</v>
          </cell>
          <cell r="G4891" t="str">
            <v>90000000</v>
          </cell>
          <cell r="H4891" t="str">
            <v>楚天龙</v>
          </cell>
          <cell r="I4891" t="str">
            <v>东兴区农村信用联社</v>
          </cell>
          <cell r="J4891" t="str">
            <v>6214590982001917604</v>
          </cell>
        </row>
        <row r="4892">
          <cell r="D4892" t="str">
            <v>51102119420609282X</v>
          </cell>
          <cell r="E4892" t="str">
            <v>余光惠</v>
          </cell>
          <cell r="F4892" t="str">
            <v>201312032446_1</v>
          </cell>
          <cell r="G4892" t="str">
            <v>90000000</v>
          </cell>
          <cell r="H4892" t="str">
            <v>楚天龙</v>
          </cell>
          <cell r="I4892" t="str">
            <v>东兴区农村信用联社</v>
          </cell>
          <cell r="J4892" t="str">
            <v>6214590982001917596</v>
          </cell>
        </row>
        <row r="4893">
          <cell r="D4893" t="str">
            <v>511021197504283070</v>
          </cell>
          <cell r="E4893" t="str">
            <v>余光金</v>
          </cell>
          <cell r="F4893" t="str">
            <v>201312032446_1</v>
          </cell>
          <cell r="G4893" t="str">
            <v>90000000</v>
          </cell>
          <cell r="H4893" t="str">
            <v>楚天龙</v>
          </cell>
          <cell r="I4893" t="str">
            <v>东兴区农村信用联社</v>
          </cell>
          <cell r="J4893" t="str">
            <v>6214590982001917638</v>
          </cell>
        </row>
        <row r="4894">
          <cell r="D4894" t="str">
            <v>511021196304142818</v>
          </cell>
          <cell r="E4894" t="str">
            <v>余光举</v>
          </cell>
          <cell r="F4894" t="str">
            <v>201312032446_1</v>
          </cell>
          <cell r="G4894" t="str">
            <v>90000000</v>
          </cell>
          <cell r="H4894" t="str">
            <v>楚天龙</v>
          </cell>
          <cell r="I4894" t="str">
            <v>东兴区农村信用联社</v>
          </cell>
          <cell r="J4894" t="str">
            <v>6214590982001917646</v>
          </cell>
        </row>
        <row r="4895">
          <cell r="D4895" t="str">
            <v>511021193412092842</v>
          </cell>
          <cell r="E4895" t="str">
            <v>余光兰</v>
          </cell>
          <cell r="F4895" t="str">
            <v>201312032446_1</v>
          </cell>
          <cell r="G4895" t="str">
            <v>90000000</v>
          </cell>
          <cell r="H4895" t="str">
            <v>楚天龙</v>
          </cell>
          <cell r="I4895" t="str">
            <v>东兴区农村信用联社</v>
          </cell>
          <cell r="J4895" t="str">
            <v>6214590982001917612</v>
          </cell>
        </row>
        <row r="4896">
          <cell r="D4896" t="str">
            <v>511021195504152813</v>
          </cell>
          <cell r="E4896" t="str">
            <v>余光礼</v>
          </cell>
          <cell r="F4896" t="str">
            <v>201312032446_1</v>
          </cell>
          <cell r="G4896" t="str">
            <v>90000000</v>
          </cell>
          <cell r="H4896" t="str">
            <v>楚天龙</v>
          </cell>
          <cell r="I4896" t="str">
            <v>东兴区农村信用联社</v>
          </cell>
          <cell r="J4896" t="str">
            <v>6214590982001917620</v>
          </cell>
        </row>
        <row r="4897">
          <cell r="D4897" t="str">
            <v>511021196108022819</v>
          </cell>
          <cell r="E4897" t="str">
            <v>余光亮</v>
          </cell>
          <cell r="F4897" t="str">
            <v>201312032446_1</v>
          </cell>
          <cell r="G4897" t="str">
            <v>90000000</v>
          </cell>
          <cell r="H4897" t="str">
            <v>楚天龙</v>
          </cell>
          <cell r="I4897" t="str">
            <v>东兴区农村信用联社</v>
          </cell>
          <cell r="J4897" t="str">
            <v>6214590982001917570</v>
          </cell>
        </row>
        <row r="4898">
          <cell r="D4898" t="str">
            <v>511021196303292814</v>
          </cell>
          <cell r="E4898" t="str">
            <v>余光明</v>
          </cell>
          <cell r="F4898" t="str">
            <v>201312032446_1</v>
          </cell>
          <cell r="G4898" t="str">
            <v>90000000</v>
          </cell>
          <cell r="H4898" t="str">
            <v>楚天龙</v>
          </cell>
          <cell r="I4898" t="str">
            <v>东兴区农村信用联社</v>
          </cell>
          <cell r="J4898" t="str">
            <v>6214590982001917562</v>
          </cell>
        </row>
        <row r="4899">
          <cell r="D4899" t="str">
            <v>511021194202153074</v>
          </cell>
          <cell r="E4899" t="str">
            <v>余光明</v>
          </cell>
          <cell r="F4899" t="str">
            <v>201312032446_1</v>
          </cell>
          <cell r="G4899" t="str">
            <v>90000000</v>
          </cell>
          <cell r="H4899" t="str">
            <v>楚天龙</v>
          </cell>
          <cell r="I4899" t="str">
            <v>东兴区农村信用联社</v>
          </cell>
          <cell r="J4899" t="str">
            <v>6214590982001917554</v>
          </cell>
        </row>
        <row r="4900">
          <cell r="D4900" t="str">
            <v>511021195301152813</v>
          </cell>
          <cell r="E4900" t="str">
            <v>余光培</v>
          </cell>
          <cell r="F4900" t="str">
            <v>201312032446_1</v>
          </cell>
          <cell r="G4900" t="str">
            <v>90000000</v>
          </cell>
          <cell r="H4900" t="str">
            <v>楚天龙</v>
          </cell>
          <cell r="I4900" t="str">
            <v>东兴区农村信用联社</v>
          </cell>
          <cell r="J4900" t="str">
            <v>6214590982001917042</v>
          </cell>
        </row>
        <row r="4901">
          <cell r="D4901" t="str">
            <v>51102119441123281X</v>
          </cell>
          <cell r="E4901" t="str">
            <v>余光培</v>
          </cell>
          <cell r="F4901" t="str">
            <v>201312032446_1</v>
          </cell>
          <cell r="G4901" t="str">
            <v>90000000</v>
          </cell>
          <cell r="H4901" t="str">
            <v>楚天龙</v>
          </cell>
          <cell r="I4901" t="str">
            <v>东兴区农村信用联社</v>
          </cell>
          <cell r="J4901" t="str">
            <v>6214590982001916663</v>
          </cell>
        </row>
        <row r="4902">
          <cell r="D4902" t="str">
            <v>511021193310062829</v>
          </cell>
          <cell r="E4902" t="str">
            <v>余光巧</v>
          </cell>
          <cell r="F4902" t="str">
            <v>201312032446_1</v>
          </cell>
          <cell r="G4902" t="str">
            <v>90000000</v>
          </cell>
          <cell r="H4902" t="str">
            <v>楚天龙</v>
          </cell>
          <cell r="I4902" t="str">
            <v>东兴区农村信用联社</v>
          </cell>
          <cell r="J4902" t="str">
            <v>6214590982001917034</v>
          </cell>
        </row>
        <row r="4903">
          <cell r="D4903" t="str">
            <v>511021194805283070</v>
          </cell>
          <cell r="E4903" t="str">
            <v>余光清</v>
          </cell>
          <cell r="F4903" t="str">
            <v>201312032446_1</v>
          </cell>
          <cell r="G4903" t="str">
            <v>90000000</v>
          </cell>
          <cell r="H4903" t="str">
            <v>楚天龙</v>
          </cell>
          <cell r="I4903" t="str">
            <v>东兴区农村信用联社</v>
          </cell>
          <cell r="J4903" t="str">
            <v>6214590982001917026</v>
          </cell>
        </row>
        <row r="4904">
          <cell r="D4904" t="str">
            <v>511021195312283077</v>
          </cell>
          <cell r="E4904" t="str">
            <v>余光全</v>
          </cell>
          <cell r="F4904" t="str">
            <v>201312032446_1</v>
          </cell>
          <cell r="G4904" t="str">
            <v>90000000</v>
          </cell>
          <cell r="H4904" t="str">
            <v>楚天龙</v>
          </cell>
          <cell r="I4904" t="str">
            <v>东兴区农村信用联社</v>
          </cell>
          <cell r="J4904" t="str">
            <v>6214590982001917018</v>
          </cell>
        </row>
        <row r="4905">
          <cell r="D4905" t="str">
            <v>511021195608263075</v>
          </cell>
          <cell r="E4905" t="str">
            <v>余光全</v>
          </cell>
          <cell r="F4905" t="str">
            <v>201312032446_1</v>
          </cell>
          <cell r="G4905" t="str">
            <v>90000000</v>
          </cell>
          <cell r="H4905" t="str">
            <v>楚天龙</v>
          </cell>
          <cell r="I4905" t="str">
            <v>东兴区农村信用联社</v>
          </cell>
          <cell r="J4905" t="str">
            <v>6214590982001916648</v>
          </cell>
        </row>
        <row r="4906">
          <cell r="D4906" t="str">
            <v>511021195402262827</v>
          </cell>
          <cell r="E4906" t="str">
            <v>余光群</v>
          </cell>
          <cell r="F4906" t="str">
            <v>201312032446_1</v>
          </cell>
          <cell r="G4906" t="str">
            <v>90000000</v>
          </cell>
          <cell r="H4906" t="str">
            <v>楚天龙</v>
          </cell>
          <cell r="I4906" t="str">
            <v>东兴区农村信用联社</v>
          </cell>
          <cell r="J4906" t="str">
            <v>6214590982001916622</v>
          </cell>
        </row>
        <row r="4907">
          <cell r="D4907" t="str">
            <v>511021194810142766</v>
          </cell>
          <cell r="E4907" t="str">
            <v>余光群</v>
          </cell>
          <cell r="F4907" t="str">
            <v>201312032446_1</v>
          </cell>
          <cell r="G4907" t="str">
            <v>90000000</v>
          </cell>
          <cell r="H4907" t="str">
            <v>楚天龙</v>
          </cell>
          <cell r="I4907" t="str">
            <v>东兴区农村信用联社</v>
          </cell>
          <cell r="J4907" t="str">
            <v>6214590982001916630</v>
          </cell>
        </row>
        <row r="4908">
          <cell r="D4908" t="str">
            <v>511021195602052816</v>
          </cell>
          <cell r="E4908" t="str">
            <v>余光荣</v>
          </cell>
          <cell r="F4908" t="str">
            <v>201312032446_1</v>
          </cell>
          <cell r="G4908" t="str">
            <v>90000000</v>
          </cell>
          <cell r="H4908" t="str">
            <v>楚天龙</v>
          </cell>
          <cell r="I4908" t="str">
            <v>东兴区农村信用联社</v>
          </cell>
          <cell r="J4908" t="str">
            <v>6214590982001916614</v>
          </cell>
        </row>
        <row r="4909">
          <cell r="D4909" t="str">
            <v>511021194903203097</v>
          </cell>
          <cell r="E4909" t="str">
            <v>余光胜</v>
          </cell>
          <cell r="F4909" t="str">
            <v>201312032446_1</v>
          </cell>
          <cell r="G4909" t="str">
            <v>90000000</v>
          </cell>
          <cell r="H4909" t="str">
            <v>楚天龙</v>
          </cell>
          <cell r="I4909" t="str">
            <v>东兴区农村信用联社</v>
          </cell>
          <cell r="J4909" t="str">
            <v>6214590982001916655</v>
          </cell>
        </row>
        <row r="4910">
          <cell r="D4910" t="str">
            <v>511021193711052787</v>
          </cell>
          <cell r="E4910" t="str">
            <v>余光淑</v>
          </cell>
          <cell r="F4910" t="str">
            <v>201312032446_1</v>
          </cell>
          <cell r="G4910" t="str">
            <v>90000000</v>
          </cell>
          <cell r="H4910" t="str">
            <v>楚天龙</v>
          </cell>
          <cell r="I4910" t="str">
            <v>东兴区农村信用联社</v>
          </cell>
          <cell r="J4910" t="str">
            <v>6214590982001917109</v>
          </cell>
        </row>
        <row r="4911">
          <cell r="D4911" t="str">
            <v>511021196804303075</v>
          </cell>
          <cell r="E4911" t="str">
            <v>余光树</v>
          </cell>
          <cell r="F4911" t="str">
            <v>201312032446_1</v>
          </cell>
          <cell r="G4911" t="str">
            <v>90000000</v>
          </cell>
          <cell r="H4911" t="str">
            <v>楚天龙</v>
          </cell>
          <cell r="I4911" t="str">
            <v>东兴区农村信用联社</v>
          </cell>
          <cell r="J4911" t="str">
            <v>6214590982001917091</v>
          </cell>
        </row>
        <row r="4912">
          <cell r="D4912" t="str">
            <v>511021197212133070</v>
          </cell>
          <cell r="E4912" t="str">
            <v>余光松</v>
          </cell>
          <cell r="F4912" t="str">
            <v>201312032446_1</v>
          </cell>
          <cell r="G4912" t="str">
            <v>90000000</v>
          </cell>
          <cell r="H4912" t="str">
            <v>楚天龙</v>
          </cell>
          <cell r="I4912" t="str">
            <v>东兴区农村信用联社</v>
          </cell>
          <cell r="J4912" t="str">
            <v>6214590982001917125</v>
          </cell>
        </row>
        <row r="4913">
          <cell r="D4913" t="str">
            <v>51102119351222307X</v>
          </cell>
          <cell r="E4913" t="str">
            <v>余光田</v>
          </cell>
          <cell r="F4913" t="str">
            <v>201312032446_1</v>
          </cell>
          <cell r="G4913" t="str">
            <v>90000000</v>
          </cell>
          <cell r="H4913" t="str">
            <v>楚天龙</v>
          </cell>
          <cell r="I4913" t="str">
            <v>东兴区农村信用联社</v>
          </cell>
          <cell r="J4913" t="str">
            <v>6214590982001917117</v>
          </cell>
        </row>
        <row r="4914">
          <cell r="D4914" t="str">
            <v>511021196412102813</v>
          </cell>
          <cell r="E4914" t="str">
            <v>余光万</v>
          </cell>
          <cell r="F4914" t="str">
            <v>201312032446_1</v>
          </cell>
          <cell r="G4914" t="str">
            <v>90000000</v>
          </cell>
          <cell r="H4914" t="str">
            <v>楚天龙</v>
          </cell>
          <cell r="I4914" t="str">
            <v>东兴区农村信用联社</v>
          </cell>
          <cell r="J4914" t="str">
            <v>6214590982001917141</v>
          </cell>
        </row>
        <row r="4915">
          <cell r="D4915" t="str">
            <v>511021195202252835</v>
          </cell>
          <cell r="E4915" t="str">
            <v>余光伟</v>
          </cell>
          <cell r="F4915" t="str">
            <v>201312032446_1</v>
          </cell>
          <cell r="G4915" t="str">
            <v>90000000</v>
          </cell>
          <cell r="H4915" t="str">
            <v>楚天龙</v>
          </cell>
          <cell r="I4915" t="str">
            <v>东兴区农村信用联社</v>
          </cell>
          <cell r="J4915" t="str">
            <v>6214590982001917133</v>
          </cell>
        </row>
        <row r="4916">
          <cell r="D4916" t="str">
            <v>511021195007213072</v>
          </cell>
          <cell r="E4916" t="str">
            <v>余光未</v>
          </cell>
          <cell r="F4916" t="str">
            <v>201312032446_1</v>
          </cell>
          <cell r="G4916" t="str">
            <v>90000000</v>
          </cell>
          <cell r="H4916" t="str">
            <v>楚天龙</v>
          </cell>
          <cell r="I4916" t="str">
            <v>东兴区农村信用联社</v>
          </cell>
          <cell r="J4916" t="str">
            <v>6214590982001917067</v>
          </cell>
        </row>
        <row r="4917">
          <cell r="D4917" t="str">
            <v>511021195111162818</v>
          </cell>
          <cell r="E4917" t="str">
            <v>余光武</v>
          </cell>
          <cell r="F4917" t="str">
            <v>201705025493</v>
          </cell>
          <cell r="G4917" t="str">
            <v>90000000</v>
          </cell>
          <cell r="H4917" t="str">
            <v>金邦达</v>
          </cell>
          <cell r="I4917" t="str">
            <v>东兴区农村信用联社</v>
          </cell>
          <cell r="J4917" t="str">
            <v>6214590982007256395</v>
          </cell>
        </row>
        <row r="4918">
          <cell r="D4918" t="str">
            <v>511021193110162825</v>
          </cell>
          <cell r="E4918" t="str">
            <v>余光霞</v>
          </cell>
          <cell r="F4918" t="str">
            <v>201312032446_1</v>
          </cell>
          <cell r="G4918" t="str">
            <v>90000000</v>
          </cell>
          <cell r="H4918" t="str">
            <v>楚天龙</v>
          </cell>
          <cell r="I4918" t="str">
            <v>东兴区农村信用联社</v>
          </cell>
          <cell r="J4918" t="str">
            <v>6214590982001917083</v>
          </cell>
        </row>
        <row r="4919">
          <cell r="D4919" t="str">
            <v>511021195401123083</v>
          </cell>
          <cell r="E4919" t="str">
            <v>余光秀</v>
          </cell>
          <cell r="F4919" t="str">
            <v>201312032446_1</v>
          </cell>
          <cell r="G4919" t="str">
            <v>90000000</v>
          </cell>
          <cell r="H4919" t="str">
            <v>楚天龙</v>
          </cell>
          <cell r="I4919" t="str">
            <v>东兴区农村信用联社</v>
          </cell>
          <cell r="J4919" t="str">
            <v>6214590982001917075</v>
          </cell>
        </row>
        <row r="4920">
          <cell r="D4920" t="str">
            <v>511021194907283071</v>
          </cell>
          <cell r="E4920" t="str">
            <v>余光燕</v>
          </cell>
          <cell r="F4920" t="str">
            <v>201312032446_1</v>
          </cell>
          <cell r="G4920" t="str">
            <v>90000000</v>
          </cell>
          <cell r="H4920" t="str">
            <v>楚天龙</v>
          </cell>
          <cell r="I4920" t="str">
            <v>东兴区农村信用联社</v>
          </cell>
          <cell r="J4920" t="str">
            <v>6214590982001917240</v>
          </cell>
        </row>
        <row r="4921">
          <cell r="D4921" t="str">
            <v>511021194912052817</v>
          </cell>
          <cell r="E4921" t="str">
            <v>余光一</v>
          </cell>
          <cell r="F4921" t="str">
            <v>201312032446_1</v>
          </cell>
          <cell r="G4921" t="str">
            <v>90000000</v>
          </cell>
          <cell r="H4921" t="str">
            <v>楚天龙</v>
          </cell>
          <cell r="I4921" t="str">
            <v>东兴区农村信用联社</v>
          </cell>
          <cell r="J4921" t="str">
            <v>6214590982001917232</v>
          </cell>
        </row>
        <row r="4922">
          <cell r="D4922" t="str">
            <v>511021197109263125</v>
          </cell>
          <cell r="E4922" t="str">
            <v>余光英</v>
          </cell>
          <cell r="F4922" t="str">
            <v>201312032446_1</v>
          </cell>
          <cell r="G4922" t="str">
            <v>90000000</v>
          </cell>
          <cell r="H4922" t="str">
            <v>楚天龙</v>
          </cell>
          <cell r="I4922" t="str">
            <v>东兴区农村信用联社</v>
          </cell>
          <cell r="J4922" t="str">
            <v>6214590982001917224</v>
          </cell>
        </row>
        <row r="4923">
          <cell r="D4923" t="str">
            <v>511011198002092647</v>
          </cell>
          <cell r="E4923" t="str">
            <v>余光英</v>
          </cell>
          <cell r="F4923" t="str">
            <v>201312032446_1</v>
          </cell>
          <cell r="G4923" t="str">
            <v>90000000</v>
          </cell>
          <cell r="H4923" t="str">
            <v>楚天龙</v>
          </cell>
          <cell r="I4923" t="str">
            <v>东兴区农村信用联社</v>
          </cell>
          <cell r="J4923" t="str">
            <v>6214590982001917216</v>
          </cell>
        </row>
        <row r="4924">
          <cell r="D4924" t="str">
            <v>511021195605162658</v>
          </cell>
          <cell r="E4924" t="str">
            <v>余光友</v>
          </cell>
          <cell r="F4924" t="str">
            <v>201312032446_1</v>
          </cell>
          <cell r="G4924" t="str">
            <v>90000000</v>
          </cell>
          <cell r="H4924" t="str">
            <v>楚天龙</v>
          </cell>
          <cell r="I4924" t="str">
            <v>东兴区农村信用联社</v>
          </cell>
          <cell r="J4924" t="str">
            <v>6214590982001917190</v>
          </cell>
        </row>
        <row r="4925">
          <cell r="D4925" t="str">
            <v>511021195608122643</v>
          </cell>
          <cell r="E4925" t="str">
            <v>余光友</v>
          </cell>
          <cell r="F4925" t="str">
            <v>201312032446_1</v>
          </cell>
          <cell r="G4925" t="str">
            <v>90000000</v>
          </cell>
          <cell r="H4925" t="str">
            <v>楚天龙</v>
          </cell>
          <cell r="I4925" t="str">
            <v>东兴区农村信用联社</v>
          </cell>
          <cell r="J4925" t="str">
            <v>6214590982001917208</v>
          </cell>
        </row>
        <row r="4926">
          <cell r="D4926" t="str">
            <v>511021192911282822</v>
          </cell>
          <cell r="E4926" t="str">
            <v>余光玉</v>
          </cell>
          <cell r="F4926" t="str">
            <v>201312032446_1</v>
          </cell>
          <cell r="G4926" t="str">
            <v>90000000</v>
          </cell>
          <cell r="H4926" t="str">
            <v>楚天龙</v>
          </cell>
          <cell r="I4926" t="str">
            <v>东兴区农村信用联社</v>
          </cell>
          <cell r="J4926" t="str">
            <v>6214590982001917182</v>
          </cell>
        </row>
        <row r="4927">
          <cell r="D4927" t="str">
            <v>511021194510103079</v>
          </cell>
          <cell r="E4927" t="str">
            <v>余光元</v>
          </cell>
          <cell r="F4927" t="str">
            <v>201312032446_1</v>
          </cell>
          <cell r="G4927" t="str">
            <v>90000000</v>
          </cell>
          <cell r="H4927" t="str">
            <v>楚天龙</v>
          </cell>
          <cell r="I4927" t="str">
            <v>东兴区农村信用联社</v>
          </cell>
          <cell r="J4927" t="str">
            <v>6214590982001917174</v>
          </cell>
        </row>
        <row r="4928">
          <cell r="D4928" t="str">
            <v>511021195603232819</v>
          </cell>
          <cell r="E4928" t="str">
            <v>余光元</v>
          </cell>
          <cell r="F4928" t="str">
            <v>201312032446_1</v>
          </cell>
          <cell r="G4928" t="str">
            <v>90000000</v>
          </cell>
          <cell r="H4928" t="str">
            <v>楚天龙</v>
          </cell>
          <cell r="I4928" t="str">
            <v>东兴区农村信用联社</v>
          </cell>
          <cell r="J4928" t="str">
            <v>6214590982001917166</v>
          </cell>
        </row>
        <row r="4929">
          <cell r="D4929" t="str">
            <v>511021195106112816</v>
          </cell>
          <cell r="E4929" t="str">
            <v>余光召</v>
          </cell>
          <cell r="F4929" t="str">
            <v>201312032446_1</v>
          </cell>
          <cell r="G4929" t="str">
            <v>90000000</v>
          </cell>
          <cell r="H4929" t="str">
            <v>楚天龙</v>
          </cell>
          <cell r="I4929" t="str">
            <v>东兴区农村信用联社</v>
          </cell>
          <cell r="J4929" t="str">
            <v>6214590982001917158</v>
          </cell>
        </row>
        <row r="4930">
          <cell r="D4930" t="str">
            <v>511021195509103084</v>
          </cell>
          <cell r="E4930" t="str">
            <v>余光芝</v>
          </cell>
          <cell r="F4930" t="str">
            <v>201312032446_1</v>
          </cell>
          <cell r="G4930" t="str">
            <v>90000000</v>
          </cell>
          <cell r="H4930" t="str">
            <v>楚天龙</v>
          </cell>
          <cell r="I4930" t="str">
            <v>东兴区农村信用联社</v>
          </cell>
          <cell r="J4930" t="str">
            <v>6214590982001917323</v>
          </cell>
        </row>
        <row r="4931">
          <cell r="D4931" t="str">
            <v>511021194409093072</v>
          </cell>
          <cell r="E4931" t="str">
            <v>余光中</v>
          </cell>
          <cell r="F4931" t="str">
            <v>201312032446_1</v>
          </cell>
          <cell r="G4931" t="str">
            <v>90000000</v>
          </cell>
          <cell r="H4931" t="str">
            <v>楚天龙</v>
          </cell>
          <cell r="I4931" t="str">
            <v>东兴区农村信用联社</v>
          </cell>
          <cell r="J4931" t="str">
            <v>6214590982001917315</v>
          </cell>
        </row>
        <row r="4932">
          <cell r="D4932" t="str">
            <v>511021195211093071</v>
          </cell>
          <cell r="E4932" t="str">
            <v>余光忠</v>
          </cell>
          <cell r="F4932" t="str">
            <v>201312032446_1</v>
          </cell>
          <cell r="G4932" t="str">
            <v>90000000</v>
          </cell>
          <cell r="H4932" t="str">
            <v>楚天龙</v>
          </cell>
          <cell r="I4932" t="str">
            <v>东兴区农村信用联社</v>
          </cell>
          <cell r="J4932" t="str">
            <v>6214590982001917349</v>
          </cell>
        </row>
        <row r="4933">
          <cell r="D4933" t="str">
            <v>511021193311222759</v>
          </cell>
          <cell r="E4933" t="str">
            <v>余光仲</v>
          </cell>
          <cell r="F4933" t="str">
            <v>201312032446_1</v>
          </cell>
          <cell r="G4933" t="str">
            <v>90000000</v>
          </cell>
          <cell r="H4933" t="str">
            <v>楚天龙</v>
          </cell>
          <cell r="I4933" t="str">
            <v>东兴区农村信用联社</v>
          </cell>
          <cell r="J4933" t="str">
            <v>6214590982001917331</v>
          </cell>
        </row>
        <row r="4934">
          <cell r="D4934" t="str">
            <v>511021194801022893</v>
          </cell>
          <cell r="E4934" t="str">
            <v>余光宗</v>
          </cell>
          <cell r="F4934" t="str">
            <v>201312032446_1</v>
          </cell>
          <cell r="G4934" t="str">
            <v>90000000</v>
          </cell>
          <cell r="H4934" t="str">
            <v>楚天龙</v>
          </cell>
          <cell r="I4934" t="str">
            <v>东兴区农村信用联社</v>
          </cell>
          <cell r="J4934" t="str">
            <v>6214590982001917281</v>
          </cell>
        </row>
        <row r="4935">
          <cell r="D4935" t="str">
            <v>511021194003132895</v>
          </cell>
          <cell r="E4935" t="str">
            <v>余光艮</v>
          </cell>
          <cell r="F4935" t="str">
            <v>201312032446_1</v>
          </cell>
          <cell r="G4935" t="str">
            <v>90000000</v>
          </cell>
          <cell r="H4935" t="str">
            <v>楚天龙</v>
          </cell>
          <cell r="I4935" t="str">
            <v>东兴区农村信用联社</v>
          </cell>
          <cell r="J4935" t="str">
            <v>6214590982001917273</v>
          </cell>
        </row>
        <row r="4936">
          <cell r="D4936" t="str">
            <v>511021195511203076</v>
          </cell>
          <cell r="E4936" t="str">
            <v>余光鑫</v>
          </cell>
          <cell r="F4936" t="str">
            <v>201312032446_1</v>
          </cell>
          <cell r="G4936" t="str">
            <v>90000000</v>
          </cell>
          <cell r="H4936" t="str">
            <v>楚天龙</v>
          </cell>
          <cell r="I4936" t="str">
            <v>东兴区农村信用联社</v>
          </cell>
          <cell r="J4936" t="str">
            <v>6214590982001917307</v>
          </cell>
        </row>
        <row r="4937">
          <cell r="D4937" t="str">
            <v>511021195208252633</v>
          </cell>
          <cell r="E4937" t="str">
            <v>余华辉</v>
          </cell>
          <cell r="F4937" t="str">
            <v>201312032446_1</v>
          </cell>
          <cell r="G4937" t="str">
            <v>90000000</v>
          </cell>
          <cell r="H4937" t="str">
            <v>楚天龙</v>
          </cell>
          <cell r="I4937" t="str">
            <v>东兴区农村信用联社</v>
          </cell>
          <cell r="J4937" t="str">
            <v>6214590982001917299</v>
          </cell>
        </row>
        <row r="4938">
          <cell r="D4938" t="str">
            <v>511021194202212812</v>
          </cell>
          <cell r="E4938" t="str">
            <v>余华开</v>
          </cell>
          <cell r="F4938" t="str">
            <v>201312032446_1</v>
          </cell>
          <cell r="G4938" t="str">
            <v>90000000</v>
          </cell>
          <cell r="H4938" t="str">
            <v>楚天龙</v>
          </cell>
          <cell r="I4938" t="str">
            <v>东兴区农村信用联社</v>
          </cell>
          <cell r="J4938" t="str">
            <v>6214590982001917265</v>
          </cell>
        </row>
        <row r="4939">
          <cell r="D4939" t="str">
            <v>511021196602282835</v>
          </cell>
          <cell r="E4939" t="str">
            <v>余华凯</v>
          </cell>
          <cell r="F4939" t="str">
            <v>201312032446_1</v>
          </cell>
          <cell r="G4939" t="str">
            <v>90000000</v>
          </cell>
          <cell r="H4939" t="str">
            <v>楚天龙</v>
          </cell>
          <cell r="I4939" t="str">
            <v>东兴区农村信用联社</v>
          </cell>
          <cell r="J4939" t="str">
            <v>6214590982001917257</v>
          </cell>
        </row>
        <row r="4940">
          <cell r="D4940" t="str">
            <v>511021196709202647</v>
          </cell>
          <cell r="E4940" t="str">
            <v>余华兰</v>
          </cell>
          <cell r="F4940" t="str">
            <v>201312032446_1</v>
          </cell>
          <cell r="G4940" t="str">
            <v>90000000</v>
          </cell>
          <cell r="H4940" t="str">
            <v>楚天龙</v>
          </cell>
          <cell r="I4940" t="str">
            <v>东兴区农村信用联社</v>
          </cell>
          <cell r="J4940" t="str">
            <v>6214590982001916218</v>
          </cell>
        </row>
        <row r="4941">
          <cell r="D4941" t="str">
            <v>511021194712102779</v>
          </cell>
          <cell r="E4941" t="str">
            <v>余华禄</v>
          </cell>
          <cell r="F4941" t="str">
            <v>201312032446_1</v>
          </cell>
          <cell r="G4941" t="str">
            <v>90000000</v>
          </cell>
          <cell r="H4941" t="str">
            <v>楚天龙</v>
          </cell>
          <cell r="I4941" t="str">
            <v>东兴区农村信用联社</v>
          </cell>
          <cell r="J4941" t="str">
            <v>6214590982001916242</v>
          </cell>
        </row>
        <row r="4942">
          <cell r="D4942" t="str">
            <v>511021195502052659</v>
          </cell>
          <cell r="E4942" t="str">
            <v>余华清</v>
          </cell>
          <cell r="F4942" t="str">
            <v>201312032446_1</v>
          </cell>
          <cell r="G4942" t="str">
            <v>90000000</v>
          </cell>
          <cell r="H4942" t="str">
            <v>楚天龙</v>
          </cell>
          <cell r="I4942" t="str">
            <v>东兴区农村信用联社</v>
          </cell>
          <cell r="J4942" t="str">
            <v>6214590982001916259</v>
          </cell>
        </row>
        <row r="4943">
          <cell r="D4943" t="str">
            <v>511021195101232894</v>
          </cell>
          <cell r="E4943" t="str">
            <v>余华生</v>
          </cell>
          <cell r="F4943" t="str">
            <v>201312032446_1</v>
          </cell>
          <cell r="G4943" t="str">
            <v>90000000</v>
          </cell>
          <cell r="H4943" t="str">
            <v>楚天龙</v>
          </cell>
          <cell r="I4943" t="str">
            <v>东兴区农村信用联社</v>
          </cell>
          <cell r="J4943" t="str">
            <v>6214590982001916226</v>
          </cell>
        </row>
        <row r="4944">
          <cell r="D4944" t="str">
            <v>511021194412202639</v>
          </cell>
          <cell r="E4944" t="str">
            <v>余华松</v>
          </cell>
          <cell r="F4944" t="str">
            <v>201312032446_1</v>
          </cell>
          <cell r="G4944" t="str">
            <v>90000000</v>
          </cell>
          <cell r="H4944" t="str">
            <v>楚天龙</v>
          </cell>
          <cell r="I4944" t="str">
            <v>东兴区农村信用联社</v>
          </cell>
          <cell r="J4944" t="str">
            <v>6214590982001916234</v>
          </cell>
        </row>
        <row r="4945">
          <cell r="D4945" t="str">
            <v>511021191512162634</v>
          </cell>
          <cell r="E4945" t="str">
            <v>余化龙</v>
          </cell>
          <cell r="F4945" t="str">
            <v>201312032446_1</v>
          </cell>
          <cell r="G4945" t="str">
            <v>90000000</v>
          </cell>
          <cell r="H4945" t="str">
            <v>楚天龙</v>
          </cell>
          <cell r="I4945" t="str">
            <v>东兴区农村信用联社</v>
          </cell>
          <cell r="J4945" t="str">
            <v>6214590982001916283</v>
          </cell>
        </row>
        <row r="4946">
          <cell r="D4946" t="str">
            <v>51102119490925264X</v>
          </cell>
          <cell r="E4946" t="str">
            <v>余火贞</v>
          </cell>
          <cell r="F4946" t="str">
            <v>201312032446_1</v>
          </cell>
          <cell r="G4946" t="str">
            <v>90000000</v>
          </cell>
          <cell r="H4946" t="str">
            <v>楚天龙</v>
          </cell>
          <cell r="I4946" t="str">
            <v>东兴区农村信用联社</v>
          </cell>
          <cell r="J4946" t="str">
            <v>6214590982001916291</v>
          </cell>
        </row>
        <row r="4947">
          <cell r="D4947" t="str">
            <v>511021194904042811</v>
          </cell>
          <cell r="E4947" t="str">
            <v>余加林</v>
          </cell>
          <cell r="F4947" t="str">
            <v>201312032446_1</v>
          </cell>
          <cell r="G4947" t="str">
            <v>90000000</v>
          </cell>
          <cell r="H4947" t="str">
            <v>楚天龙</v>
          </cell>
          <cell r="I4947" t="str">
            <v>东兴区农村信用联社</v>
          </cell>
          <cell r="J4947" t="str">
            <v>6214590982001916267</v>
          </cell>
        </row>
        <row r="4948">
          <cell r="D4948" t="str">
            <v>511011198004142636</v>
          </cell>
          <cell r="E4948" t="str">
            <v>余建</v>
          </cell>
          <cell r="F4948" t="str">
            <v>201312032446_1</v>
          </cell>
          <cell r="G4948" t="str">
            <v>90000000</v>
          </cell>
          <cell r="H4948" t="str">
            <v>楚天龙</v>
          </cell>
          <cell r="I4948" t="str">
            <v>东兴区农村信用联社</v>
          </cell>
          <cell r="J4948" t="str">
            <v>6214590982001916275</v>
          </cell>
        </row>
        <row r="4949">
          <cell r="D4949" t="str">
            <v>511021194805033071</v>
          </cell>
          <cell r="E4949" t="str">
            <v>余江林</v>
          </cell>
          <cell r="F4949" t="str">
            <v>201312032446_1</v>
          </cell>
          <cell r="G4949" t="str">
            <v>90000000</v>
          </cell>
          <cell r="H4949" t="str">
            <v>楚天龙</v>
          </cell>
          <cell r="I4949" t="str">
            <v>东兴区农村信用联社</v>
          </cell>
          <cell r="J4949" t="str">
            <v>6214590982001916309</v>
          </cell>
        </row>
        <row r="4950">
          <cell r="D4950" t="str">
            <v>511021195405162637</v>
          </cell>
          <cell r="E4950" t="str">
            <v>余金才</v>
          </cell>
          <cell r="F4950" t="str">
            <v>201312032446_1</v>
          </cell>
          <cell r="G4950" t="str">
            <v>90000000</v>
          </cell>
          <cell r="H4950" t="str">
            <v>楚天龙</v>
          </cell>
          <cell r="I4950" t="str">
            <v>东兴区农村信用联社</v>
          </cell>
          <cell r="J4950" t="str">
            <v>6214590982001916325</v>
          </cell>
        </row>
        <row r="4951">
          <cell r="D4951" t="str">
            <v>511021193601292691</v>
          </cell>
          <cell r="E4951" t="str">
            <v>余锦崇</v>
          </cell>
          <cell r="F4951" t="str">
            <v>201312032446_1</v>
          </cell>
          <cell r="G4951" t="str">
            <v>90000000</v>
          </cell>
          <cell r="H4951" t="str">
            <v>楚天龙</v>
          </cell>
          <cell r="I4951" t="str">
            <v>东兴区农村信用联社</v>
          </cell>
          <cell r="J4951" t="str">
            <v>6214590982001916317</v>
          </cell>
        </row>
        <row r="4952">
          <cell r="D4952" t="str">
            <v>511021194712182772</v>
          </cell>
          <cell r="E4952" t="str">
            <v>余锦新</v>
          </cell>
          <cell r="F4952" t="str">
            <v>201312032446_1</v>
          </cell>
          <cell r="G4952" t="str">
            <v>90000000</v>
          </cell>
          <cell r="H4952" t="str">
            <v>楚天龙</v>
          </cell>
          <cell r="I4952" t="str">
            <v>东兴区农村信用联社</v>
          </cell>
          <cell r="J4952" t="str">
            <v>6214590982001916333</v>
          </cell>
        </row>
        <row r="4953">
          <cell r="D4953" t="str">
            <v>511021194608042761</v>
          </cell>
          <cell r="E4953" t="str">
            <v>余井芳</v>
          </cell>
          <cell r="F4953" t="str">
            <v>201312032446_1</v>
          </cell>
          <cell r="G4953" t="str">
            <v>90000000</v>
          </cell>
          <cell r="H4953" t="str">
            <v>楚天龙</v>
          </cell>
          <cell r="I4953" t="str">
            <v>东兴区农村信用联社</v>
          </cell>
          <cell r="J4953" t="str">
            <v>6214590982001916341</v>
          </cell>
        </row>
        <row r="4954">
          <cell r="D4954" t="str">
            <v>511021193705202814</v>
          </cell>
          <cell r="E4954" t="str">
            <v>余井远</v>
          </cell>
          <cell r="F4954" t="str">
            <v>201312032446_1</v>
          </cell>
          <cell r="G4954" t="str">
            <v>90000000</v>
          </cell>
          <cell r="H4954" t="str">
            <v>楚天龙</v>
          </cell>
          <cell r="I4954" t="str">
            <v>东兴区农村信用联社</v>
          </cell>
          <cell r="J4954" t="str">
            <v>6214590982001916358</v>
          </cell>
        </row>
        <row r="4955">
          <cell r="D4955" t="str">
            <v>511021194912193097</v>
          </cell>
          <cell r="E4955" t="str">
            <v>余俊良</v>
          </cell>
          <cell r="F4955" t="str">
            <v>201312032446_1</v>
          </cell>
          <cell r="G4955" t="str">
            <v>90000000</v>
          </cell>
          <cell r="H4955" t="str">
            <v>楚天龙</v>
          </cell>
          <cell r="I4955" t="str">
            <v>东兴区农村信用联社</v>
          </cell>
          <cell r="J4955" t="str">
            <v>6214590982001916366</v>
          </cell>
        </row>
        <row r="4956">
          <cell r="D4956" t="str">
            <v>511011198106262647</v>
          </cell>
          <cell r="E4956" t="str">
            <v>余丽</v>
          </cell>
          <cell r="F4956" t="str">
            <v>201312032446_1</v>
          </cell>
          <cell r="G4956" t="str">
            <v>90000000</v>
          </cell>
          <cell r="H4956" t="str">
            <v>楚天龙</v>
          </cell>
          <cell r="I4956" t="str">
            <v>东兴区农村信用联社</v>
          </cell>
          <cell r="J4956" t="str">
            <v>6214590982001916374</v>
          </cell>
        </row>
        <row r="4957">
          <cell r="D4957" t="str">
            <v>511011197411192660</v>
          </cell>
          <cell r="E4957" t="str">
            <v>余丽君</v>
          </cell>
          <cell r="F4957" t="str">
            <v>201312032446_1</v>
          </cell>
          <cell r="G4957" t="str">
            <v>90000000</v>
          </cell>
          <cell r="H4957" t="str">
            <v>楚天龙</v>
          </cell>
          <cell r="I4957" t="str">
            <v>东兴区农村信用联社</v>
          </cell>
          <cell r="J4957" t="str">
            <v>6214590982001916382</v>
          </cell>
        </row>
        <row r="4958">
          <cell r="D4958" t="str">
            <v>511021197207081181</v>
          </cell>
          <cell r="E4958" t="str">
            <v>余丽英</v>
          </cell>
          <cell r="F4958" t="str">
            <v>201312032446_1</v>
          </cell>
          <cell r="G4958" t="str">
            <v>90000000</v>
          </cell>
          <cell r="H4958" t="str">
            <v>楚天龙</v>
          </cell>
          <cell r="I4958" t="str">
            <v>东兴区农村信用联社</v>
          </cell>
          <cell r="J4958" t="str">
            <v>6214590982001916390</v>
          </cell>
        </row>
        <row r="4959">
          <cell r="D4959" t="str">
            <v>511021195504152821</v>
          </cell>
          <cell r="E4959" t="str">
            <v>余利辉</v>
          </cell>
          <cell r="F4959" t="str">
            <v>201312032446_1</v>
          </cell>
          <cell r="G4959" t="str">
            <v>90000000</v>
          </cell>
          <cell r="H4959" t="str">
            <v>楚天龙</v>
          </cell>
          <cell r="I4959" t="str">
            <v>东兴区农村信用联社</v>
          </cell>
          <cell r="J4959" t="str">
            <v>6214590982001916408</v>
          </cell>
        </row>
        <row r="4960">
          <cell r="D4960" t="str">
            <v>511021197308122827</v>
          </cell>
          <cell r="E4960" t="str">
            <v>余利辉</v>
          </cell>
          <cell r="F4960" t="str">
            <v>201312032446_1</v>
          </cell>
          <cell r="G4960" t="str">
            <v>90000000</v>
          </cell>
          <cell r="H4960" t="str">
            <v>楚天龙</v>
          </cell>
          <cell r="I4960" t="str">
            <v>东兴区农村信用联社</v>
          </cell>
          <cell r="J4960" t="str">
            <v>6214590982001916432</v>
          </cell>
        </row>
        <row r="4961">
          <cell r="D4961" t="str">
            <v>511011198001252645</v>
          </cell>
          <cell r="E4961" t="str">
            <v>余利平</v>
          </cell>
          <cell r="F4961" t="str">
            <v>201312032446_1</v>
          </cell>
          <cell r="G4961" t="str">
            <v>90000000</v>
          </cell>
          <cell r="H4961" t="str">
            <v>楚天龙</v>
          </cell>
          <cell r="I4961" t="str">
            <v>东兴区农村信用联社</v>
          </cell>
          <cell r="J4961" t="str">
            <v>6214590982001916424</v>
          </cell>
        </row>
        <row r="4962">
          <cell r="D4962" t="str">
            <v>511021195412262660</v>
          </cell>
          <cell r="E4962" t="str">
            <v>余茂清</v>
          </cell>
          <cell r="F4962" t="str">
            <v>201312032446_1</v>
          </cell>
          <cell r="G4962" t="str">
            <v>90000000</v>
          </cell>
          <cell r="H4962" t="str">
            <v>楚天龙</v>
          </cell>
          <cell r="I4962" t="str">
            <v>东兴区农村信用联社</v>
          </cell>
          <cell r="J4962" t="str">
            <v>6214590982001916416</v>
          </cell>
        </row>
        <row r="4963">
          <cell r="D4963" t="str">
            <v>511011194709152887</v>
          </cell>
          <cell r="E4963" t="str">
            <v>余美仙</v>
          </cell>
          <cell r="F4963" t="str">
            <v>201312032446_1</v>
          </cell>
          <cell r="G4963" t="str">
            <v>90000000</v>
          </cell>
          <cell r="H4963" t="str">
            <v>楚天龙</v>
          </cell>
          <cell r="I4963" t="str">
            <v>东兴区农村信用联社</v>
          </cell>
          <cell r="J4963" t="str">
            <v>6214590982001916499</v>
          </cell>
        </row>
        <row r="4964">
          <cell r="D4964" t="str">
            <v>511021194606132755</v>
          </cell>
          <cell r="E4964" t="str">
            <v>余沛龙</v>
          </cell>
          <cell r="F4964" t="str">
            <v>201312032446_1</v>
          </cell>
          <cell r="G4964" t="str">
            <v>90000000</v>
          </cell>
          <cell r="H4964" t="str">
            <v>楚天龙</v>
          </cell>
          <cell r="I4964" t="str">
            <v>东兴区农村信用联社</v>
          </cell>
          <cell r="J4964" t="str">
            <v>6214590982001916507</v>
          </cell>
        </row>
        <row r="4965">
          <cell r="D4965" t="str">
            <v>51102119480206274X</v>
          </cell>
          <cell r="E4965" t="str">
            <v>余沛荣</v>
          </cell>
          <cell r="F4965" t="str">
            <v>201312032446_1</v>
          </cell>
          <cell r="G4965" t="str">
            <v>90000000</v>
          </cell>
          <cell r="H4965" t="str">
            <v>楚天龙</v>
          </cell>
          <cell r="I4965" t="str">
            <v>东兴区农村信用联社</v>
          </cell>
          <cell r="J4965" t="str">
            <v>6214590982001916473</v>
          </cell>
        </row>
        <row r="4966">
          <cell r="D4966" t="str">
            <v>511021195205042630</v>
          </cell>
          <cell r="E4966" t="str">
            <v>余沛雨</v>
          </cell>
          <cell r="F4966" t="str">
            <v>201312032446_1</v>
          </cell>
          <cell r="G4966" t="str">
            <v>90000000</v>
          </cell>
          <cell r="H4966" t="str">
            <v>楚天龙</v>
          </cell>
          <cell r="I4966" t="str">
            <v>东兴区农村信用联社</v>
          </cell>
          <cell r="J4966" t="str">
            <v>6214590982001916481</v>
          </cell>
        </row>
        <row r="4967">
          <cell r="D4967" t="str">
            <v>51102119550617264X</v>
          </cell>
          <cell r="E4967" t="str">
            <v>余绍芳</v>
          </cell>
          <cell r="F4967" t="str">
            <v>201312032446_1</v>
          </cell>
          <cell r="G4967" t="str">
            <v>90000000</v>
          </cell>
          <cell r="H4967" t="str">
            <v>楚天龙</v>
          </cell>
          <cell r="I4967" t="str">
            <v>东兴区农村信用联社</v>
          </cell>
          <cell r="J4967" t="str">
            <v>6214590982001916457</v>
          </cell>
        </row>
        <row r="4968">
          <cell r="D4968" t="str">
            <v>511011195608072823</v>
          </cell>
          <cell r="E4968" t="str">
            <v>余淑芳</v>
          </cell>
          <cell r="F4968" t="str">
            <v>201312032446_1</v>
          </cell>
          <cell r="G4968" t="str">
            <v>90000000</v>
          </cell>
          <cell r="H4968" t="str">
            <v>楚天龙</v>
          </cell>
          <cell r="I4968" t="str">
            <v>东兴区农村信用联社</v>
          </cell>
          <cell r="J4968" t="str">
            <v>6214590982001916440</v>
          </cell>
        </row>
        <row r="4969">
          <cell r="D4969" t="str">
            <v>511021195112292649</v>
          </cell>
          <cell r="E4969" t="str">
            <v>余淑芳</v>
          </cell>
          <cell r="F4969" t="str">
            <v>201312032446_1</v>
          </cell>
          <cell r="G4969" t="str">
            <v>90000000</v>
          </cell>
          <cell r="H4969" t="str">
            <v>楚天龙</v>
          </cell>
          <cell r="I4969" t="str">
            <v>东兴区农村信用联社</v>
          </cell>
          <cell r="J4969" t="str">
            <v>6214590982001916465</v>
          </cell>
        </row>
        <row r="4970">
          <cell r="D4970" t="str">
            <v>511021193110092644</v>
          </cell>
          <cell r="E4970" t="str">
            <v>余淑先</v>
          </cell>
          <cell r="F4970" t="str">
            <v>201312032446_1</v>
          </cell>
          <cell r="G4970" t="str">
            <v>90000000</v>
          </cell>
          <cell r="H4970" t="str">
            <v>楚天龙</v>
          </cell>
          <cell r="I4970" t="str">
            <v>东兴区农村信用联社</v>
          </cell>
          <cell r="J4970" t="str">
            <v>6214590982001916523</v>
          </cell>
        </row>
        <row r="4971">
          <cell r="D4971" t="str">
            <v>511021192505272821</v>
          </cell>
          <cell r="E4971" t="str">
            <v>余淑仙</v>
          </cell>
          <cell r="F4971" t="str">
            <v>201312032446_1</v>
          </cell>
          <cell r="G4971" t="str">
            <v>90000000</v>
          </cell>
          <cell r="H4971" t="str">
            <v>楚天龙</v>
          </cell>
          <cell r="I4971" t="str">
            <v>东兴区农村信用联社</v>
          </cell>
          <cell r="J4971" t="str">
            <v>6214590982001916549</v>
          </cell>
        </row>
        <row r="4972">
          <cell r="D4972" t="str">
            <v>511021197006092829</v>
          </cell>
          <cell r="E4972" t="str">
            <v>余淑仙</v>
          </cell>
          <cell r="F4972" t="str">
            <v>201312032446_1</v>
          </cell>
          <cell r="G4972" t="str">
            <v>90000000</v>
          </cell>
          <cell r="H4972" t="str">
            <v>楚天龙</v>
          </cell>
          <cell r="I4972" t="str">
            <v>东兴区农村信用联社</v>
          </cell>
          <cell r="J4972" t="str">
            <v>6214590982001916515</v>
          </cell>
        </row>
        <row r="4973">
          <cell r="D4973" t="str">
            <v>511021194203282687</v>
          </cell>
          <cell r="E4973" t="str">
            <v>余淑召</v>
          </cell>
          <cell r="F4973" t="str">
            <v>201312032446_1</v>
          </cell>
          <cell r="G4973" t="str">
            <v>90000000</v>
          </cell>
          <cell r="H4973" t="str">
            <v>楚天龙</v>
          </cell>
          <cell r="I4973" t="str">
            <v>东兴区农村信用联社</v>
          </cell>
          <cell r="J4973" t="str">
            <v>6214590982001916531</v>
          </cell>
        </row>
        <row r="4974">
          <cell r="D4974" t="str">
            <v>511021195011252648</v>
          </cell>
          <cell r="E4974" t="str">
            <v>余术华</v>
          </cell>
          <cell r="F4974" t="str">
            <v>201312032446_1</v>
          </cell>
          <cell r="G4974" t="str">
            <v>90000000</v>
          </cell>
          <cell r="H4974" t="str">
            <v>楚天龙</v>
          </cell>
          <cell r="I4974" t="str">
            <v>东兴区农村信用联社</v>
          </cell>
          <cell r="J4974" t="str">
            <v>6214590982001916572</v>
          </cell>
        </row>
        <row r="4975">
          <cell r="D4975" t="str">
            <v>511021192610143087</v>
          </cell>
          <cell r="E4975" t="str">
            <v>余树琴</v>
          </cell>
          <cell r="F4975" t="str">
            <v>201312032446_1</v>
          </cell>
          <cell r="G4975" t="str">
            <v>90000000</v>
          </cell>
          <cell r="H4975" t="str">
            <v>楚天龙</v>
          </cell>
          <cell r="I4975" t="str">
            <v>东兴区农村信用联社</v>
          </cell>
          <cell r="J4975" t="str">
            <v>6214590982001916580</v>
          </cell>
        </row>
        <row r="4976">
          <cell r="D4976" t="str">
            <v>511021192412182667</v>
          </cell>
          <cell r="E4976" t="str">
            <v>余顺琴</v>
          </cell>
          <cell r="F4976" t="str">
            <v>201312032446_1</v>
          </cell>
          <cell r="G4976" t="str">
            <v>90000000</v>
          </cell>
          <cell r="H4976" t="str">
            <v>楚天龙</v>
          </cell>
          <cell r="I4976" t="str">
            <v>东兴区农村信用联社</v>
          </cell>
          <cell r="J4976" t="str">
            <v>6214590982001916598</v>
          </cell>
        </row>
        <row r="4977">
          <cell r="D4977" t="str">
            <v>511021194708152642</v>
          </cell>
          <cell r="E4977" t="str">
            <v>余顺清</v>
          </cell>
          <cell r="F4977" t="str">
            <v>201312032446_1</v>
          </cell>
          <cell r="G4977" t="str">
            <v>90000000</v>
          </cell>
          <cell r="H4977" t="str">
            <v>楚天龙</v>
          </cell>
          <cell r="I4977" t="str">
            <v>东兴区农村信用联社</v>
          </cell>
          <cell r="J4977" t="str">
            <v>6214590982001916606</v>
          </cell>
        </row>
        <row r="4978">
          <cell r="D4978" t="str">
            <v>511021194612143071</v>
          </cell>
          <cell r="E4978" t="str">
            <v>余体贵</v>
          </cell>
          <cell r="F4978" t="str">
            <v>201312032446_1</v>
          </cell>
          <cell r="G4978" t="str">
            <v>90000000</v>
          </cell>
          <cell r="H4978" t="str">
            <v>楚天龙</v>
          </cell>
          <cell r="I4978" t="str">
            <v>东兴区农村信用联社</v>
          </cell>
          <cell r="J4978" t="str">
            <v>6214590982001916556</v>
          </cell>
        </row>
        <row r="4979">
          <cell r="D4979" t="str">
            <v>511021194009252839</v>
          </cell>
          <cell r="E4979" t="str">
            <v>余体胜</v>
          </cell>
          <cell r="F4979" t="str">
            <v>201312032446_1</v>
          </cell>
          <cell r="G4979" t="str">
            <v>90000000</v>
          </cell>
          <cell r="H4979" t="str">
            <v>楚天龙</v>
          </cell>
          <cell r="I4979" t="str">
            <v>东兴区农村信用联社</v>
          </cell>
          <cell r="J4979" t="str">
            <v>6214590982001916564</v>
          </cell>
        </row>
        <row r="4980">
          <cell r="D4980" t="str">
            <v>511021195312193071</v>
          </cell>
          <cell r="E4980" t="str">
            <v>余文彬</v>
          </cell>
          <cell r="F4980" t="str">
            <v>201312032446_1</v>
          </cell>
          <cell r="G4980" t="str">
            <v>90000000</v>
          </cell>
          <cell r="H4980" t="str">
            <v>楚天龙</v>
          </cell>
          <cell r="I4980" t="str">
            <v>东兴区农村信用联社</v>
          </cell>
          <cell r="J4980" t="str">
            <v>6214590982001916200</v>
          </cell>
        </row>
        <row r="4981">
          <cell r="D4981" t="str">
            <v>511021193608223082</v>
          </cell>
          <cell r="E4981" t="str">
            <v>余文炳</v>
          </cell>
          <cell r="F4981" t="str">
            <v>201312032446_1</v>
          </cell>
          <cell r="G4981" t="str">
            <v>90000000</v>
          </cell>
          <cell r="H4981" t="str">
            <v>楚天龙</v>
          </cell>
          <cell r="I4981" t="str">
            <v>东兴区农村信用联社</v>
          </cell>
          <cell r="J4981" t="str">
            <v>6214590982001916168</v>
          </cell>
        </row>
        <row r="4982">
          <cell r="D4982" t="str">
            <v>511011193402022880</v>
          </cell>
          <cell r="E4982" t="str">
            <v>余文芳</v>
          </cell>
          <cell r="F4982" t="str">
            <v>201312032446_1</v>
          </cell>
          <cell r="G4982" t="str">
            <v>90000000</v>
          </cell>
          <cell r="H4982" t="str">
            <v>楚天龙</v>
          </cell>
          <cell r="I4982" t="str">
            <v>东兴区农村信用联社</v>
          </cell>
          <cell r="J4982" t="str">
            <v>6214590982001916176</v>
          </cell>
        </row>
        <row r="4983">
          <cell r="D4983" t="str">
            <v>511021195702102825</v>
          </cell>
          <cell r="E4983" t="str">
            <v>余文芳</v>
          </cell>
          <cell r="F4983" t="str">
            <v>201312032446_1</v>
          </cell>
          <cell r="G4983" t="str">
            <v>90000000</v>
          </cell>
          <cell r="H4983" t="str">
            <v>楚天龙</v>
          </cell>
          <cell r="I4983" t="str">
            <v>东兴区农村信用联社</v>
          </cell>
          <cell r="J4983" t="str">
            <v>6214590982001916184</v>
          </cell>
        </row>
        <row r="4984">
          <cell r="D4984" t="str">
            <v>511025195007234135</v>
          </cell>
          <cell r="E4984" t="str">
            <v>余文甫</v>
          </cell>
          <cell r="F4984" t="str">
            <v>201312032446_1</v>
          </cell>
          <cell r="G4984" t="str">
            <v>90000000</v>
          </cell>
          <cell r="H4984" t="str">
            <v>楚天龙</v>
          </cell>
          <cell r="I4984" t="str">
            <v>东兴区农村信用联社</v>
          </cell>
          <cell r="J4984" t="str">
            <v>6214590982001916192</v>
          </cell>
        </row>
        <row r="4985">
          <cell r="D4985" t="str">
            <v>511021194502142828</v>
          </cell>
          <cell r="E4985" t="str">
            <v>余文桂</v>
          </cell>
          <cell r="F4985" t="str">
            <v>201312032446_1</v>
          </cell>
          <cell r="G4985" t="str">
            <v>90000000</v>
          </cell>
          <cell r="H4985" t="str">
            <v>楚天龙</v>
          </cell>
          <cell r="I4985" t="str">
            <v>东兴区农村信用联社</v>
          </cell>
          <cell r="J4985" t="str">
            <v>6214590982001916135</v>
          </cell>
        </row>
        <row r="4986">
          <cell r="D4986" t="str">
            <v>51102119420910307X</v>
          </cell>
          <cell r="E4986" t="str">
            <v>余文汉</v>
          </cell>
          <cell r="F4986" t="str">
            <v>201312032446_1</v>
          </cell>
          <cell r="G4986" t="str">
            <v>90000000</v>
          </cell>
          <cell r="H4986" t="str">
            <v>楚天龙</v>
          </cell>
          <cell r="I4986" t="str">
            <v>东兴区农村信用联社</v>
          </cell>
          <cell r="J4986" t="str">
            <v>6214590982001916127</v>
          </cell>
        </row>
        <row r="4987">
          <cell r="D4987" t="str">
            <v>511021193708243072</v>
          </cell>
          <cell r="E4987" t="str">
            <v>余文辉</v>
          </cell>
          <cell r="F4987" t="str">
            <v>201312032446_1</v>
          </cell>
          <cell r="G4987" t="str">
            <v>90000000</v>
          </cell>
          <cell r="H4987" t="str">
            <v>楚天龙</v>
          </cell>
          <cell r="I4987" t="str">
            <v>东兴区农村信用联社</v>
          </cell>
          <cell r="J4987" t="str">
            <v>6214590982001916150</v>
          </cell>
        </row>
        <row r="4988">
          <cell r="D4988" t="str">
            <v>511021193711073078</v>
          </cell>
          <cell r="E4988" t="str">
            <v>余文金</v>
          </cell>
          <cell r="F4988" t="str">
            <v>201312032446_1</v>
          </cell>
          <cell r="G4988" t="str">
            <v>90000000</v>
          </cell>
          <cell r="H4988" t="str">
            <v>楚天龙</v>
          </cell>
          <cell r="I4988" t="str">
            <v>东兴区农村信用联社</v>
          </cell>
          <cell r="J4988" t="str">
            <v>6214590982001916143</v>
          </cell>
        </row>
        <row r="4989">
          <cell r="D4989" t="str">
            <v>511021194001213077</v>
          </cell>
          <cell r="E4989" t="str">
            <v>余文楷</v>
          </cell>
          <cell r="F4989" t="str">
            <v>201312032446_1</v>
          </cell>
          <cell r="G4989" t="str">
            <v>90000000</v>
          </cell>
          <cell r="H4989" t="str">
            <v>楚天龙</v>
          </cell>
          <cell r="I4989" t="str">
            <v>东兴区农村信用联社</v>
          </cell>
          <cell r="J4989" t="str">
            <v>6214590982001916119</v>
          </cell>
        </row>
        <row r="4990">
          <cell r="D4990" t="str">
            <v>51102119740711307X</v>
          </cell>
          <cell r="E4990" t="str">
            <v>余文康</v>
          </cell>
          <cell r="F4990" t="str">
            <v>201312032446_1</v>
          </cell>
          <cell r="G4990" t="str">
            <v>90000000</v>
          </cell>
          <cell r="H4990" t="str">
            <v>楚天龙</v>
          </cell>
          <cell r="I4990" t="str">
            <v>东兴区农村信用联社</v>
          </cell>
          <cell r="J4990" t="str">
            <v>6214590982001916093</v>
          </cell>
        </row>
        <row r="4991">
          <cell r="D4991" t="str">
            <v>511021193104052814</v>
          </cell>
          <cell r="E4991" t="str">
            <v>余文敏</v>
          </cell>
          <cell r="F4991" t="str">
            <v>201312032446_1</v>
          </cell>
          <cell r="G4991" t="str">
            <v>90000000</v>
          </cell>
          <cell r="H4991" t="str">
            <v>楚天龙</v>
          </cell>
          <cell r="I4991" t="str">
            <v>东兴区农村信用联社</v>
          </cell>
          <cell r="J4991" t="str">
            <v>6214590982001916101</v>
          </cell>
        </row>
        <row r="4992">
          <cell r="D4992" t="str">
            <v>511011192907112828</v>
          </cell>
          <cell r="E4992" t="str">
            <v>余文容</v>
          </cell>
          <cell r="F4992" t="str">
            <v>201312032446_1</v>
          </cell>
          <cell r="G4992" t="str">
            <v>90000000</v>
          </cell>
          <cell r="H4992" t="str">
            <v>楚天龙</v>
          </cell>
          <cell r="I4992" t="str">
            <v>东兴区农村信用联社</v>
          </cell>
          <cell r="J4992" t="str">
            <v>6214590982001916077</v>
          </cell>
        </row>
        <row r="4993">
          <cell r="D4993" t="str">
            <v>511021195108113070</v>
          </cell>
          <cell r="E4993" t="str">
            <v>余文生</v>
          </cell>
          <cell r="F4993" t="str">
            <v>201312032446_1</v>
          </cell>
          <cell r="G4993" t="str">
            <v>90000000</v>
          </cell>
          <cell r="H4993" t="str">
            <v>楚天龙</v>
          </cell>
          <cell r="I4993" t="str">
            <v>东兴区农村信用联社</v>
          </cell>
          <cell r="J4993" t="str">
            <v>6214590982001916085</v>
          </cell>
        </row>
        <row r="4994">
          <cell r="D4994" t="str">
            <v>51102119420320307X</v>
          </cell>
          <cell r="E4994" t="str">
            <v>余文锡</v>
          </cell>
          <cell r="F4994" t="str">
            <v>201312032446_1</v>
          </cell>
          <cell r="G4994" t="str">
            <v>90000000</v>
          </cell>
          <cell r="H4994" t="str">
            <v>楚天龙</v>
          </cell>
          <cell r="I4994" t="str">
            <v>东兴区农村信用联社</v>
          </cell>
          <cell r="J4994" t="str">
            <v>6214590982001916051</v>
          </cell>
        </row>
        <row r="4995">
          <cell r="D4995" t="str">
            <v>511021194602153081</v>
          </cell>
          <cell r="E4995" t="str">
            <v>余文仙</v>
          </cell>
          <cell r="F4995" t="str">
            <v>201312032446_1</v>
          </cell>
          <cell r="G4995" t="str">
            <v>90000000</v>
          </cell>
          <cell r="H4995" t="str">
            <v>楚天龙</v>
          </cell>
          <cell r="I4995" t="str">
            <v>东兴区农村信用联社</v>
          </cell>
          <cell r="J4995" t="str">
            <v>6214590982001916069</v>
          </cell>
        </row>
        <row r="4996">
          <cell r="D4996" t="str">
            <v>511021195306182667</v>
          </cell>
          <cell r="E4996" t="str">
            <v>余文修</v>
          </cell>
          <cell r="F4996" t="str">
            <v>201312032446_1</v>
          </cell>
          <cell r="G4996" t="str">
            <v>90000000</v>
          </cell>
          <cell r="H4996" t="str">
            <v>楚天龙</v>
          </cell>
          <cell r="I4996" t="str">
            <v>东兴区农村信用联社</v>
          </cell>
          <cell r="J4996" t="str">
            <v>6214590982001916044</v>
          </cell>
        </row>
        <row r="4997">
          <cell r="D4997" t="str">
            <v>511021193112272817</v>
          </cell>
          <cell r="E4997" t="str">
            <v>余文学</v>
          </cell>
          <cell r="F4997" t="str">
            <v>201312032446_1</v>
          </cell>
          <cell r="G4997" t="str">
            <v>90000000</v>
          </cell>
          <cell r="H4997" t="str">
            <v>楚天龙</v>
          </cell>
          <cell r="I4997" t="str">
            <v>东兴区农村信用联社</v>
          </cell>
          <cell r="J4997" t="str">
            <v>6214590982001916036</v>
          </cell>
        </row>
        <row r="4998">
          <cell r="D4998" t="str">
            <v>511021193101012817</v>
          </cell>
          <cell r="E4998" t="str">
            <v>余文一</v>
          </cell>
          <cell r="F4998" t="str">
            <v>201312032446_1</v>
          </cell>
          <cell r="G4998" t="str">
            <v>90000000</v>
          </cell>
          <cell r="H4998" t="str">
            <v>楚天龙</v>
          </cell>
          <cell r="I4998" t="str">
            <v>东兴区农村信用联社</v>
          </cell>
          <cell r="J4998" t="str">
            <v>6214590982001916028</v>
          </cell>
        </row>
        <row r="4999">
          <cell r="D4999" t="str">
            <v>511021195710213082</v>
          </cell>
          <cell r="E4999" t="str">
            <v>余文玉</v>
          </cell>
          <cell r="F4999" t="str">
            <v>201312032446_1</v>
          </cell>
          <cell r="G4999" t="str">
            <v>90000000</v>
          </cell>
          <cell r="H4999" t="str">
            <v>楚天龙</v>
          </cell>
          <cell r="I4999" t="str">
            <v>东兴区农村信用联社</v>
          </cell>
          <cell r="J4999" t="str">
            <v>6214590982001916010</v>
          </cell>
        </row>
        <row r="5000">
          <cell r="D5000" t="str">
            <v>511021193504153075</v>
          </cell>
          <cell r="E5000" t="str">
            <v>余文元</v>
          </cell>
          <cell r="F5000" t="str">
            <v>201312032446_1</v>
          </cell>
          <cell r="G5000" t="str">
            <v>90000000</v>
          </cell>
          <cell r="H5000" t="str">
            <v>楚天龙</v>
          </cell>
          <cell r="I5000" t="str">
            <v>东兴区农村信用联社</v>
          </cell>
          <cell r="J5000" t="str">
            <v>6214590982001915889</v>
          </cell>
        </row>
        <row r="5001">
          <cell r="D5001" t="str">
            <v>511021195103043077</v>
          </cell>
          <cell r="E5001" t="str">
            <v>余文章</v>
          </cell>
          <cell r="F5001" t="str">
            <v>201312032446_1</v>
          </cell>
          <cell r="G5001" t="str">
            <v>90000000</v>
          </cell>
          <cell r="H5001" t="str">
            <v>楚天龙</v>
          </cell>
          <cell r="I5001" t="str">
            <v>东兴区农村信用联社</v>
          </cell>
          <cell r="J5001" t="str">
            <v>6214590982001915897</v>
          </cell>
        </row>
        <row r="5002">
          <cell r="D5002" t="str">
            <v>51102119330909281X</v>
          </cell>
          <cell r="E5002" t="str">
            <v>余文政</v>
          </cell>
          <cell r="F5002" t="str">
            <v>201312032446_1</v>
          </cell>
          <cell r="G5002" t="str">
            <v>90000000</v>
          </cell>
          <cell r="H5002" t="str">
            <v>楚天龙</v>
          </cell>
          <cell r="I5002" t="str">
            <v>东兴区农村信用联社</v>
          </cell>
          <cell r="J5002" t="str">
            <v>6214590982001915905</v>
          </cell>
        </row>
        <row r="5003">
          <cell r="D5003" t="str">
            <v>511021194907153082</v>
          </cell>
          <cell r="E5003" t="str">
            <v>余先芝</v>
          </cell>
          <cell r="F5003" t="str">
            <v>201312032446_1</v>
          </cell>
          <cell r="G5003" t="str">
            <v>90000000</v>
          </cell>
          <cell r="H5003" t="str">
            <v>楚天龙</v>
          </cell>
          <cell r="I5003" t="str">
            <v>东兴区农村信用联社</v>
          </cell>
          <cell r="J5003" t="str">
            <v>6214590982001915913</v>
          </cell>
        </row>
        <row r="5004">
          <cell r="D5004" t="str">
            <v>511021197812252639</v>
          </cell>
          <cell r="E5004" t="str">
            <v>余小勇</v>
          </cell>
          <cell r="F5004" t="str">
            <v>201312032446_1</v>
          </cell>
          <cell r="G5004" t="str">
            <v>90000000</v>
          </cell>
          <cell r="H5004" t="str">
            <v>楚天龙</v>
          </cell>
          <cell r="I5004" t="str">
            <v>东兴区农村信用联社</v>
          </cell>
          <cell r="J5004" t="str">
            <v>6214590982001915848</v>
          </cell>
        </row>
        <row r="5005">
          <cell r="D5005" t="str">
            <v>511021192711032810</v>
          </cell>
          <cell r="E5005" t="str">
            <v>余义华</v>
          </cell>
          <cell r="F5005" t="str">
            <v>201312032446_1</v>
          </cell>
          <cell r="G5005" t="str">
            <v>90000000</v>
          </cell>
          <cell r="H5005" t="str">
            <v>楚天龙</v>
          </cell>
          <cell r="I5005" t="str">
            <v>东兴区农村信用联社</v>
          </cell>
          <cell r="J5005" t="str">
            <v>6214590982001915855</v>
          </cell>
        </row>
        <row r="5006">
          <cell r="D5006" t="str">
            <v>511011198301252815</v>
          </cell>
          <cell r="E5006" t="str">
            <v>余永生</v>
          </cell>
          <cell r="F5006" t="str">
            <v>201312032446_1</v>
          </cell>
          <cell r="G5006" t="str">
            <v>90000000</v>
          </cell>
          <cell r="H5006" t="str">
            <v>楚天龙</v>
          </cell>
          <cell r="I5006" t="str">
            <v>东兴区农村信用联社</v>
          </cell>
          <cell r="J5006" t="str">
            <v>6214590982001915863</v>
          </cell>
        </row>
        <row r="5007">
          <cell r="D5007" t="str">
            <v>511021193004052825</v>
          </cell>
          <cell r="E5007" t="str">
            <v>余永仙</v>
          </cell>
          <cell r="F5007" t="str">
            <v>201312032446_1</v>
          </cell>
          <cell r="G5007" t="str">
            <v>90000000</v>
          </cell>
          <cell r="H5007" t="str">
            <v>楚天龙</v>
          </cell>
          <cell r="I5007" t="str">
            <v>东兴区农村信用联社</v>
          </cell>
          <cell r="J5007" t="str">
            <v>6214590982001915871</v>
          </cell>
        </row>
        <row r="5008">
          <cell r="D5008" t="str">
            <v>511011197409232635</v>
          </cell>
          <cell r="E5008" t="str">
            <v>余勇</v>
          </cell>
          <cell r="F5008" t="str">
            <v>201312032446_1</v>
          </cell>
          <cell r="G5008" t="str">
            <v>90000000</v>
          </cell>
          <cell r="H5008" t="str">
            <v>楚天龙</v>
          </cell>
          <cell r="I5008" t="str">
            <v>东兴区农村信用联社</v>
          </cell>
          <cell r="J5008" t="str">
            <v>6214590982001915822</v>
          </cell>
        </row>
        <row r="5009">
          <cell r="D5009" t="str">
            <v>51102119741212307X</v>
          </cell>
          <cell r="E5009" t="str">
            <v>余勇</v>
          </cell>
          <cell r="F5009" t="str">
            <v>201312032446_1</v>
          </cell>
          <cell r="G5009" t="str">
            <v>90000000</v>
          </cell>
          <cell r="H5009" t="str">
            <v>楚天龙</v>
          </cell>
          <cell r="I5009" t="str">
            <v>东兴区农村信用联社</v>
          </cell>
          <cell r="J5009" t="str">
            <v>6214590982001915830</v>
          </cell>
        </row>
        <row r="5010">
          <cell r="D5010" t="str">
            <v>511021192508032639</v>
          </cell>
          <cell r="E5010" t="str">
            <v>余玉才</v>
          </cell>
          <cell r="F5010" t="str">
            <v>201312032446_1</v>
          </cell>
          <cell r="G5010" t="str">
            <v>90000000</v>
          </cell>
          <cell r="H5010" t="str">
            <v>楚天龙</v>
          </cell>
          <cell r="I5010" t="str">
            <v>东兴区农村信用联社</v>
          </cell>
          <cell r="J5010" t="str">
            <v>6214590982001916002</v>
          </cell>
        </row>
        <row r="5011">
          <cell r="D5011" t="str">
            <v>51101119810118263X</v>
          </cell>
          <cell r="E5011" t="str">
            <v>余玉贵</v>
          </cell>
          <cell r="F5011" t="str">
            <v>201312032446_1</v>
          </cell>
          <cell r="G5011" t="str">
            <v>90000000</v>
          </cell>
          <cell r="H5011" t="str">
            <v>楚天龙</v>
          </cell>
          <cell r="I5011" t="str">
            <v>东兴区农村信用联社</v>
          </cell>
          <cell r="J5011" t="str">
            <v>6214590982001915988</v>
          </cell>
        </row>
        <row r="5012">
          <cell r="D5012" t="str">
            <v>511021194812222815</v>
          </cell>
          <cell r="E5012" t="str">
            <v>余玉明</v>
          </cell>
          <cell r="F5012" t="str">
            <v>201312032446_1</v>
          </cell>
          <cell r="G5012" t="str">
            <v>90000000</v>
          </cell>
          <cell r="H5012" t="str">
            <v>楚天龙</v>
          </cell>
          <cell r="I5012" t="str">
            <v>东兴区农村信用联社</v>
          </cell>
          <cell r="J5012" t="str">
            <v>6214590982001915996</v>
          </cell>
        </row>
        <row r="5013">
          <cell r="D5013" t="str">
            <v>511021196710272845</v>
          </cell>
          <cell r="E5013" t="str">
            <v>余志君</v>
          </cell>
          <cell r="F5013" t="str">
            <v>201312032446_1</v>
          </cell>
          <cell r="G5013" t="str">
            <v>90000000</v>
          </cell>
          <cell r="H5013" t="str">
            <v>楚天龙</v>
          </cell>
          <cell r="I5013" t="str">
            <v>东兴区农村信用联社</v>
          </cell>
          <cell r="J5013" t="str">
            <v>6214590982001915962</v>
          </cell>
        </row>
        <row r="5014">
          <cell r="D5014" t="str">
            <v>511021192608072814</v>
          </cell>
          <cell r="E5014" t="str">
            <v>余忠伦</v>
          </cell>
          <cell r="F5014" t="str">
            <v>201312032446_1</v>
          </cell>
          <cell r="G5014" t="str">
            <v>90000000</v>
          </cell>
          <cell r="H5014" t="str">
            <v>楚天龙</v>
          </cell>
          <cell r="I5014" t="str">
            <v>东兴区农村信用联社</v>
          </cell>
          <cell r="J5014" t="str">
            <v>6214590982001915970</v>
          </cell>
        </row>
        <row r="5015">
          <cell r="D5015" t="str">
            <v>511021197105262838</v>
          </cell>
          <cell r="E5015" t="str">
            <v>余仲</v>
          </cell>
          <cell r="F5015" t="str">
            <v>201312032446_1</v>
          </cell>
          <cell r="G5015" t="str">
            <v>90000000</v>
          </cell>
          <cell r="H5015" t="str">
            <v>楚天龙</v>
          </cell>
          <cell r="I5015" t="str">
            <v>东兴区农村信用联社</v>
          </cell>
          <cell r="J5015" t="str">
            <v>6214590982001915947</v>
          </cell>
        </row>
        <row r="5016">
          <cell r="D5016" t="str">
            <v>511021192707083076</v>
          </cell>
          <cell r="E5016" t="str">
            <v>余仲康</v>
          </cell>
          <cell r="F5016" t="str">
            <v>201312032446_1</v>
          </cell>
          <cell r="G5016" t="str">
            <v>90000000</v>
          </cell>
          <cell r="H5016" t="str">
            <v>楚天龙</v>
          </cell>
          <cell r="I5016" t="str">
            <v>东兴区农村信用联社</v>
          </cell>
          <cell r="J5016" t="str">
            <v>6214590982001915954</v>
          </cell>
        </row>
        <row r="5017">
          <cell r="D5017" t="str">
            <v>511021194308083086</v>
          </cell>
          <cell r="E5017" t="str">
            <v>余子明</v>
          </cell>
          <cell r="F5017" t="str">
            <v>201312032446_1</v>
          </cell>
          <cell r="G5017" t="str">
            <v>90000000</v>
          </cell>
          <cell r="H5017" t="str">
            <v>楚天龙</v>
          </cell>
          <cell r="I5017" t="str">
            <v>东兴区农村信用联社</v>
          </cell>
          <cell r="J5017" t="str">
            <v>6214590982001915921</v>
          </cell>
        </row>
        <row r="5018">
          <cell r="D5018" t="str">
            <v>511021197010012676</v>
          </cell>
          <cell r="E5018" t="str">
            <v>余毓文</v>
          </cell>
          <cell r="F5018" t="str">
            <v>201312032446_1</v>
          </cell>
          <cell r="G5018" t="str">
            <v>90000000</v>
          </cell>
          <cell r="H5018" t="str">
            <v>楚天龙</v>
          </cell>
          <cell r="I5018" t="str">
            <v>东兴区农村信用联社</v>
          </cell>
          <cell r="J5018" t="str">
            <v>6214590982001915939</v>
          </cell>
        </row>
        <row r="5019">
          <cell r="D5019" t="str">
            <v>511021195105042828</v>
          </cell>
          <cell r="E5019" t="str">
            <v>禹秀英</v>
          </cell>
          <cell r="F5019" t="str">
            <v>201312032446_1</v>
          </cell>
          <cell r="G5019" t="str">
            <v>90000000</v>
          </cell>
          <cell r="H5019" t="str">
            <v>楚天龙</v>
          </cell>
          <cell r="I5019" t="str">
            <v>东兴区农村信用联社</v>
          </cell>
          <cell r="J5019" t="str">
            <v>6214590982001917752</v>
          </cell>
        </row>
        <row r="5020">
          <cell r="D5020" t="str">
            <v>511021196001132823</v>
          </cell>
          <cell r="E5020" t="str">
            <v>袁崇芳</v>
          </cell>
          <cell r="F5020" t="str">
            <v>201312032446_1</v>
          </cell>
          <cell r="G5020" t="str">
            <v>90000000</v>
          </cell>
          <cell r="H5020" t="str">
            <v>楚天龙</v>
          </cell>
          <cell r="I5020" t="str">
            <v>东兴区农村信用联社</v>
          </cell>
          <cell r="J5020" t="str">
            <v>6214590982001917778</v>
          </cell>
        </row>
        <row r="5021">
          <cell r="D5021" t="str">
            <v>51102119611114282X</v>
          </cell>
          <cell r="E5021" t="str">
            <v>袁淑美</v>
          </cell>
          <cell r="F5021" t="str">
            <v>201404025015_1</v>
          </cell>
          <cell r="G5021" t="str">
            <v>10009562</v>
          </cell>
          <cell r="H5021" t="str">
            <v>金邦达</v>
          </cell>
          <cell r="I5021" t="str">
            <v>东兴区农村信用联社</v>
          </cell>
          <cell r="J5021" t="str">
            <v>6214590982005735648</v>
          </cell>
        </row>
        <row r="5022">
          <cell r="D5022" t="str">
            <v>511021195002132660</v>
          </cell>
          <cell r="E5022" t="str">
            <v>袁淑容</v>
          </cell>
          <cell r="F5022" t="str">
            <v>201312032446_1</v>
          </cell>
          <cell r="G5022" t="str">
            <v>90000000</v>
          </cell>
          <cell r="H5022" t="str">
            <v>楚天龙</v>
          </cell>
          <cell r="I5022" t="str">
            <v>东兴区农村信用联社</v>
          </cell>
          <cell r="J5022" t="str">
            <v>6214590982001917760</v>
          </cell>
        </row>
        <row r="5023">
          <cell r="D5023" t="str">
            <v>511021195512033072</v>
          </cell>
          <cell r="E5023" t="str">
            <v>袁书俊</v>
          </cell>
          <cell r="F5023" t="str">
            <v>201312032446_1</v>
          </cell>
          <cell r="G5023" t="str">
            <v>90000000</v>
          </cell>
          <cell r="H5023" t="str">
            <v>楚天龙</v>
          </cell>
          <cell r="I5023" t="str">
            <v>东兴区农村信用联社</v>
          </cell>
          <cell r="J5023" t="str">
            <v>6214590982001917810</v>
          </cell>
        </row>
        <row r="5024">
          <cell r="D5024" t="str">
            <v>511021195104232638</v>
          </cell>
          <cell r="E5024" t="str">
            <v>袁益金</v>
          </cell>
          <cell r="F5024" t="str">
            <v>201312032446_1</v>
          </cell>
          <cell r="G5024" t="str">
            <v>90000000</v>
          </cell>
          <cell r="H5024" t="str">
            <v>楚天龙</v>
          </cell>
          <cell r="I5024" t="str">
            <v>东兴区农村信用联社</v>
          </cell>
          <cell r="J5024" t="str">
            <v>6214590982001917802</v>
          </cell>
        </row>
        <row r="5025">
          <cell r="D5025" t="str">
            <v>511021194312132821</v>
          </cell>
          <cell r="E5025" t="str">
            <v>袁玉仙</v>
          </cell>
          <cell r="F5025" t="str">
            <v>201312032446_1</v>
          </cell>
          <cell r="G5025" t="str">
            <v>90000000</v>
          </cell>
          <cell r="H5025" t="str">
            <v>楚天龙</v>
          </cell>
          <cell r="I5025" t="str">
            <v>东兴区农村信用联社</v>
          </cell>
          <cell r="J5025" t="str">
            <v>6214590982001917794</v>
          </cell>
        </row>
        <row r="5026">
          <cell r="D5026" t="str">
            <v>51102119440610272X</v>
          </cell>
          <cell r="E5026" t="str">
            <v>袁志清</v>
          </cell>
          <cell r="F5026" t="str">
            <v>201312032446_1</v>
          </cell>
          <cell r="G5026" t="str">
            <v>90000000</v>
          </cell>
          <cell r="H5026" t="str">
            <v>楚天龙</v>
          </cell>
          <cell r="I5026" t="str">
            <v>东兴区农村信用联社</v>
          </cell>
          <cell r="J5026" t="str">
            <v>6214590982001917786</v>
          </cell>
        </row>
        <row r="5027">
          <cell r="D5027" t="str">
            <v>511021195505033082</v>
          </cell>
          <cell r="E5027" t="str">
            <v>袁族香</v>
          </cell>
          <cell r="F5027" t="str">
            <v>201312032446_1</v>
          </cell>
          <cell r="G5027" t="str">
            <v>90000000</v>
          </cell>
          <cell r="H5027" t="str">
            <v>楚天龙</v>
          </cell>
          <cell r="I5027" t="str">
            <v>东兴区农村信用联社</v>
          </cell>
          <cell r="J5027" t="str">
            <v>6214590982001917828</v>
          </cell>
        </row>
        <row r="5028">
          <cell r="D5028" t="str">
            <v>511021196403153096</v>
          </cell>
          <cell r="E5028" t="str">
            <v>曾柏栋</v>
          </cell>
          <cell r="F5028" t="str">
            <v>201312032446_1</v>
          </cell>
          <cell r="G5028" t="str">
            <v>90000000</v>
          </cell>
          <cell r="H5028" t="str">
            <v>楚天龙</v>
          </cell>
          <cell r="I5028" t="str">
            <v>东兴区农村信用联社</v>
          </cell>
          <cell r="J5028" t="str">
            <v>6214590982001918040</v>
          </cell>
        </row>
        <row r="5029">
          <cell r="D5029" t="str">
            <v>511025197001014720</v>
          </cell>
          <cell r="E5029" t="str">
            <v>曾本华</v>
          </cell>
          <cell r="F5029" t="str">
            <v>201312032446_1</v>
          </cell>
          <cell r="G5029" t="str">
            <v>90000000</v>
          </cell>
          <cell r="H5029" t="str">
            <v>楚天龙</v>
          </cell>
          <cell r="I5029" t="str">
            <v>东兴区农村信用联社</v>
          </cell>
          <cell r="J5029" t="str">
            <v>6214590982001918032</v>
          </cell>
        </row>
        <row r="5030">
          <cell r="D5030" t="str">
            <v>51102119660308307X</v>
          </cell>
          <cell r="E5030" t="str">
            <v>曾彪</v>
          </cell>
          <cell r="F5030" t="str">
            <v>201312032446_1</v>
          </cell>
          <cell r="G5030" t="str">
            <v>90000000</v>
          </cell>
          <cell r="H5030" t="str">
            <v>楚天龙</v>
          </cell>
          <cell r="I5030" t="str">
            <v>东兴区农村信用联社</v>
          </cell>
          <cell r="J5030" t="str">
            <v>6214590982001918024</v>
          </cell>
        </row>
        <row r="5031">
          <cell r="D5031" t="str">
            <v>511021197110043090</v>
          </cell>
          <cell r="E5031" t="str">
            <v>曾彬</v>
          </cell>
          <cell r="F5031" t="str">
            <v>201312032446_1</v>
          </cell>
          <cell r="G5031" t="str">
            <v>90000000</v>
          </cell>
          <cell r="H5031" t="str">
            <v>楚天龙</v>
          </cell>
          <cell r="I5031" t="str">
            <v>东兴区农村信用联社</v>
          </cell>
          <cell r="J5031" t="str">
            <v>6214590982001918057</v>
          </cell>
        </row>
        <row r="5032">
          <cell r="D5032" t="str">
            <v>511011198611162831</v>
          </cell>
          <cell r="E5032" t="str">
            <v>曾兵</v>
          </cell>
          <cell r="F5032" t="str">
            <v>201312032446_1</v>
          </cell>
          <cell r="G5032" t="str">
            <v>90000000</v>
          </cell>
          <cell r="H5032" t="str">
            <v>楚天龙</v>
          </cell>
          <cell r="I5032" t="str">
            <v>东兴区农村信用联社</v>
          </cell>
          <cell r="J5032" t="str">
            <v>6214590982001918073</v>
          </cell>
        </row>
        <row r="5033">
          <cell r="D5033" t="str">
            <v>511021197208263075</v>
          </cell>
          <cell r="E5033" t="str">
            <v>曾波</v>
          </cell>
          <cell r="F5033" t="str">
            <v>201312032446_1</v>
          </cell>
          <cell r="G5033" t="str">
            <v>90000000</v>
          </cell>
          <cell r="H5033" t="str">
            <v>楚天龙</v>
          </cell>
          <cell r="I5033" t="str">
            <v>东兴区农村信用联社</v>
          </cell>
          <cell r="J5033" t="str">
            <v>6214590982001918065</v>
          </cell>
        </row>
        <row r="5034">
          <cell r="D5034" t="str">
            <v>511021194907113099</v>
          </cell>
          <cell r="E5034" t="str">
            <v>曾伯亮</v>
          </cell>
          <cell r="F5034" t="str">
            <v>201312032446_1</v>
          </cell>
          <cell r="G5034" t="str">
            <v>90000000</v>
          </cell>
          <cell r="H5034" t="str">
            <v>楚天龙</v>
          </cell>
          <cell r="I5034" t="str">
            <v>东兴区农村信用联社</v>
          </cell>
          <cell r="J5034" t="str">
            <v>6214590982001918099</v>
          </cell>
        </row>
        <row r="5035">
          <cell r="D5035" t="str">
            <v>511021194611183071</v>
          </cell>
          <cell r="E5035" t="str">
            <v>曾伯仲</v>
          </cell>
          <cell r="F5035" t="str">
            <v>201312032446_1</v>
          </cell>
          <cell r="G5035" t="str">
            <v>90000000</v>
          </cell>
          <cell r="H5035" t="str">
            <v>楚天龙</v>
          </cell>
          <cell r="I5035" t="str">
            <v>东兴区农村信用联社</v>
          </cell>
          <cell r="J5035" t="str">
            <v>6214590982001918081</v>
          </cell>
        </row>
        <row r="5036">
          <cell r="D5036" t="str">
            <v>511021194105292822</v>
          </cell>
          <cell r="E5036" t="str">
            <v>曾昌仙</v>
          </cell>
          <cell r="F5036" t="str">
            <v>201312032446_1</v>
          </cell>
          <cell r="G5036" t="str">
            <v>90000000</v>
          </cell>
          <cell r="H5036" t="str">
            <v>楚天龙</v>
          </cell>
          <cell r="I5036" t="str">
            <v>东兴区农村信用联社</v>
          </cell>
          <cell r="J5036" t="str">
            <v>6214590982001918115</v>
          </cell>
        </row>
        <row r="5037">
          <cell r="D5037" t="str">
            <v>511021196901063077</v>
          </cell>
          <cell r="E5037" t="str">
            <v>曾超</v>
          </cell>
          <cell r="F5037" t="str">
            <v>201312032446_1</v>
          </cell>
          <cell r="G5037" t="str">
            <v>90000000</v>
          </cell>
          <cell r="H5037" t="str">
            <v>楚天龙</v>
          </cell>
          <cell r="I5037" t="str">
            <v>东兴区农村信用联社</v>
          </cell>
          <cell r="J5037" t="str">
            <v>6214590982001918107</v>
          </cell>
        </row>
        <row r="5038">
          <cell r="D5038" t="str">
            <v>511021193206062642</v>
          </cell>
          <cell r="E5038" t="str">
            <v>曾春容</v>
          </cell>
          <cell r="F5038" t="str">
            <v>201604299354</v>
          </cell>
          <cell r="G5038" t="str">
            <v>90000000</v>
          </cell>
          <cell r="H5038" t="str">
            <v>金邦达</v>
          </cell>
          <cell r="I5038" t="str">
            <v>东兴区农村信用联社</v>
          </cell>
          <cell r="J5038" t="str">
            <v>6214590982007758176</v>
          </cell>
        </row>
        <row r="5039">
          <cell r="D5039" t="str">
            <v>511021194310262673</v>
          </cell>
          <cell r="E5039" t="str">
            <v>曾道荣</v>
          </cell>
          <cell r="F5039" t="str">
            <v>201312032446_1</v>
          </cell>
          <cell r="G5039" t="str">
            <v>90000000</v>
          </cell>
          <cell r="H5039" t="str">
            <v>楚天龙</v>
          </cell>
          <cell r="I5039" t="str">
            <v>东兴区农村信用联社</v>
          </cell>
          <cell r="J5039" t="str">
            <v>6214590982001918123</v>
          </cell>
        </row>
        <row r="5040">
          <cell r="D5040" t="str">
            <v>511021195902082638</v>
          </cell>
          <cell r="E5040" t="str">
            <v>曾道友</v>
          </cell>
          <cell r="F5040" t="str">
            <v>201312032446_1</v>
          </cell>
          <cell r="G5040" t="str">
            <v>90000000</v>
          </cell>
          <cell r="H5040" t="str">
            <v>楚天龙</v>
          </cell>
          <cell r="I5040" t="str">
            <v>东兴区农村信用联社</v>
          </cell>
          <cell r="J5040" t="str">
            <v>6214590982001918149</v>
          </cell>
        </row>
        <row r="5041">
          <cell r="D5041" t="str">
            <v>511011196903182659</v>
          </cell>
          <cell r="E5041" t="str">
            <v>曾繁友</v>
          </cell>
          <cell r="F5041" t="str">
            <v>201312032446_1</v>
          </cell>
          <cell r="G5041" t="str">
            <v>90000000</v>
          </cell>
          <cell r="H5041" t="str">
            <v>楚天龙</v>
          </cell>
          <cell r="I5041" t="str">
            <v>东兴区农村信用联社</v>
          </cell>
          <cell r="J5041" t="str">
            <v>6214590982001917893</v>
          </cell>
        </row>
        <row r="5042">
          <cell r="D5042" t="str">
            <v>51102119440325308X</v>
          </cell>
          <cell r="E5042" t="str">
            <v>曾光容</v>
          </cell>
          <cell r="F5042" t="str">
            <v>201312032446_1</v>
          </cell>
          <cell r="G5042" t="str">
            <v>90000000</v>
          </cell>
          <cell r="H5042" t="str">
            <v>楚天龙</v>
          </cell>
          <cell r="I5042" t="str">
            <v>东兴区农村信用联社</v>
          </cell>
          <cell r="J5042" t="str">
            <v>6214590982001917885</v>
          </cell>
        </row>
        <row r="5043">
          <cell r="D5043" t="str">
            <v>511021193709073124</v>
          </cell>
          <cell r="E5043" t="str">
            <v>曾桂容</v>
          </cell>
          <cell r="F5043" t="str">
            <v>201312032446_1</v>
          </cell>
          <cell r="G5043" t="str">
            <v>90000000</v>
          </cell>
          <cell r="H5043" t="str">
            <v>楚天龙</v>
          </cell>
          <cell r="I5043" t="str">
            <v>东兴区农村信用联社</v>
          </cell>
          <cell r="J5043" t="str">
            <v>6214590982001917877</v>
          </cell>
        </row>
        <row r="5044">
          <cell r="D5044" t="str">
            <v>511021195811112643</v>
          </cell>
          <cell r="E5044" t="str">
            <v>曾桂先</v>
          </cell>
          <cell r="F5044" t="str">
            <v>201312032446_1</v>
          </cell>
          <cell r="G5044" t="str">
            <v>90000000</v>
          </cell>
          <cell r="H5044" t="str">
            <v>楚天龙</v>
          </cell>
          <cell r="I5044" t="str">
            <v>东兴区农村信用联社</v>
          </cell>
          <cell r="J5044" t="str">
            <v>6214590982001917869</v>
          </cell>
        </row>
        <row r="5045">
          <cell r="D5045" t="str">
            <v>511021193806283078</v>
          </cell>
          <cell r="E5045" t="str">
            <v>曾国安</v>
          </cell>
          <cell r="F5045" t="str">
            <v>201312032446_1</v>
          </cell>
          <cell r="G5045" t="str">
            <v>90000000</v>
          </cell>
          <cell r="H5045" t="str">
            <v>楚天龙</v>
          </cell>
          <cell r="I5045" t="str">
            <v>东兴区农村信用联社</v>
          </cell>
          <cell r="J5045" t="str">
            <v>6214590982001917851</v>
          </cell>
        </row>
        <row r="5046">
          <cell r="D5046" t="str">
            <v>511021197203202812</v>
          </cell>
          <cell r="E5046" t="str">
            <v>曾国火</v>
          </cell>
          <cell r="F5046" t="str">
            <v>201312032446_1</v>
          </cell>
          <cell r="G5046" t="str">
            <v>90000000</v>
          </cell>
          <cell r="H5046" t="str">
            <v>楚天龙</v>
          </cell>
          <cell r="I5046" t="str">
            <v>东兴区农村信用联社</v>
          </cell>
          <cell r="J5046" t="str">
            <v>6214590982001917844</v>
          </cell>
        </row>
        <row r="5047">
          <cell r="D5047" t="str">
            <v>511021193506143073</v>
          </cell>
          <cell r="E5047" t="str">
            <v>曾国明</v>
          </cell>
          <cell r="F5047" t="str">
            <v>201312032446_1</v>
          </cell>
          <cell r="G5047" t="str">
            <v>90000000</v>
          </cell>
          <cell r="H5047" t="str">
            <v>楚天龙</v>
          </cell>
          <cell r="I5047" t="str">
            <v>东兴区农村信用联社</v>
          </cell>
          <cell r="J5047" t="str">
            <v>6214590982001917836</v>
          </cell>
        </row>
        <row r="5048">
          <cell r="D5048" t="str">
            <v>511021193610103071</v>
          </cell>
          <cell r="E5048" t="str">
            <v>曾国钦</v>
          </cell>
          <cell r="F5048" t="str">
            <v>201312032446_1</v>
          </cell>
          <cell r="G5048" t="str">
            <v>90000000</v>
          </cell>
          <cell r="H5048" t="str">
            <v>楚天龙</v>
          </cell>
          <cell r="I5048" t="str">
            <v>东兴区农村信用联社</v>
          </cell>
          <cell r="J5048" t="str">
            <v>6214590982001918669</v>
          </cell>
        </row>
        <row r="5049">
          <cell r="D5049" t="str">
            <v>511021196803263075</v>
          </cell>
          <cell r="E5049" t="str">
            <v>曾国全</v>
          </cell>
          <cell r="F5049" t="str">
            <v>201604299358</v>
          </cell>
          <cell r="G5049" t="str">
            <v>90000000</v>
          </cell>
          <cell r="H5049" t="str">
            <v>金邦达</v>
          </cell>
          <cell r="I5049" t="str">
            <v>东兴区农村信用联社</v>
          </cell>
          <cell r="J5049" t="str">
            <v>6214590982007758218</v>
          </cell>
        </row>
        <row r="5050">
          <cell r="D5050" t="str">
            <v>511021195301123086</v>
          </cell>
          <cell r="E5050" t="str">
            <v>曾国容</v>
          </cell>
          <cell r="F5050" t="str">
            <v>201312032446_1</v>
          </cell>
          <cell r="G5050" t="str">
            <v>90000000</v>
          </cell>
          <cell r="H5050" t="str">
            <v>楚天龙</v>
          </cell>
          <cell r="I5050" t="str">
            <v>东兴区农村信用联社</v>
          </cell>
          <cell r="J5050" t="str">
            <v>6214590982001917901</v>
          </cell>
        </row>
        <row r="5051">
          <cell r="D5051" t="str">
            <v>511011197702242656</v>
          </cell>
          <cell r="E5051" t="str">
            <v>曾国武</v>
          </cell>
          <cell r="F5051" t="str">
            <v>201312032446_1</v>
          </cell>
          <cell r="G5051" t="str">
            <v>90000000</v>
          </cell>
          <cell r="H5051" t="str">
            <v>楚天龙</v>
          </cell>
          <cell r="I5051" t="str">
            <v>东兴区农村信用联社</v>
          </cell>
          <cell r="J5051" t="str">
            <v>6214590982001917927</v>
          </cell>
        </row>
        <row r="5052">
          <cell r="D5052" t="str">
            <v>51102119440629272X</v>
          </cell>
          <cell r="E5052" t="str">
            <v>曾国先</v>
          </cell>
          <cell r="F5052" t="str">
            <v>201312032446_1</v>
          </cell>
          <cell r="G5052" t="str">
            <v>90000000</v>
          </cell>
          <cell r="H5052" t="str">
            <v>楚天龙</v>
          </cell>
          <cell r="I5052" t="str">
            <v>东兴区农村信用联社</v>
          </cell>
          <cell r="J5052" t="str">
            <v>6214590982001917984</v>
          </cell>
        </row>
        <row r="5053">
          <cell r="D5053" t="str">
            <v>511021195404233106</v>
          </cell>
          <cell r="E5053" t="str">
            <v>曾国香</v>
          </cell>
          <cell r="F5053" t="str">
            <v>201312032446_1</v>
          </cell>
          <cell r="G5053" t="str">
            <v>90000000</v>
          </cell>
          <cell r="H5053" t="str">
            <v>楚天龙</v>
          </cell>
          <cell r="I5053" t="str">
            <v>东兴区农村信用联社</v>
          </cell>
          <cell r="J5053" t="str">
            <v>6214590982001917976</v>
          </cell>
        </row>
        <row r="5054">
          <cell r="D5054" t="str">
            <v>511021194304022702</v>
          </cell>
          <cell r="E5054" t="str">
            <v>曾国芝</v>
          </cell>
          <cell r="F5054" t="str">
            <v>201312032446_1</v>
          </cell>
          <cell r="G5054" t="str">
            <v>90000000</v>
          </cell>
          <cell r="H5054" t="str">
            <v>楚天龙</v>
          </cell>
          <cell r="I5054" t="str">
            <v>东兴区农村信用联社</v>
          </cell>
          <cell r="J5054" t="str">
            <v>6214590982001917992</v>
          </cell>
        </row>
        <row r="5055">
          <cell r="D5055" t="str">
            <v>511021194003132641</v>
          </cell>
          <cell r="E5055" t="str">
            <v>曾国芝</v>
          </cell>
          <cell r="F5055" t="str">
            <v>201312032446_1</v>
          </cell>
          <cell r="G5055" t="str">
            <v>90000000</v>
          </cell>
          <cell r="H5055" t="str">
            <v>楚天龙</v>
          </cell>
          <cell r="I5055" t="str">
            <v>东兴区农村信用联社</v>
          </cell>
          <cell r="J5055" t="str">
            <v>6214590982001918008</v>
          </cell>
        </row>
        <row r="5056">
          <cell r="D5056" t="str">
            <v>511021194508142749</v>
          </cell>
          <cell r="E5056" t="str">
            <v>曾和英</v>
          </cell>
          <cell r="F5056" t="str">
            <v>201312032446_1</v>
          </cell>
          <cell r="G5056" t="str">
            <v>90000000</v>
          </cell>
          <cell r="H5056" t="str">
            <v>楚天龙</v>
          </cell>
          <cell r="I5056" t="str">
            <v>东兴区农村信用联社</v>
          </cell>
          <cell r="J5056" t="str">
            <v>6214590982001917943</v>
          </cell>
        </row>
        <row r="5057">
          <cell r="D5057" t="str">
            <v>511011195706112884</v>
          </cell>
          <cell r="E5057" t="str">
            <v>曾华仙</v>
          </cell>
          <cell r="F5057" t="str">
            <v>201312032446_1</v>
          </cell>
          <cell r="G5057" t="str">
            <v>90000000</v>
          </cell>
          <cell r="H5057" t="str">
            <v>楚天龙</v>
          </cell>
          <cell r="I5057" t="str">
            <v>东兴区农村信用联社</v>
          </cell>
          <cell r="J5057" t="str">
            <v>6214590982001917935</v>
          </cell>
        </row>
        <row r="5058">
          <cell r="D5058" t="str">
            <v>511021193907182882</v>
          </cell>
          <cell r="E5058" t="str">
            <v>曾华英</v>
          </cell>
          <cell r="F5058" t="str">
            <v>201312032446_1</v>
          </cell>
          <cell r="G5058" t="str">
            <v>90000000</v>
          </cell>
          <cell r="H5058" t="str">
            <v>楚天龙</v>
          </cell>
          <cell r="I5058" t="str">
            <v>东兴区农村信用联社</v>
          </cell>
          <cell r="J5058" t="str">
            <v>6214590982001917968</v>
          </cell>
        </row>
        <row r="5059">
          <cell r="D5059" t="str">
            <v>511021195401272636</v>
          </cell>
          <cell r="E5059" t="str">
            <v>曾加祥</v>
          </cell>
          <cell r="F5059" t="str">
            <v>201312032446_1</v>
          </cell>
          <cell r="G5059" t="str">
            <v>90000000</v>
          </cell>
          <cell r="H5059" t="str">
            <v>楚天龙</v>
          </cell>
          <cell r="I5059" t="str">
            <v>东兴区农村信用联社</v>
          </cell>
          <cell r="J5059" t="str">
            <v>6214590982001917950</v>
          </cell>
        </row>
        <row r="5060">
          <cell r="D5060" t="str">
            <v>511021195006212641</v>
          </cell>
          <cell r="E5060" t="str">
            <v>曾金先</v>
          </cell>
          <cell r="F5060" t="str">
            <v>201312032446_1</v>
          </cell>
          <cell r="G5060" t="str">
            <v>90000000</v>
          </cell>
          <cell r="H5060" t="str">
            <v>楚天龙</v>
          </cell>
          <cell r="I5060" t="str">
            <v>东兴区农村信用联社</v>
          </cell>
          <cell r="J5060" t="str">
            <v>6214590982001918016</v>
          </cell>
        </row>
        <row r="5061">
          <cell r="D5061" t="str">
            <v>511021193609082824</v>
          </cell>
          <cell r="E5061" t="str">
            <v>曾菊芳</v>
          </cell>
          <cell r="F5061" t="str">
            <v>201312032446_1</v>
          </cell>
          <cell r="G5061" t="str">
            <v>90000000</v>
          </cell>
          <cell r="H5061" t="str">
            <v>楚天龙</v>
          </cell>
          <cell r="I5061" t="str">
            <v>东兴区农村信用联社</v>
          </cell>
          <cell r="J5061" t="str">
            <v>6214590982001918479</v>
          </cell>
        </row>
        <row r="5062">
          <cell r="D5062" t="str">
            <v>511021197012273079</v>
          </cell>
          <cell r="E5062" t="str">
            <v>曾奎</v>
          </cell>
          <cell r="F5062" t="str">
            <v>201312032446_1</v>
          </cell>
          <cell r="G5062" t="str">
            <v>90000000</v>
          </cell>
          <cell r="H5062" t="str">
            <v>楚天龙</v>
          </cell>
          <cell r="I5062" t="str">
            <v>东兴区农村信用联社</v>
          </cell>
          <cell r="J5062" t="str">
            <v>6214590982001918461</v>
          </cell>
        </row>
        <row r="5063">
          <cell r="D5063" t="str">
            <v>511021193708283082</v>
          </cell>
          <cell r="E5063" t="str">
            <v>曾立芬</v>
          </cell>
          <cell r="F5063" t="str">
            <v>201312032446_1</v>
          </cell>
          <cell r="G5063" t="str">
            <v>90000000</v>
          </cell>
          <cell r="H5063" t="str">
            <v>楚天龙</v>
          </cell>
          <cell r="I5063" t="str">
            <v>东兴区农村信用联社</v>
          </cell>
          <cell r="J5063" t="str">
            <v>6214590982001918503</v>
          </cell>
        </row>
        <row r="5064">
          <cell r="D5064" t="str">
            <v>511021194206013079</v>
          </cell>
          <cell r="E5064" t="str">
            <v>曾立怀</v>
          </cell>
          <cell r="F5064" t="str">
            <v>201312032446_1</v>
          </cell>
          <cell r="G5064" t="str">
            <v>90000000</v>
          </cell>
          <cell r="H5064" t="str">
            <v>楚天龙</v>
          </cell>
          <cell r="I5064" t="str">
            <v>东兴区农村信用联社</v>
          </cell>
          <cell r="J5064" t="str">
            <v>6214590982001918511</v>
          </cell>
        </row>
        <row r="5065">
          <cell r="D5065" t="str">
            <v>511021194507172823</v>
          </cell>
          <cell r="E5065" t="str">
            <v>曾立惠</v>
          </cell>
          <cell r="F5065" t="str">
            <v>201312032446_1</v>
          </cell>
          <cell r="G5065" t="str">
            <v>90000000</v>
          </cell>
          <cell r="H5065" t="str">
            <v>楚天龙</v>
          </cell>
          <cell r="I5065" t="str">
            <v>东兴区农村信用联社</v>
          </cell>
          <cell r="J5065" t="str">
            <v>6214590982001918487</v>
          </cell>
        </row>
        <row r="5066">
          <cell r="D5066" t="str">
            <v>511021192907033073</v>
          </cell>
          <cell r="E5066" t="str">
            <v>曾立全</v>
          </cell>
          <cell r="F5066" t="str">
            <v>201312032446_1</v>
          </cell>
          <cell r="G5066" t="str">
            <v>90000000</v>
          </cell>
          <cell r="H5066" t="str">
            <v>楚天龙</v>
          </cell>
          <cell r="I5066" t="str">
            <v>东兴区农村信用联社</v>
          </cell>
          <cell r="J5066" t="str">
            <v>6214590982001918495</v>
          </cell>
        </row>
        <row r="5067">
          <cell r="D5067" t="str">
            <v>511025196812100409</v>
          </cell>
          <cell r="E5067" t="str">
            <v>曾令英</v>
          </cell>
          <cell r="F5067" t="str">
            <v>201312032446_1</v>
          </cell>
          <cell r="G5067" t="str">
            <v>90000000</v>
          </cell>
          <cell r="H5067" t="str">
            <v>楚天龙</v>
          </cell>
          <cell r="I5067" t="str">
            <v>东兴区农村信用联社</v>
          </cell>
          <cell r="J5067" t="str">
            <v>6214590982001918545</v>
          </cell>
        </row>
        <row r="5068">
          <cell r="D5068" t="str">
            <v>511021194705153076</v>
          </cell>
          <cell r="E5068" t="str">
            <v>曾明全</v>
          </cell>
          <cell r="F5068" t="str">
            <v>201312032446_1</v>
          </cell>
          <cell r="G5068" t="str">
            <v>90000000</v>
          </cell>
          <cell r="H5068" t="str">
            <v>楚天龙</v>
          </cell>
          <cell r="I5068" t="str">
            <v>东兴区农村信用联社</v>
          </cell>
          <cell r="J5068" t="str">
            <v>6214590982001918552</v>
          </cell>
        </row>
        <row r="5069">
          <cell r="D5069" t="str">
            <v>511021196004192645</v>
          </cell>
          <cell r="E5069" t="str">
            <v>曾明学</v>
          </cell>
          <cell r="F5069" t="str">
            <v>201404025008_1</v>
          </cell>
          <cell r="G5069" t="str">
            <v>10008690</v>
          </cell>
          <cell r="H5069" t="str">
            <v>金邦达</v>
          </cell>
          <cell r="I5069" t="str">
            <v>农业银行</v>
          </cell>
          <cell r="J5069" t="str">
            <v>6228230515025957663</v>
          </cell>
        </row>
        <row r="5070">
          <cell r="D5070" t="str">
            <v>511011197509023080</v>
          </cell>
          <cell r="E5070" t="str">
            <v>曾萍</v>
          </cell>
          <cell r="F5070" t="str">
            <v>201312032446_1</v>
          </cell>
          <cell r="G5070" t="str">
            <v>90000000</v>
          </cell>
          <cell r="H5070" t="str">
            <v>楚天龙</v>
          </cell>
          <cell r="I5070" t="str">
            <v>东兴区农村信用联社</v>
          </cell>
          <cell r="J5070" t="str">
            <v>6214590982001918537</v>
          </cell>
        </row>
        <row r="5071">
          <cell r="D5071" t="str">
            <v>511011198009102641</v>
          </cell>
          <cell r="E5071" t="str">
            <v>曾萍</v>
          </cell>
          <cell r="F5071" t="str">
            <v>201312032446_1</v>
          </cell>
          <cell r="G5071" t="str">
            <v>90000000</v>
          </cell>
          <cell r="H5071" t="str">
            <v>楚天龙</v>
          </cell>
          <cell r="I5071" t="str">
            <v>东兴区农村信用联社</v>
          </cell>
          <cell r="J5071" t="str">
            <v>6214590982001918529</v>
          </cell>
        </row>
        <row r="5072">
          <cell r="D5072" t="str">
            <v>511011197906202656</v>
          </cell>
          <cell r="E5072" t="str">
            <v>曾强</v>
          </cell>
          <cell r="F5072" t="str">
            <v>201312032446_1</v>
          </cell>
          <cell r="G5072" t="str">
            <v>90000000</v>
          </cell>
          <cell r="H5072" t="str">
            <v>楚天龙</v>
          </cell>
          <cell r="I5072" t="str">
            <v>东兴区农村信用联社</v>
          </cell>
          <cell r="J5072" t="str">
            <v>6214590982001918560</v>
          </cell>
        </row>
        <row r="5073">
          <cell r="D5073" t="str">
            <v>511021196911093077</v>
          </cell>
          <cell r="E5073" t="str">
            <v>曾荣高</v>
          </cell>
          <cell r="F5073" t="str">
            <v>201312032446_1</v>
          </cell>
          <cell r="G5073" t="str">
            <v>90000000</v>
          </cell>
          <cell r="H5073" t="str">
            <v>楚天龙</v>
          </cell>
          <cell r="I5073" t="str">
            <v>东兴区农村信用联社</v>
          </cell>
          <cell r="J5073" t="str">
            <v>6214590982001918586</v>
          </cell>
        </row>
        <row r="5074">
          <cell r="D5074" t="str">
            <v>511021194303102823</v>
          </cell>
          <cell r="E5074" t="str">
            <v>曾尚英</v>
          </cell>
          <cell r="F5074" t="str">
            <v>201312032446_1</v>
          </cell>
          <cell r="G5074" t="str">
            <v>90000000</v>
          </cell>
          <cell r="H5074" t="str">
            <v>楚天龙</v>
          </cell>
          <cell r="I5074" t="str">
            <v>东兴区农村信用联社</v>
          </cell>
          <cell r="J5074" t="str">
            <v>6214590982001918578</v>
          </cell>
        </row>
        <row r="5075">
          <cell r="D5075" t="str">
            <v>511021194803162881</v>
          </cell>
          <cell r="E5075" t="str">
            <v>曾淑蓉</v>
          </cell>
          <cell r="F5075" t="str">
            <v>201312032446_1</v>
          </cell>
          <cell r="G5075" t="str">
            <v>90000000</v>
          </cell>
          <cell r="H5075" t="str">
            <v>楚天龙</v>
          </cell>
          <cell r="I5075" t="str">
            <v>东兴区农村信用联社</v>
          </cell>
          <cell r="J5075" t="str">
            <v>6214590982001918594</v>
          </cell>
        </row>
        <row r="5076">
          <cell r="D5076" t="str">
            <v>511021193605053081</v>
          </cell>
          <cell r="E5076" t="str">
            <v>曾淑容</v>
          </cell>
          <cell r="F5076" t="str">
            <v>201312032446_1</v>
          </cell>
          <cell r="G5076" t="str">
            <v>90000000</v>
          </cell>
          <cell r="H5076" t="str">
            <v>楚天龙</v>
          </cell>
          <cell r="I5076" t="str">
            <v>东兴区农村信用联社</v>
          </cell>
          <cell r="J5076" t="str">
            <v>6214590982001918602</v>
          </cell>
        </row>
        <row r="5077">
          <cell r="D5077" t="str">
            <v>511025195012023084</v>
          </cell>
          <cell r="E5077" t="str">
            <v>曾淑先</v>
          </cell>
          <cell r="F5077" t="str">
            <v>201312032446_1</v>
          </cell>
          <cell r="G5077" t="str">
            <v>90000000</v>
          </cell>
          <cell r="H5077" t="str">
            <v>楚天龙</v>
          </cell>
          <cell r="I5077" t="str">
            <v>东兴区农村信用联社</v>
          </cell>
          <cell r="J5077" t="str">
            <v>6214590982001918610</v>
          </cell>
        </row>
        <row r="5078">
          <cell r="D5078" t="str">
            <v>511021193603142822</v>
          </cell>
          <cell r="E5078" t="str">
            <v>曾淑仙</v>
          </cell>
          <cell r="F5078" t="str">
            <v>201312032446_1</v>
          </cell>
          <cell r="G5078" t="str">
            <v>90000000</v>
          </cell>
          <cell r="H5078" t="str">
            <v>楚天龙</v>
          </cell>
          <cell r="I5078" t="str">
            <v>东兴区农村信用联社</v>
          </cell>
          <cell r="J5078" t="str">
            <v>6214590982001918644</v>
          </cell>
        </row>
        <row r="5079">
          <cell r="D5079" t="str">
            <v>511021195211113087</v>
          </cell>
          <cell r="E5079" t="str">
            <v>曾淑仙</v>
          </cell>
          <cell r="F5079" t="str">
            <v>201312032446_1</v>
          </cell>
          <cell r="G5079" t="str">
            <v>90000000</v>
          </cell>
          <cell r="H5079" t="str">
            <v>楚天龙</v>
          </cell>
          <cell r="I5079" t="str">
            <v>东兴区农村信用联社</v>
          </cell>
          <cell r="J5079" t="str">
            <v>6214590982001918628</v>
          </cell>
        </row>
        <row r="5080">
          <cell r="D5080" t="str">
            <v>511021194202172689</v>
          </cell>
          <cell r="E5080" t="str">
            <v>曾淑仙</v>
          </cell>
          <cell r="F5080" t="str">
            <v>201312032446_1</v>
          </cell>
          <cell r="G5080" t="str">
            <v>90000000</v>
          </cell>
          <cell r="H5080" t="str">
            <v>楚天龙</v>
          </cell>
          <cell r="I5080" t="str">
            <v>东兴区农村信用联社</v>
          </cell>
          <cell r="J5080" t="str">
            <v>6214590982001918636</v>
          </cell>
        </row>
        <row r="5081">
          <cell r="D5081" t="str">
            <v>511021195605252821</v>
          </cell>
          <cell r="E5081" t="str">
            <v>曾淑英</v>
          </cell>
          <cell r="F5081" t="str">
            <v>201312032446_1</v>
          </cell>
          <cell r="G5081" t="str">
            <v>90000000</v>
          </cell>
          <cell r="H5081" t="str">
            <v>楚天龙</v>
          </cell>
          <cell r="I5081" t="str">
            <v>东兴区农村信用联社</v>
          </cell>
          <cell r="J5081" t="str">
            <v>6214590982001918297</v>
          </cell>
        </row>
        <row r="5082">
          <cell r="D5082" t="str">
            <v>511021194408043081</v>
          </cell>
          <cell r="E5082" t="str">
            <v>曾淑英</v>
          </cell>
          <cell r="F5082" t="str">
            <v>201312032446_1</v>
          </cell>
          <cell r="G5082" t="str">
            <v>90000000</v>
          </cell>
          <cell r="H5082" t="str">
            <v>楚天龙</v>
          </cell>
          <cell r="I5082" t="str">
            <v>东兴区农村信用联社</v>
          </cell>
          <cell r="J5082" t="str">
            <v>6214590982001918651</v>
          </cell>
        </row>
        <row r="5083">
          <cell r="D5083" t="str">
            <v>511021194903172825</v>
          </cell>
          <cell r="E5083" t="str">
            <v>曾水仙</v>
          </cell>
          <cell r="F5083" t="str">
            <v>201312032446_1</v>
          </cell>
          <cell r="G5083" t="str">
            <v>90000000</v>
          </cell>
          <cell r="H5083" t="str">
            <v>楚天龙</v>
          </cell>
          <cell r="I5083" t="str">
            <v>东兴区农村信用联社</v>
          </cell>
          <cell r="J5083" t="str">
            <v>6214590982001918289</v>
          </cell>
        </row>
        <row r="5084">
          <cell r="D5084" t="str">
            <v>511021195203232641</v>
          </cell>
          <cell r="E5084" t="str">
            <v>曾顺仙</v>
          </cell>
          <cell r="F5084" t="str">
            <v>201312032446_1</v>
          </cell>
          <cell r="G5084" t="str">
            <v>90000000</v>
          </cell>
          <cell r="H5084" t="str">
            <v>楚天龙</v>
          </cell>
          <cell r="I5084" t="str">
            <v>东兴区农村信用联社</v>
          </cell>
          <cell r="J5084" t="str">
            <v>6214590982001918271</v>
          </cell>
        </row>
        <row r="5085">
          <cell r="D5085" t="str">
            <v>511011197209062889</v>
          </cell>
          <cell r="E5085" t="str">
            <v>曾祥琴</v>
          </cell>
          <cell r="F5085" t="str">
            <v>201312032446_1</v>
          </cell>
          <cell r="G5085" t="str">
            <v>90000000</v>
          </cell>
          <cell r="H5085" t="str">
            <v>楚天龙</v>
          </cell>
          <cell r="I5085" t="str">
            <v>东兴区农村信用联社</v>
          </cell>
          <cell r="J5085" t="str">
            <v>6214590982001918263</v>
          </cell>
        </row>
        <row r="5086">
          <cell r="D5086" t="str">
            <v>511021193709062783</v>
          </cell>
          <cell r="E5086" t="str">
            <v>曾祥云</v>
          </cell>
          <cell r="F5086" t="str">
            <v>201312032446_1</v>
          </cell>
          <cell r="G5086" t="str">
            <v>90000000</v>
          </cell>
          <cell r="H5086" t="str">
            <v>楚天龙</v>
          </cell>
          <cell r="I5086" t="str">
            <v>东兴区农村信用联社</v>
          </cell>
          <cell r="J5086" t="str">
            <v>6214590982001918347</v>
          </cell>
        </row>
        <row r="5087">
          <cell r="D5087" t="str">
            <v>51101119770228264X</v>
          </cell>
          <cell r="E5087" t="str">
            <v>曾晓萍</v>
          </cell>
          <cell r="F5087" t="str">
            <v>201312032446_1</v>
          </cell>
          <cell r="G5087" t="str">
            <v>90000000</v>
          </cell>
          <cell r="H5087" t="str">
            <v>楚天龙</v>
          </cell>
          <cell r="I5087" t="str">
            <v>东兴区农村信用联社</v>
          </cell>
          <cell r="J5087" t="str">
            <v>6214590982001918354</v>
          </cell>
        </row>
        <row r="5088">
          <cell r="D5088" t="str">
            <v>511021193307013073</v>
          </cell>
          <cell r="E5088" t="str">
            <v>曾信良</v>
          </cell>
          <cell r="F5088" t="str">
            <v>201312032446_1</v>
          </cell>
          <cell r="G5088" t="str">
            <v>90000000</v>
          </cell>
          <cell r="H5088" t="str">
            <v>楚天龙</v>
          </cell>
          <cell r="I5088" t="str">
            <v>东兴区农村信用联社</v>
          </cell>
          <cell r="J5088" t="str">
            <v>6214590982001918321</v>
          </cell>
        </row>
        <row r="5089">
          <cell r="D5089" t="str">
            <v>511021193608123073</v>
          </cell>
          <cell r="E5089" t="str">
            <v>曾信禄</v>
          </cell>
          <cell r="F5089" t="str">
            <v>201312032446_1</v>
          </cell>
          <cell r="G5089" t="str">
            <v>90000000</v>
          </cell>
          <cell r="H5089" t="str">
            <v>楚天龙</v>
          </cell>
          <cell r="I5089" t="str">
            <v>东兴区农村信用联社</v>
          </cell>
          <cell r="J5089" t="str">
            <v>6214590982001918339</v>
          </cell>
        </row>
        <row r="5090">
          <cell r="D5090" t="str">
            <v>511021194010103099</v>
          </cell>
          <cell r="E5090" t="str">
            <v>曾信友</v>
          </cell>
          <cell r="F5090" t="str">
            <v>201312032446_1</v>
          </cell>
          <cell r="G5090" t="str">
            <v>90000000</v>
          </cell>
          <cell r="H5090" t="str">
            <v>楚天龙</v>
          </cell>
          <cell r="I5090" t="str">
            <v>东兴区农村信用联社</v>
          </cell>
          <cell r="J5090" t="str">
            <v>6214590982001918305</v>
          </cell>
        </row>
        <row r="5091">
          <cell r="D5091" t="str">
            <v>511021194009093073</v>
          </cell>
          <cell r="E5091" t="str">
            <v>曾信早</v>
          </cell>
          <cell r="F5091" t="str">
            <v>201312032446_1</v>
          </cell>
          <cell r="G5091" t="str">
            <v>90000000</v>
          </cell>
          <cell r="H5091" t="str">
            <v>楚天龙</v>
          </cell>
          <cell r="I5091" t="str">
            <v>东兴区农村信用联社</v>
          </cell>
          <cell r="J5091" t="str">
            <v>6214590982001918313</v>
          </cell>
        </row>
        <row r="5092">
          <cell r="D5092" t="str">
            <v>511021195209103074</v>
          </cell>
          <cell r="E5092" t="str">
            <v>曾兴富</v>
          </cell>
          <cell r="F5092" t="str">
            <v>201312032446_1</v>
          </cell>
          <cell r="G5092" t="str">
            <v>90000000</v>
          </cell>
          <cell r="H5092" t="str">
            <v>楚天龙</v>
          </cell>
          <cell r="I5092" t="str">
            <v>东兴区农村信用联社</v>
          </cell>
          <cell r="J5092" t="str">
            <v>6214590982001918404</v>
          </cell>
        </row>
        <row r="5093">
          <cell r="D5093" t="str">
            <v>51102119410827307X</v>
          </cell>
          <cell r="E5093" t="str">
            <v>曾兴全</v>
          </cell>
          <cell r="F5093" t="str">
            <v>201312032446_1</v>
          </cell>
          <cell r="G5093" t="str">
            <v>90000000</v>
          </cell>
          <cell r="H5093" t="str">
            <v>楚天龙</v>
          </cell>
          <cell r="I5093" t="str">
            <v>东兴区农村信用联社</v>
          </cell>
          <cell r="J5093" t="str">
            <v>6214590982001918370</v>
          </cell>
        </row>
        <row r="5094">
          <cell r="D5094" t="str">
            <v>511021194612202764</v>
          </cell>
          <cell r="E5094" t="str">
            <v>曾兴容</v>
          </cell>
          <cell r="F5094" t="str">
            <v>201312032446_1</v>
          </cell>
          <cell r="G5094" t="str">
            <v>90000000</v>
          </cell>
          <cell r="H5094" t="str">
            <v>楚天龙</v>
          </cell>
          <cell r="I5094" t="str">
            <v>东兴区农村信用联社</v>
          </cell>
          <cell r="J5094" t="str">
            <v>6214590982001918362</v>
          </cell>
        </row>
        <row r="5095">
          <cell r="D5095" t="str">
            <v>511021194709053080</v>
          </cell>
          <cell r="E5095" t="str">
            <v>曾秀辉</v>
          </cell>
          <cell r="F5095" t="str">
            <v>201312032446_1</v>
          </cell>
          <cell r="G5095" t="str">
            <v>90000000</v>
          </cell>
          <cell r="H5095" t="str">
            <v>楚天龙</v>
          </cell>
          <cell r="I5095" t="str">
            <v>东兴区农村信用联社</v>
          </cell>
          <cell r="J5095" t="str">
            <v>6214590982001918396</v>
          </cell>
        </row>
        <row r="5096">
          <cell r="D5096" t="str">
            <v>511021196410073086</v>
          </cell>
          <cell r="E5096" t="str">
            <v>曾学桃</v>
          </cell>
          <cell r="F5096" t="str">
            <v>201312032446_1</v>
          </cell>
          <cell r="G5096" t="str">
            <v>90000000</v>
          </cell>
          <cell r="H5096" t="str">
            <v>楚天龙</v>
          </cell>
          <cell r="I5096" t="str">
            <v>东兴区农村信用联社</v>
          </cell>
          <cell r="J5096" t="str">
            <v>6214590982001918388</v>
          </cell>
        </row>
        <row r="5097">
          <cell r="D5097" t="str">
            <v>511011198910073003</v>
          </cell>
          <cell r="E5097" t="str">
            <v>曾燕</v>
          </cell>
          <cell r="F5097" t="str">
            <v>201312032446_1</v>
          </cell>
          <cell r="G5097" t="str">
            <v>90000000</v>
          </cell>
          <cell r="H5097" t="str">
            <v>楚天龙</v>
          </cell>
          <cell r="I5097" t="str">
            <v>东兴区农村信用联社</v>
          </cell>
          <cell r="J5097" t="str">
            <v>6214590982001918420</v>
          </cell>
        </row>
        <row r="5098">
          <cell r="D5098" t="str">
            <v>511011198009062635</v>
          </cell>
          <cell r="E5098" t="str">
            <v>曾毅</v>
          </cell>
          <cell r="F5098" t="str">
            <v>201312032446_1</v>
          </cell>
          <cell r="G5098" t="str">
            <v>90000000</v>
          </cell>
          <cell r="H5098" t="str">
            <v>楚天龙</v>
          </cell>
          <cell r="I5098" t="str">
            <v>东兴区农村信用联社</v>
          </cell>
          <cell r="J5098" t="str">
            <v>6214590982001918438</v>
          </cell>
        </row>
        <row r="5099">
          <cell r="D5099" t="str">
            <v>511021197701012894</v>
          </cell>
          <cell r="E5099" t="str">
            <v>曾友权</v>
          </cell>
          <cell r="F5099" t="str">
            <v>201312032446_1</v>
          </cell>
          <cell r="G5099" t="str">
            <v>90000000</v>
          </cell>
          <cell r="H5099" t="str">
            <v>楚天龙</v>
          </cell>
          <cell r="I5099" t="str">
            <v>东兴区农村信用联社</v>
          </cell>
          <cell r="J5099" t="str">
            <v>6214590982001918446</v>
          </cell>
        </row>
        <row r="5100">
          <cell r="D5100" t="str">
            <v>511021194805102743</v>
          </cell>
          <cell r="E5100" t="str">
            <v>曾玉容</v>
          </cell>
          <cell r="F5100" t="str">
            <v>201312032446_1</v>
          </cell>
          <cell r="G5100" t="str">
            <v>90000000</v>
          </cell>
          <cell r="H5100" t="str">
            <v>楚天龙</v>
          </cell>
          <cell r="I5100" t="str">
            <v>东兴区农村信用联社</v>
          </cell>
          <cell r="J5100" t="str">
            <v>6214590982001918453</v>
          </cell>
        </row>
        <row r="5101">
          <cell r="D5101" t="str">
            <v>51102119271206278X</v>
          </cell>
          <cell r="E5101" t="str">
            <v>曾玉昭</v>
          </cell>
          <cell r="F5101" t="str">
            <v>201312032446_1</v>
          </cell>
          <cell r="G5101" t="str">
            <v>90000000</v>
          </cell>
          <cell r="H5101" t="str">
            <v>楚天龙</v>
          </cell>
          <cell r="I5101" t="str">
            <v>东兴区农村信用联社</v>
          </cell>
          <cell r="J5101" t="str">
            <v>6214590982001918412</v>
          </cell>
        </row>
        <row r="5102">
          <cell r="D5102" t="str">
            <v>511021195312062645</v>
          </cell>
          <cell r="E5102" t="str">
            <v>曾玉芝</v>
          </cell>
          <cell r="F5102" t="str">
            <v>201312032446_1</v>
          </cell>
          <cell r="G5102" t="str">
            <v>90000000</v>
          </cell>
          <cell r="H5102" t="str">
            <v>楚天龙</v>
          </cell>
          <cell r="I5102" t="str">
            <v>东兴区农村信用联社</v>
          </cell>
          <cell r="J5102" t="str">
            <v>6214590982001918156</v>
          </cell>
        </row>
        <row r="5103">
          <cell r="D5103" t="str">
            <v>511021196511033091</v>
          </cell>
          <cell r="E5103" t="str">
            <v>曾云斌</v>
          </cell>
          <cell r="F5103" t="str">
            <v>201312032446_1</v>
          </cell>
          <cell r="G5103" t="str">
            <v>90000000</v>
          </cell>
          <cell r="H5103" t="str">
            <v>楚天龙</v>
          </cell>
          <cell r="I5103" t="str">
            <v>东兴区农村信用联社</v>
          </cell>
          <cell r="J5103" t="str">
            <v>6214590982001918164</v>
          </cell>
        </row>
        <row r="5104">
          <cell r="D5104" t="str">
            <v>511021195210193070</v>
          </cell>
          <cell r="E5104" t="str">
            <v>曾云辉</v>
          </cell>
          <cell r="F5104" t="str">
            <v>201312032446_1</v>
          </cell>
          <cell r="G5104" t="str">
            <v>90000000</v>
          </cell>
          <cell r="H5104" t="str">
            <v>楚天龙</v>
          </cell>
          <cell r="I5104" t="str">
            <v>东兴区农村信用联社</v>
          </cell>
          <cell r="J5104" t="str">
            <v>6214590982001918172</v>
          </cell>
        </row>
        <row r="5105">
          <cell r="D5105" t="str">
            <v>511011196809183081</v>
          </cell>
          <cell r="E5105" t="str">
            <v>曾云容</v>
          </cell>
          <cell r="F5105" t="str">
            <v>201312032446_1</v>
          </cell>
          <cell r="G5105" t="str">
            <v>90000000</v>
          </cell>
          <cell r="H5105" t="str">
            <v>楚天龙</v>
          </cell>
          <cell r="I5105" t="str">
            <v>东兴区农村信用联社</v>
          </cell>
          <cell r="J5105" t="str">
            <v>6214590982001918180</v>
          </cell>
        </row>
        <row r="5106">
          <cell r="D5106" t="str">
            <v>511021197201202659</v>
          </cell>
          <cell r="E5106" t="str">
            <v>曾正付</v>
          </cell>
          <cell r="F5106" t="str">
            <v>201312032446_1</v>
          </cell>
          <cell r="G5106" t="str">
            <v>90000000</v>
          </cell>
          <cell r="H5106" t="str">
            <v>楚天龙</v>
          </cell>
          <cell r="I5106" t="str">
            <v>东兴区农村信用联社</v>
          </cell>
          <cell r="J5106" t="str">
            <v>6214590982001918198</v>
          </cell>
        </row>
        <row r="5107">
          <cell r="D5107" t="str">
            <v>511021195209112819</v>
          </cell>
          <cell r="E5107" t="str">
            <v>曾正华</v>
          </cell>
          <cell r="F5107" t="str">
            <v>201312032446_1</v>
          </cell>
          <cell r="G5107" t="str">
            <v>90000000</v>
          </cell>
          <cell r="H5107" t="str">
            <v>楚天龙</v>
          </cell>
          <cell r="I5107" t="str">
            <v>东兴区农村信用联社</v>
          </cell>
          <cell r="J5107" t="str">
            <v>6214590982001918206</v>
          </cell>
        </row>
        <row r="5108">
          <cell r="D5108" t="str">
            <v>511011195412092822</v>
          </cell>
          <cell r="E5108" t="str">
            <v>曾正容</v>
          </cell>
          <cell r="F5108" t="str">
            <v>201312032446_1</v>
          </cell>
          <cell r="G5108" t="str">
            <v>90000000</v>
          </cell>
          <cell r="H5108" t="str">
            <v>楚天龙</v>
          </cell>
          <cell r="I5108" t="str">
            <v>东兴区农村信用联社</v>
          </cell>
          <cell r="J5108" t="str">
            <v>6214590982001918214</v>
          </cell>
        </row>
        <row r="5109">
          <cell r="D5109" t="str">
            <v>511021195511152811</v>
          </cell>
          <cell r="E5109" t="str">
            <v>曾正祥</v>
          </cell>
          <cell r="F5109" t="str">
            <v>201312032446_1</v>
          </cell>
          <cell r="G5109" t="str">
            <v>90000000</v>
          </cell>
          <cell r="H5109" t="str">
            <v>楚天龙</v>
          </cell>
          <cell r="I5109" t="str">
            <v>东兴区农村信用联社</v>
          </cell>
          <cell r="J5109" t="str">
            <v>6214590982001918222</v>
          </cell>
        </row>
        <row r="5110">
          <cell r="D5110" t="str">
            <v>51102119531217281X</v>
          </cell>
          <cell r="E5110" t="str">
            <v>曾正友</v>
          </cell>
          <cell r="F5110" t="str">
            <v>201312032446_1</v>
          </cell>
          <cell r="G5110" t="str">
            <v>90000000</v>
          </cell>
          <cell r="H5110" t="str">
            <v>楚天龙</v>
          </cell>
          <cell r="I5110" t="str">
            <v>东兴区农村信用联社</v>
          </cell>
          <cell r="J5110" t="str">
            <v>6214590982001918230</v>
          </cell>
        </row>
        <row r="5111">
          <cell r="D5111" t="str">
            <v>511021197103062648</v>
          </cell>
          <cell r="E5111" t="str">
            <v>曾志萍</v>
          </cell>
          <cell r="F5111" t="str">
            <v>201312032446_1</v>
          </cell>
          <cell r="G5111" t="str">
            <v>90000000</v>
          </cell>
          <cell r="H5111" t="str">
            <v>楚天龙</v>
          </cell>
          <cell r="I5111" t="str">
            <v>东兴区农村信用联社</v>
          </cell>
          <cell r="J5111" t="str">
            <v>6214590982001918248</v>
          </cell>
        </row>
        <row r="5112">
          <cell r="D5112" t="str">
            <v>511021195305232669</v>
          </cell>
          <cell r="E5112" t="str">
            <v>曾紫容</v>
          </cell>
          <cell r="F5112" t="str">
            <v>201312032446_1</v>
          </cell>
          <cell r="G5112" t="str">
            <v>90000000</v>
          </cell>
          <cell r="H5112" t="str">
            <v>楚天龙</v>
          </cell>
          <cell r="I5112" t="str">
            <v>东兴区农村信用联社</v>
          </cell>
          <cell r="J5112" t="str">
            <v>6214590982001918255</v>
          </cell>
        </row>
        <row r="5113">
          <cell r="D5113" t="str">
            <v>511021197103112641</v>
          </cell>
          <cell r="E5113" t="str">
            <v>詹光容</v>
          </cell>
          <cell r="F5113" t="str">
            <v>201312032446_1</v>
          </cell>
          <cell r="G5113" t="str">
            <v>90000000</v>
          </cell>
          <cell r="H5113" t="str">
            <v>楚天龙</v>
          </cell>
          <cell r="I5113" t="str">
            <v>东兴区农村信用联社</v>
          </cell>
          <cell r="J5113" t="str">
            <v>6214590982001918693</v>
          </cell>
        </row>
        <row r="5114">
          <cell r="D5114" t="str">
            <v>511021194701052825</v>
          </cell>
          <cell r="E5114" t="str">
            <v>詹光容</v>
          </cell>
          <cell r="F5114" t="str">
            <v>201312032446_1</v>
          </cell>
          <cell r="G5114" t="str">
            <v>90000000</v>
          </cell>
          <cell r="H5114" t="str">
            <v>楚天龙</v>
          </cell>
          <cell r="I5114" t="str">
            <v>东兴区农村信用联社</v>
          </cell>
          <cell r="J5114" t="str">
            <v>6214590982001918719</v>
          </cell>
        </row>
        <row r="5115">
          <cell r="D5115" t="str">
            <v>511021194510152823</v>
          </cell>
          <cell r="E5115" t="str">
            <v>詹先华</v>
          </cell>
          <cell r="F5115" t="str">
            <v>201312032446_1</v>
          </cell>
          <cell r="G5115" t="str">
            <v>90000000</v>
          </cell>
          <cell r="H5115" t="str">
            <v>楚天龙</v>
          </cell>
          <cell r="I5115" t="str">
            <v>东兴区农村信用联社</v>
          </cell>
          <cell r="J5115" t="str">
            <v>6214590982001918701</v>
          </cell>
        </row>
        <row r="5116">
          <cell r="D5116" t="str">
            <v>511021195104232822</v>
          </cell>
          <cell r="E5116" t="str">
            <v>詹显英</v>
          </cell>
          <cell r="F5116" t="str">
            <v>201312032446_1</v>
          </cell>
          <cell r="G5116" t="str">
            <v>90000000</v>
          </cell>
          <cell r="H5116" t="str">
            <v>楚天龙</v>
          </cell>
          <cell r="I5116" t="str">
            <v>东兴区农村信用联社</v>
          </cell>
          <cell r="J5116" t="str">
            <v>6214590982001918735</v>
          </cell>
        </row>
        <row r="5117">
          <cell r="D5117" t="str">
            <v>511021195203272643</v>
          </cell>
          <cell r="E5117" t="str">
            <v>詹显英</v>
          </cell>
          <cell r="F5117" t="str">
            <v>201312032446_1</v>
          </cell>
          <cell r="G5117" t="str">
            <v>90000000</v>
          </cell>
          <cell r="H5117" t="str">
            <v>楚天龙</v>
          </cell>
          <cell r="I5117" t="str">
            <v>东兴区农村信用联社</v>
          </cell>
          <cell r="J5117" t="str">
            <v>6214590982001918727</v>
          </cell>
        </row>
        <row r="5118">
          <cell r="D5118" t="str">
            <v>51102119690613281X</v>
          </cell>
          <cell r="E5118" t="str">
            <v>张安</v>
          </cell>
          <cell r="F5118" t="str">
            <v>201312032446_1</v>
          </cell>
          <cell r="G5118" t="str">
            <v>90000000</v>
          </cell>
          <cell r="H5118" t="str">
            <v>楚天龙</v>
          </cell>
          <cell r="I5118" t="str">
            <v>东兴区农村信用联社</v>
          </cell>
          <cell r="J5118" t="str">
            <v>6214590982001919345</v>
          </cell>
        </row>
        <row r="5119">
          <cell r="D5119" t="str">
            <v>511021194801083071</v>
          </cell>
          <cell r="E5119" t="str">
            <v>张邦明</v>
          </cell>
          <cell r="F5119" t="str">
            <v>201312032446_1</v>
          </cell>
          <cell r="G5119" t="str">
            <v>90000000</v>
          </cell>
          <cell r="H5119" t="str">
            <v>楚天龙</v>
          </cell>
          <cell r="I5119" t="str">
            <v>东兴区农村信用联社</v>
          </cell>
          <cell r="J5119" t="str">
            <v>6214590982001919352</v>
          </cell>
        </row>
        <row r="5120">
          <cell r="D5120" t="str">
            <v>511021193812182820</v>
          </cell>
          <cell r="E5120" t="str">
            <v>张碧辉</v>
          </cell>
          <cell r="F5120" t="str">
            <v>201312032446_1</v>
          </cell>
          <cell r="G5120" t="str">
            <v>90000000</v>
          </cell>
          <cell r="H5120" t="str">
            <v>楚天龙</v>
          </cell>
          <cell r="I5120" t="str">
            <v>东兴区农村信用联社</v>
          </cell>
          <cell r="J5120" t="str">
            <v>6214590982001919360</v>
          </cell>
        </row>
        <row r="5121">
          <cell r="D5121" t="str">
            <v>511021194312303088</v>
          </cell>
          <cell r="E5121" t="str">
            <v>张碧桃</v>
          </cell>
          <cell r="F5121" t="str">
            <v>201312032446_1</v>
          </cell>
          <cell r="G5121" t="str">
            <v>90000000</v>
          </cell>
          <cell r="H5121" t="str">
            <v>楚天龙</v>
          </cell>
          <cell r="I5121" t="str">
            <v>东兴区农村信用联社</v>
          </cell>
          <cell r="J5121" t="str">
            <v>6214590982001919378</v>
          </cell>
        </row>
        <row r="5122">
          <cell r="D5122" t="str">
            <v>511021197102283094</v>
          </cell>
          <cell r="E5122" t="str">
            <v>张彬</v>
          </cell>
          <cell r="F5122" t="str">
            <v>201312032446_1</v>
          </cell>
          <cell r="G5122" t="str">
            <v>90000000</v>
          </cell>
          <cell r="H5122" t="str">
            <v>楚天龙</v>
          </cell>
          <cell r="I5122" t="str">
            <v>东兴区农村信用联社</v>
          </cell>
          <cell r="J5122" t="str">
            <v>6214590982001919428</v>
          </cell>
        </row>
        <row r="5123">
          <cell r="D5123" t="str">
            <v>511021196812263077</v>
          </cell>
          <cell r="E5123" t="str">
            <v>张炳清</v>
          </cell>
          <cell r="F5123" t="str">
            <v>201312032446_1</v>
          </cell>
          <cell r="G5123" t="str">
            <v>90000000</v>
          </cell>
          <cell r="H5123" t="str">
            <v>楚天龙</v>
          </cell>
          <cell r="I5123" t="str">
            <v>东兴区农村信用联社</v>
          </cell>
          <cell r="J5123" t="str">
            <v>6214590982001919386</v>
          </cell>
        </row>
        <row r="5124">
          <cell r="D5124" t="str">
            <v>511021194702122821</v>
          </cell>
          <cell r="E5124" t="str">
            <v>张才容</v>
          </cell>
          <cell r="F5124" t="str">
            <v>201312032446_1</v>
          </cell>
          <cell r="G5124" t="str">
            <v>90000000</v>
          </cell>
          <cell r="H5124" t="str">
            <v>楚天龙</v>
          </cell>
          <cell r="I5124" t="str">
            <v>东兴区农村信用联社</v>
          </cell>
          <cell r="J5124" t="str">
            <v>6214590982001919394</v>
          </cell>
        </row>
        <row r="5125">
          <cell r="D5125" t="str">
            <v>511011197212122635</v>
          </cell>
          <cell r="E5125" t="str">
            <v>张长生</v>
          </cell>
          <cell r="F5125" t="str">
            <v>201312032446_1</v>
          </cell>
          <cell r="G5125" t="str">
            <v>90000000</v>
          </cell>
          <cell r="H5125" t="str">
            <v>楚天龙</v>
          </cell>
          <cell r="I5125" t="str">
            <v>东兴区农村信用联社</v>
          </cell>
          <cell r="J5125" t="str">
            <v>6214590982001919402</v>
          </cell>
        </row>
        <row r="5126">
          <cell r="D5126" t="str">
            <v>511021195011273078</v>
          </cell>
          <cell r="E5126" t="str">
            <v>张朝彬</v>
          </cell>
          <cell r="F5126" t="str">
            <v>201312032446_1</v>
          </cell>
          <cell r="G5126" t="str">
            <v>90000000</v>
          </cell>
          <cell r="H5126" t="str">
            <v>楚天龙</v>
          </cell>
          <cell r="I5126" t="str">
            <v>东兴区农村信用联社</v>
          </cell>
          <cell r="J5126" t="str">
            <v>6214590982001919410</v>
          </cell>
        </row>
        <row r="5127">
          <cell r="D5127" t="str">
            <v>511021197009233076</v>
          </cell>
          <cell r="E5127" t="str">
            <v>张成</v>
          </cell>
          <cell r="F5127" t="str">
            <v>201312032446_1</v>
          </cell>
          <cell r="G5127" t="str">
            <v>90000000</v>
          </cell>
          <cell r="H5127" t="str">
            <v>楚天龙</v>
          </cell>
          <cell r="I5127" t="str">
            <v>东兴区农村信用联社</v>
          </cell>
          <cell r="J5127" t="str">
            <v>6214590982001919444</v>
          </cell>
        </row>
        <row r="5128">
          <cell r="D5128" t="str">
            <v>511021193510242760</v>
          </cell>
          <cell r="E5128" t="str">
            <v>张成容</v>
          </cell>
          <cell r="F5128" t="str">
            <v>201708151711</v>
          </cell>
          <cell r="G5128" t="str">
            <v>90000000</v>
          </cell>
          <cell r="H5128" t="str">
            <v>楚天龙</v>
          </cell>
          <cell r="I5128" t="str">
            <v>东兴区农村信用联社</v>
          </cell>
          <cell r="J5128" t="str">
            <v>6214590982008717841</v>
          </cell>
        </row>
        <row r="5129">
          <cell r="D5129" t="str">
            <v>511021194510162730</v>
          </cell>
          <cell r="E5129" t="str">
            <v>张春友</v>
          </cell>
          <cell r="F5129" t="str">
            <v>201312032446_1</v>
          </cell>
          <cell r="G5129" t="str">
            <v>90000000</v>
          </cell>
          <cell r="H5129" t="str">
            <v>楚天龙</v>
          </cell>
          <cell r="I5129" t="str">
            <v>东兴区农村信用联社</v>
          </cell>
          <cell r="J5129" t="str">
            <v>6214590982001919469</v>
          </cell>
        </row>
        <row r="5130">
          <cell r="D5130" t="str">
            <v>511011194604053081</v>
          </cell>
          <cell r="E5130" t="str">
            <v>张从花</v>
          </cell>
          <cell r="F5130" t="str">
            <v>201312032446_1</v>
          </cell>
          <cell r="G5130" t="str">
            <v>90000000</v>
          </cell>
          <cell r="H5130" t="str">
            <v>楚天龙</v>
          </cell>
          <cell r="I5130" t="str">
            <v>东兴区农村信用联社</v>
          </cell>
          <cell r="J5130" t="str">
            <v>6214590982001919477</v>
          </cell>
        </row>
        <row r="5131">
          <cell r="D5131" t="str">
            <v>511021195111252821</v>
          </cell>
          <cell r="E5131" t="str">
            <v>张从玉</v>
          </cell>
          <cell r="F5131" t="str">
            <v>201312032446_1</v>
          </cell>
          <cell r="G5131" t="str">
            <v>90000000</v>
          </cell>
          <cell r="H5131" t="str">
            <v>楚天龙</v>
          </cell>
          <cell r="I5131" t="str">
            <v>东兴区农村信用联社</v>
          </cell>
          <cell r="J5131" t="str">
            <v>6214590982001919436</v>
          </cell>
        </row>
        <row r="5132">
          <cell r="D5132" t="str">
            <v>511021195211052640</v>
          </cell>
          <cell r="E5132" t="str">
            <v>张从芝</v>
          </cell>
          <cell r="F5132" t="str">
            <v>201312032446_1</v>
          </cell>
          <cell r="G5132" t="str">
            <v>90000000</v>
          </cell>
          <cell r="H5132" t="str">
            <v>楚天龙</v>
          </cell>
          <cell r="I5132" t="str">
            <v>东兴区农村信用联社</v>
          </cell>
          <cell r="J5132" t="str">
            <v>6214590982001919527</v>
          </cell>
        </row>
        <row r="5133">
          <cell r="D5133" t="str">
            <v>511011198811072822</v>
          </cell>
          <cell r="E5133" t="str">
            <v>张丹</v>
          </cell>
          <cell r="F5133" t="str">
            <v>201312032446_1</v>
          </cell>
          <cell r="G5133" t="str">
            <v>90000000</v>
          </cell>
          <cell r="H5133" t="str">
            <v>楚天龙</v>
          </cell>
          <cell r="I5133" t="str">
            <v>东兴区农村信用联社</v>
          </cell>
          <cell r="J5133" t="str">
            <v>6214590982001919535</v>
          </cell>
        </row>
        <row r="5134">
          <cell r="D5134" t="str">
            <v>511021192411172643</v>
          </cell>
          <cell r="E5134" t="str">
            <v>张德芳</v>
          </cell>
          <cell r="F5134" t="str">
            <v>201312032446_1</v>
          </cell>
          <cell r="G5134" t="str">
            <v>90000000</v>
          </cell>
          <cell r="H5134" t="str">
            <v>楚天龙</v>
          </cell>
          <cell r="I5134" t="str">
            <v>东兴区农村信用联社</v>
          </cell>
          <cell r="J5134" t="str">
            <v>6214590982001919501</v>
          </cell>
        </row>
        <row r="5135">
          <cell r="D5135" t="str">
            <v>511021193703032778</v>
          </cell>
          <cell r="E5135" t="str">
            <v>张德付</v>
          </cell>
          <cell r="F5135" t="str">
            <v>201312032446_1</v>
          </cell>
          <cell r="G5135" t="str">
            <v>90000000</v>
          </cell>
          <cell r="H5135" t="str">
            <v>楚天龙</v>
          </cell>
          <cell r="I5135" t="str">
            <v>东兴区农村信用联社</v>
          </cell>
          <cell r="J5135" t="str">
            <v>6214590982001919519</v>
          </cell>
        </row>
        <row r="5136">
          <cell r="D5136" t="str">
            <v>511021196407202828</v>
          </cell>
          <cell r="E5136" t="str">
            <v>张德容</v>
          </cell>
          <cell r="F5136" t="str">
            <v>201312032446_1</v>
          </cell>
          <cell r="G5136" t="str">
            <v>90000000</v>
          </cell>
          <cell r="H5136" t="str">
            <v>楚天龙</v>
          </cell>
          <cell r="I5136" t="str">
            <v>东兴区农村信用联社</v>
          </cell>
          <cell r="J5136" t="str">
            <v>6214590982001919485</v>
          </cell>
        </row>
        <row r="5137">
          <cell r="D5137" t="str">
            <v>511021196510013072</v>
          </cell>
          <cell r="E5137" t="str">
            <v>张德生</v>
          </cell>
          <cell r="F5137" t="str">
            <v>201312032446_1</v>
          </cell>
          <cell r="G5137" t="str">
            <v>90000000</v>
          </cell>
          <cell r="H5137" t="str">
            <v>楚天龙</v>
          </cell>
          <cell r="I5137" t="str">
            <v>东兴区农村信用联社</v>
          </cell>
          <cell r="J5137" t="str">
            <v>6214590982001919493</v>
          </cell>
        </row>
        <row r="5138">
          <cell r="D5138" t="str">
            <v>511021193805272801</v>
          </cell>
          <cell r="E5138" t="str">
            <v>张德先</v>
          </cell>
          <cell r="F5138" t="str">
            <v>201312032446_1</v>
          </cell>
          <cell r="G5138" t="str">
            <v>90000000</v>
          </cell>
          <cell r="H5138" t="str">
            <v>楚天龙</v>
          </cell>
          <cell r="I5138" t="str">
            <v>东兴区农村信用联社</v>
          </cell>
          <cell r="J5138" t="str">
            <v>6214590982001919568</v>
          </cell>
        </row>
        <row r="5139">
          <cell r="D5139" t="str">
            <v>511011197311023085</v>
          </cell>
          <cell r="E5139" t="str">
            <v>张德先</v>
          </cell>
          <cell r="F5139" t="str">
            <v>201312032446_1</v>
          </cell>
          <cell r="G5139" t="str">
            <v>90000000</v>
          </cell>
          <cell r="H5139" t="str">
            <v>楚天龙</v>
          </cell>
          <cell r="I5139" t="str">
            <v>东兴区农村信用联社</v>
          </cell>
          <cell r="J5139" t="str">
            <v>6214590982001919576</v>
          </cell>
        </row>
        <row r="5140">
          <cell r="D5140" t="str">
            <v>511021194807252825</v>
          </cell>
          <cell r="E5140" t="str">
            <v>张德仙</v>
          </cell>
          <cell r="F5140" t="str">
            <v>201312032446_1</v>
          </cell>
          <cell r="G5140" t="str">
            <v>90000000</v>
          </cell>
          <cell r="H5140" t="str">
            <v>楚天龙</v>
          </cell>
          <cell r="I5140" t="str">
            <v>东兴区农村信用联社</v>
          </cell>
          <cell r="J5140" t="str">
            <v>6214590982001919543</v>
          </cell>
        </row>
        <row r="5141">
          <cell r="D5141" t="str">
            <v>511021194109152667</v>
          </cell>
          <cell r="E5141" t="str">
            <v>张德英</v>
          </cell>
          <cell r="F5141" t="str">
            <v>201312032446_1</v>
          </cell>
          <cell r="G5141" t="str">
            <v>90000000</v>
          </cell>
          <cell r="H5141" t="str">
            <v>楚天龙</v>
          </cell>
          <cell r="I5141" t="str">
            <v>东兴区农村信用联社</v>
          </cell>
          <cell r="J5141" t="str">
            <v>6214590982001919550</v>
          </cell>
        </row>
        <row r="5142">
          <cell r="D5142" t="str">
            <v>511021195510182648</v>
          </cell>
          <cell r="E5142" t="str">
            <v>张德芝</v>
          </cell>
          <cell r="F5142" t="str">
            <v>201312032446_1</v>
          </cell>
          <cell r="G5142" t="str">
            <v>90000000</v>
          </cell>
          <cell r="H5142" t="str">
            <v>楚天龙</v>
          </cell>
          <cell r="I5142" t="str">
            <v>东兴区农村信用联社</v>
          </cell>
          <cell r="J5142" t="str">
            <v>6214590982001918784</v>
          </cell>
        </row>
        <row r="5143">
          <cell r="D5143" t="str">
            <v>511021195209092643</v>
          </cell>
          <cell r="E5143" t="str">
            <v>张德芝</v>
          </cell>
          <cell r="F5143" t="str">
            <v>201312032446_1</v>
          </cell>
          <cell r="G5143" t="str">
            <v>90000000</v>
          </cell>
          <cell r="H5143" t="str">
            <v>楚天龙</v>
          </cell>
          <cell r="I5143" t="str">
            <v>东兴区农村信用联社</v>
          </cell>
          <cell r="J5143" t="str">
            <v>6214590982001918792</v>
          </cell>
        </row>
        <row r="5144">
          <cell r="D5144" t="str">
            <v>511021194908042819</v>
          </cell>
          <cell r="E5144" t="str">
            <v>张登倡</v>
          </cell>
          <cell r="F5144" t="str">
            <v>201312032446_1</v>
          </cell>
          <cell r="G5144" t="str">
            <v>90000000</v>
          </cell>
          <cell r="H5144" t="str">
            <v>楚天龙</v>
          </cell>
          <cell r="I5144" t="str">
            <v>东兴区农村信用联社</v>
          </cell>
          <cell r="J5144" t="str">
            <v>6214590982001918776</v>
          </cell>
        </row>
        <row r="5145">
          <cell r="D5145" t="str">
            <v>51102119670524281X</v>
          </cell>
          <cell r="E5145" t="str">
            <v>张弟明</v>
          </cell>
          <cell r="F5145" t="str">
            <v>201312032446_1</v>
          </cell>
          <cell r="G5145" t="str">
            <v>90000000</v>
          </cell>
          <cell r="H5145" t="str">
            <v>楚天龙</v>
          </cell>
          <cell r="I5145" t="str">
            <v>东兴区农村信用联社</v>
          </cell>
          <cell r="J5145" t="str">
            <v>6214590982001918834</v>
          </cell>
        </row>
        <row r="5146">
          <cell r="D5146" t="str">
            <v>511021196908292817</v>
          </cell>
          <cell r="E5146" t="str">
            <v>张弟全</v>
          </cell>
          <cell r="F5146" t="str">
            <v>201312032446_1</v>
          </cell>
          <cell r="G5146" t="str">
            <v>90000000</v>
          </cell>
          <cell r="H5146" t="str">
            <v>楚天龙</v>
          </cell>
          <cell r="I5146" t="str">
            <v>东兴区农村信用联社</v>
          </cell>
          <cell r="J5146" t="str">
            <v>6214590982001918826</v>
          </cell>
        </row>
        <row r="5147">
          <cell r="D5147" t="str">
            <v>511021196209292818</v>
          </cell>
          <cell r="E5147" t="str">
            <v>张弟团</v>
          </cell>
          <cell r="F5147" t="str">
            <v>201312032446_1</v>
          </cell>
          <cell r="G5147" t="str">
            <v>90000000</v>
          </cell>
          <cell r="H5147" t="str">
            <v>楚天龙</v>
          </cell>
          <cell r="I5147" t="str">
            <v>东兴区农村信用联社</v>
          </cell>
          <cell r="J5147" t="str">
            <v>6214590982001918818</v>
          </cell>
        </row>
        <row r="5148">
          <cell r="D5148" t="str">
            <v>511021192210272648</v>
          </cell>
          <cell r="E5148" t="str">
            <v>张飞美</v>
          </cell>
          <cell r="F5148" t="str">
            <v>201312032446_1</v>
          </cell>
          <cell r="G5148" t="str">
            <v>90000000</v>
          </cell>
          <cell r="H5148" t="str">
            <v>楚天龙</v>
          </cell>
          <cell r="I5148" t="str">
            <v>东兴区农村信用联社</v>
          </cell>
          <cell r="J5148" t="str">
            <v>6214590982001918800</v>
          </cell>
        </row>
        <row r="5149">
          <cell r="D5149" t="str">
            <v>511021195003182838</v>
          </cell>
          <cell r="E5149" t="str">
            <v>张付友</v>
          </cell>
          <cell r="F5149" t="str">
            <v>201312032446_1</v>
          </cell>
          <cell r="G5149" t="str">
            <v>90000000</v>
          </cell>
          <cell r="H5149" t="str">
            <v>楚天龙</v>
          </cell>
          <cell r="I5149" t="str">
            <v>东兴区农村信用联社</v>
          </cell>
          <cell r="J5149" t="str">
            <v>6214590982001918768</v>
          </cell>
        </row>
        <row r="5150">
          <cell r="D5150" t="str">
            <v>511021194601012754</v>
          </cell>
          <cell r="E5150" t="str">
            <v>张富荣</v>
          </cell>
          <cell r="F5150" t="str">
            <v>201312032446_1</v>
          </cell>
          <cell r="G5150" t="str">
            <v>90000000</v>
          </cell>
          <cell r="H5150" t="str">
            <v>楚天龙</v>
          </cell>
          <cell r="I5150" t="str">
            <v>东兴区农村信用联社</v>
          </cell>
          <cell r="J5150" t="str">
            <v>6214590982001918750</v>
          </cell>
        </row>
        <row r="5151">
          <cell r="D5151" t="str">
            <v>511021194605043080</v>
          </cell>
          <cell r="E5151" t="str">
            <v>张富仙</v>
          </cell>
          <cell r="F5151" t="str">
            <v>201312032446_1</v>
          </cell>
          <cell r="G5151" t="str">
            <v>90000000</v>
          </cell>
          <cell r="H5151" t="str">
            <v>楚天龙</v>
          </cell>
          <cell r="I5151" t="str">
            <v>东兴区农村信用联社</v>
          </cell>
          <cell r="J5151" t="str">
            <v>6214590982001918743</v>
          </cell>
        </row>
        <row r="5152">
          <cell r="D5152" t="str">
            <v>511021197609182663</v>
          </cell>
          <cell r="E5152" t="str">
            <v>张光菊</v>
          </cell>
          <cell r="F5152" t="str">
            <v>201312032446_1</v>
          </cell>
          <cell r="G5152" t="str">
            <v>90000000</v>
          </cell>
          <cell r="H5152" t="str">
            <v>楚天龙</v>
          </cell>
          <cell r="I5152" t="str">
            <v>东兴区农村信用联社</v>
          </cell>
          <cell r="J5152" t="str">
            <v>6214590982001918875</v>
          </cell>
        </row>
        <row r="5153">
          <cell r="D5153" t="str">
            <v>511021196712174683</v>
          </cell>
          <cell r="E5153" t="str">
            <v>张桂芳</v>
          </cell>
          <cell r="F5153" t="str">
            <v>201312032446_1</v>
          </cell>
          <cell r="G5153" t="str">
            <v>90000000</v>
          </cell>
          <cell r="H5153" t="str">
            <v>楚天龙</v>
          </cell>
          <cell r="I5153" t="str">
            <v>东兴区农村信用联社</v>
          </cell>
          <cell r="J5153" t="str">
            <v>6214590982001918867</v>
          </cell>
        </row>
        <row r="5154">
          <cell r="D5154" t="str">
            <v>511021192201012641</v>
          </cell>
          <cell r="E5154" t="str">
            <v>张桂琴</v>
          </cell>
          <cell r="F5154" t="str">
            <v>201312032446_1</v>
          </cell>
          <cell r="G5154" t="str">
            <v>90000000</v>
          </cell>
          <cell r="H5154" t="str">
            <v>楚天龙</v>
          </cell>
          <cell r="I5154" t="str">
            <v>东兴区农村信用联社</v>
          </cell>
          <cell r="J5154" t="str">
            <v>6214590982001918891</v>
          </cell>
        </row>
        <row r="5155">
          <cell r="D5155" t="str">
            <v>511021196308273073</v>
          </cell>
          <cell r="E5155" t="str">
            <v>张桂清</v>
          </cell>
          <cell r="F5155" t="str">
            <v>201312032446_1</v>
          </cell>
          <cell r="G5155" t="str">
            <v>90000000</v>
          </cell>
          <cell r="H5155" t="str">
            <v>楚天龙</v>
          </cell>
          <cell r="I5155" t="str">
            <v>东兴区农村信用联社</v>
          </cell>
          <cell r="J5155" t="str">
            <v>6214590982001918883</v>
          </cell>
        </row>
        <row r="5156">
          <cell r="D5156" t="str">
            <v>511021195108243115</v>
          </cell>
          <cell r="E5156" t="str">
            <v>张桂生</v>
          </cell>
          <cell r="F5156" t="str">
            <v>201312032446_1</v>
          </cell>
          <cell r="G5156" t="str">
            <v>90000000</v>
          </cell>
          <cell r="H5156" t="str">
            <v>楚天龙</v>
          </cell>
          <cell r="I5156" t="str">
            <v>东兴区农村信用联社</v>
          </cell>
          <cell r="J5156" t="str">
            <v>6214590982001918917</v>
          </cell>
        </row>
        <row r="5157">
          <cell r="D5157" t="str">
            <v>511021196604122683</v>
          </cell>
          <cell r="E5157" t="str">
            <v>张桂仙</v>
          </cell>
          <cell r="F5157" t="str">
            <v>201312032446_1</v>
          </cell>
          <cell r="G5157" t="str">
            <v>90000000</v>
          </cell>
          <cell r="H5157" t="str">
            <v>楚天龙</v>
          </cell>
          <cell r="I5157" t="str">
            <v>东兴区农村信用联社</v>
          </cell>
          <cell r="J5157" t="str">
            <v>6214590982001918909</v>
          </cell>
        </row>
        <row r="5158">
          <cell r="D5158" t="str">
            <v>511021195412152840</v>
          </cell>
          <cell r="E5158" t="str">
            <v>张桂英</v>
          </cell>
          <cell r="F5158" t="str">
            <v>201808164507</v>
          </cell>
          <cell r="G5158" t="str">
            <v>90000000</v>
          </cell>
          <cell r="H5158" t="str">
            <v>金邦达</v>
          </cell>
          <cell r="I5158" t="str">
            <v>东兴区农村信用联社</v>
          </cell>
          <cell r="J5158" t="str">
            <v>6214590982008729531</v>
          </cell>
        </row>
        <row r="5159">
          <cell r="D5159" t="str">
            <v>511021194102033083</v>
          </cell>
          <cell r="E5159" t="str">
            <v>张桂玉</v>
          </cell>
          <cell r="F5159" t="str">
            <v>201312032446_1</v>
          </cell>
          <cell r="G5159" t="str">
            <v>90000000</v>
          </cell>
          <cell r="H5159" t="str">
            <v>楚天龙</v>
          </cell>
          <cell r="I5159" t="str">
            <v>东兴区农村信用联社</v>
          </cell>
          <cell r="J5159" t="str">
            <v>6214590982001918925</v>
          </cell>
        </row>
        <row r="5160">
          <cell r="D5160" t="str">
            <v>511021195412272631</v>
          </cell>
          <cell r="E5160" t="str">
            <v>张国定</v>
          </cell>
          <cell r="F5160" t="str">
            <v>201312032446_1</v>
          </cell>
          <cell r="G5160" t="str">
            <v>90000000</v>
          </cell>
          <cell r="H5160" t="str">
            <v>楚天龙</v>
          </cell>
          <cell r="I5160" t="str">
            <v>东兴区农村信用联社</v>
          </cell>
          <cell r="J5160" t="str">
            <v>6214590982001918859</v>
          </cell>
        </row>
        <row r="5161">
          <cell r="D5161" t="str">
            <v>511021194609222756</v>
          </cell>
          <cell r="E5161" t="str">
            <v>张国武</v>
          </cell>
          <cell r="F5161" t="str">
            <v>201312032446_1</v>
          </cell>
          <cell r="G5161" t="str">
            <v>90000000</v>
          </cell>
          <cell r="H5161" t="str">
            <v>楚天龙</v>
          </cell>
          <cell r="I5161" t="str">
            <v>东兴区农村信用联社</v>
          </cell>
          <cell r="J5161" t="str">
            <v>6214590982001918842</v>
          </cell>
        </row>
        <row r="5162">
          <cell r="D5162" t="str">
            <v>511011193205302883</v>
          </cell>
          <cell r="E5162" t="str">
            <v>张国仙</v>
          </cell>
          <cell r="F5162" t="str">
            <v>201312032446_1</v>
          </cell>
          <cell r="G5162" t="str">
            <v>90000000</v>
          </cell>
          <cell r="H5162" t="str">
            <v>楚天龙</v>
          </cell>
          <cell r="I5162" t="str">
            <v>东兴区农村信用联社</v>
          </cell>
          <cell r="J5162" t="str">
            <v>6214590982001919030</v>
          </cell>
        </row>
        <row r="5163">
          <cell r="D5163" t="str">
            <v>511021192910102834</v>
          </cell>
          <cell r="E5163" t="str">
            <v>张国祥</v>
          </cell>
          <cell r="F5163" t="str">
            <v>201312032446_1</v>
          </cell>
          <cell r="G5163" t="str">
            <v>90000000</v>
          </cell>
          <cell r="H5163" t="str">
            <v>楚天龙</v>
          </cell>
          <cell r="I5163" t="str">
            <v>东兴区农村信用联社</v>
          </cell>
          <cell r="J5163" t="str">
            <v>6214590982001919022</v>
          </cell>
        </row>
        <row r="5164">
          <cell r="D5164" t="str">
            <v>511021194812142743</v>
          </cell>
          <cell r="E5164" t="str">
            <v>张浩君</v>
          </cell>
          <cell r="F5164" t="str">
            <v>201312032446_1</v>
          </cell>
          <cell r="G5164" t="str">
            <v>90000000</v>
          </cell>
          <cell r="H5164" t="str">
            <v>楚天龙</v>
          </cell>
          <cell r="I5164" t="str">
            <v>东兴区农村信用联社</v>
          </cell>
          <cell r="J5164" t="str">
            <v>6214590982001919014</v>
          </cell>
        </row>
        <row r="5165">
          <cell r="D5165" t="str">
            <v>511021195105102819</v>
          </cell>
          <cell r="E5165" t="str">
            <v>张洪高</v>
          </cell>
          <cell r="F5165" t="str">
            <v>201312032446_1</v>
          </cell>
          <cell r="G5165" t="str">
            <v>90000000</v>
          </cell>
          <cell r="H5165" t="str">
            <v>楚天龙</v>
          </cell>
          <cell r="I5165" t="str">
            <v>东兴区农村信用联社</v>
          </cell>
          <cell r="J5165" t="str">
            <v>6214590982001919006</v>
          </cell>
        </row>
        <row r="5166">
          <cell r="D5166" t="str">
            <v>511021195805282910</v>
          </cell>
          <cell r="E5166" t="str">
            <v>张洪孝</v>
          </cell>
          <cell r="F5166" t="str">
            <v>201312032446_1</v>
          </cell>
          <cell r="G5166" t="str">
            <v>90000000</v>
          </cell>
          <cell r="H5166" t="str">
            <v>楚天龙</v>
          </cell>
          <cell r="I5166" t="str">
            <v>东兴区农村信用联社</v>
          </cell>
          <cell r="J5166" t="str">
            <v>6214590982001918990</v>
          </cell>
        </row>
        <row r="5167">
          <cell r="D5167" t="str">
            <v>511011198509142826</v>
          </cell>
          <cell r="E5167" t="str">
            <v>张红梅</v>
          </cell>
          <cell r="F5167" t="str">
            <v>201711234912</v>
          </cell>
          <cell r="G5167" t="str">
            <v>90000000</v>
          </cell>
          <cell r="H5167" t="str">
            <v>金邦达</v>
          </cell>
          <cell r="I5167" t="str">
            <v>东兴区农村信用联社</v>
          </cell>
          <cell r="J5167" t="str">
            <v>6214590982008728095</v>
          </cell>
        </row>
        <row r="5168">
          <cell r="D5168" t="str">
            <v>511011197506063079</v>
          </cell>
          <cell r="E5168" t="str">
            <v>张虎</v>
          </cell>
          <cell r="F5168" t="str">
            <v>201312032446_1</v>
          </cell>
          <cell r="G5168" t="str">
            <v>90000000</v>
          </cell>
          <cell r="H5168" t="str">
            <v>楚天龙</v>
          </cell>
          <cell r="I5168" t="str">
            <v>东兴区农村信用联社</v>
          </cell>
          <cell r="J5168" t="str">
            <v>6214590982001918974</v>
          </cell>
        </row>
        <row r="5169">
          <cell r="D5169" t="str">
            <v>51101119770117265X</v>
          </cell>
          <cell r="E5169" t="str">
            <v>张华礼</v>
          </cell>
          <cell r="F5169" t="str">
            <v>201312032446_1</v>
          </cell>
          <cell r="G5169" t="str">
            <v>90000000</v>
          </cell>
          <cell r="H5169" t="str">
            <v>楚天龙</v>
          </cell>
          <cell r="I5169" t="str">
            <v>东兴区农村信用联社</v>
          </cell>
          <cell r="J5169" t="str">
            <v>6214590982001918966</v>
          </cell>
        </row>
        <row r="5170">
          <cell r="D5170" t="str">
            <v>511021193902172829</v>
          </cell>
          <cell r="E5170" t="str">
            <v>张怀兰</v>
          </cell>
          <cell r="F5170" t="str">
            <v>201312022372_1</v>
          </cell>
          <cell r="G5170" t="str">
            <v>10001443</v>
          </cell>
          <cell r="H5170" t="str">
            <v>楚天龙</v>
          </cell>
          <cell r="I5170" t="str">
            <v>工商银行</v>
          </cell>
          <cell r="J5170" t="str">
            <v>6217212307001237046</v>
          </cell>
        </row>
        <row r="5171">
          <cell r="D5171" t="str">
            <v>511021195802092812</v>
          </cell>
          <cell r="E5171" t="str">
            <v>张缓初</v>
          </cell>
          <cell r="F5171" t="str">
            <v>201312032446_1</v>
          </cell>
          <cell r="G5171" t="str">
            <v>90000000</v>
          </cell>
          <cell r="H5171" t="str">
            <v>楚天龙</v>
          </cell>
          <cell r="I5171" t="str">
            <v>东兴区农村信用联社</v>
          </cell>
          <cell r="J5171" t="str">
            <v>6214590982001918941</v>
          </cell>
        </row>
        <row r="5172">
          <cell r="D5172" t="str">
            <v>51101119760724264X</v>
          </cell>
          <cell r="E5172" t="str">
            <v>张辉</v>
          </cell>
          <cell r="F5172" t="str">
            <v>201312032446_1</v>
          </cell>
          <cell r="G5172" t="str">
            <v>90000000</v>
          </cell>
          <cell r="H5172" t="str">
            <v>楚天龙</v>
          </cell>
          <cell r="I5172" t="str">
            <v>东兴区农村信用联社</v>
          </cell>
          <cell r="J5172" t="str">
            <v>6214590982001919121</v>
          </cell>
        </row>
        <row r="5173">
          <cell r="D5173" t="str">
            <v>511021193110043084</v>
          </cell>
          <cell r="E5173" t="str">
            <v>张会仙</v>
          </cell>
          <cell r="F5173" t="str">
            <v>201312032446_1</v>
          </cell>
          <cell r="G5173" t="str">
            <v>90000000</v>
          </cell>
          <cell r="H5173" t="str">
            <v>楚天龙</v>
          </cell>
          <cell r="I5173" t="str">
            <v>东兴区农村信用联社</v>
          </cell>
          <cell r="J5173" t="str">
            <v>6214590982001919139</v>
          </cell>
        </row>
        <row r="5174">
          <cell r="D5174" t="str">
            <v>511021193506083082</v>
          </cell>
          <cell r="E5174" t="str">
            <v>张吉先</v>
          </cell>
          <cell r="F5174" t="str">
            <v>201312032446_1</v>
          </cell>
          <cell r="G5174" t="str">
            <v>90000000</v>
          </cell>
          <cell r="H5174" t="str">
            <v>楚天龙</v>
          </cell>
          <cell r="I5174" t="str">
            <v>东兴区农村信用联社</v>
          </cell>
          <cell r="J5174" t="str">
            <v>6214590982001919097</v>
          </cell>
        </row>
        <row r="5175">
          <cell r="D5175" t="str">
            <v>511021197405302635</v>
          </cell>
          <cell r="E5175" t="str">
            <v>张建彬</v>
          </cell>
          <cell r="F5175" t="str">
            <v>201312032446_1</v>
          </cell>
          <cell r="G5175" t="str">
            <v>90000000</v>
          </cell>
          <cell r="H5175" t="str">
            <v>楚天龙</v>
          </cell>
          <cell r="I5175" t="str">
            <v>东兴区农村信用联社</v>
          </cell>
          <cell r="J5175" t="str">
            <v>6214590982001919089</v>
          </cell>
        </row>
        <row r="5176">
          <cell r="D5176" t="str">
            <v>511021194502273086</v>
          </cell>
          <cell r="E5176" t="str">
            <v>张金凤</v>
          </cell>
          <cell r="F5176" t="str">
            <v>201312032446_1</v>
          </cell>
          <cell r="G5176" t="str">
            <v>90000000</v>
          </cell>
          <cell r="H5176" t="str">
            <v>楚天龙</v>
          </cell>
          <cell r="I5176" t="str">
            <v>东兴区农村信用联社</v>
          </cell>
          <cell r="J5176" t="str">
            <v>6214590982001919113</v>
          </cell>
        </row>
        <row r="5177">
          <cell r="D5177" t="str">
            <v>511021195205292648</v>
          </cell>
          <cell r="E5177" t="str">
            <v>张金容</v>
          </cell>
          <cell r="F5177" t="str">
            <v>201312032446_1</v>
          </cell>
          <cell r="G5177" t="str">
            <v>90000000</v>
          </cell>
          <cell r="H5177" t="str">
            <v>楚天龙</v>
          </cell>
          <cell r="I5177" t="str">
            <v>东兴区农村信用联社</v>
          </cell>
          <cell r="J5177" t="str">
            <v>6214590982001919105</v>
          </cell>
        </row>
        <row r="5178">
          <cell r="D5178" t="str">
            <v>511021197005052817</v>
          </cell>
          <cell r="E5178" t="str">
            <v>张金武</v>
          </cell>
          <cell r="F5178" t="str">
            <v>201312032446_1</v>
          </cell>
          <cell r="G5178" t="str">
            <v>90000000</v>
          </cell>
          <cell r="H5178" t="str">
            <v>楚天龙</v>
          </cell>
          <cell r="I5178" t="str">
            <v>东兴区农村信用联社</v>
          </cell>
          <cell r="J5178" t="str">
            <v>6214590982001919055</v>
          </cell>
        </row>
        <row r="5179">
          <cell r="D5179" t="str">
            <v>511021193401032828</v>
          </cell>
          <cell r="E5179" t="str">
            <v>张金云</v>
          </cell>
          <cell r="F5179" t="str">
            <v>201312032446_1</v>
          </cell>
          <cell r="G5179" t="str">
            <v>90000000</v>
          </cell>
          <cell r="H5179" t="str">
            <v>楚天龙</v>
          </cell>
          <cell r="I5179" t="str">
            <v>东兴区农村信用联社</v>
          </cell>
          <cell r="J5179" t="str">
            <v>6214590982001919048</v>
          </cell>
        </row>
        <row r="5180">
          <cell r="D5180" t="str">
            <v>511021194504082822</v>
          </cell>
          <cell r="E5180" t="str">
            <v>张菊容</v>
          </cell>
          <cell r="F5180" t="str">
            <v>201312032446_1</v>
          </cell>
          <cell r="G5180" t="str">
            <v>90000000</v>
          </cell>
          <cell r="H5180" t="str">
            <v>楚天龙</v>
          </cell>
          <cell r="I5180" t="str">
            <v>东兴区农村信用联社</v>
          </cell>
          <cell r="J5180" t="str">
            <v>6214590982001919071</v>
          </cell>
        </row>
        <row r="5181">
          <cell r="D5181" t="str">
            <v>511021195109272823</v>
          </cell>
          <cell r="E5181" t="str">
            <v>张菊仙</v>
          </cell>
          <cell r="F5181" t="str">
            <v>201312032446_1</v>
          </cell>
          <cell r="G5181" t="str">
            <v>90000000</v>
          </cell>
          <cell r="H5181" t="str">
            <v>楚天龙</v>
          </cell>
          <cell r="I5181" t="str">
            <v>东兴区农村信用联社</v>
          </cell>
          <cell r="J5181" t="str">
            <v>6214590982001919063</v>
          </cell>
        </row>
        <row r="5182">
          <cell r="D5182" t="str">
            <v>511011195411242884</v>
          </cell>
          <cell r="E5182" t="str">
            <v>张菊芝</v>
          </cell>
          <cell r="F5182" t="str">
            <v>201312022372_1</v>
          </cell>
          <cell r="G5182" t="str">
            <v>10001443</v>
          </cell>
          <cell r="H5182" t="str">
            <v>楚天龙</v>
          </cell>
          <cell r="I5182" t="str">
            <v>工商银行</v>
          </cell>
          <cell r="J5182" t="str">
            <v>6217212307001237053</v>
          </cell>
        </row>
        <row r="5183">
          <cell r="D5183" t="str">
            <v>511021197709253078</v>
          </cell>
          <cell r="E5183" t="str">
            <v>张军</v>
          </cell>
          <cell r="F5183" t="str">
            <v>201312032446_1</v>
          </cell>
          <cell r="G5183" t="str">
            <v>90000000</v>
          </cell>
          <cell r="H5183" t="str">
            <v>楚天龙</v>
          </cell>
          <cell r="I5183" t="str">
            <v>东兴区农村信用联社</v>
          </cell>
          <cell r="J5183" t="str">
            <v>6214590982001919238</v>
          </cell>
        </row>
        <row r="5184">
          <cell r="D5184" t="str">
            <v>511021197512192638</v>
          </cell>
          <cell r="E5184" t="str">
            <v>张克东</v>
          </cell>
          <cell r="F5184" t="str">
            <v>201312032446_1</v>
          </cell>
          <cell r="G5184" t="str">
            <v>90000000</v>
          </cell>
          <cell r="H5184" t="str">
            <v>楚天龙</v>
          </cell>
          <cell r="I5184" t="str">
            <v>东兴区农村信用联社</v>
          </cell>
          <cell r="J5184" t="str">
            <v>6214590982001919220</v>
          </cell>
        </row>
        <row r="5185">
          <cell r="D5185" t="str">
            <v>511021197701012632</v>
          </cell>
          <cell r="E5185" t="str">
            <v>张克锋</v>
          </cell>
          <cell r="F5185" t="str">
            <v>201312032446_1</v>
          </cell>
          <cell r="G5185" t="str">
            <v>90000000</v>
          </cell>
          <cell r="H5185" t="str">
            <v>楚天龙</v>
          </cell>
          <cell r="I5185" t="str">
            <v>东兴区农村信用联社</v>
          </cell>
          <cell r="J5185" t="str">
            <v>6214590982001919212</v>
          </cell>
        </row>
        <row r="5186">
          <cell r="D5186" t="str">
            <v>511021197501262880</v>
          </cell>
          <cell r="E5186" t="str">
            <v>张克美</v>
          </cell>
          <cell r="F5186" t="str">
            <v>201312032446_1</v>
          </cell>
          <cell r="G5186" t="str">
            <v>90000000</v>
          </cell>
          <cell r="H5186" t="str">
            <v>楚天龙</v>
          </cell>
          <cell r="I5186" t="str">
            <v>东兴区农村信用联社</v>
          </cell>
          <cell r="J5186" t="str">
            <v>6214590982001919162</v>
          </cell>
        </row>
        <row r="5187">
          <cell r="D5187" t="str">
            <v>511011198003082635</v>
          </cell>
          <cell r="E5187" t="str">
            <v>张克文</v>
          </cell>
          <cell r="F5187" t="str">
            <v>201312032446_1</v>
          </cell>
          <cell r="G5187" t="str">
            <v>90000000</v>
          </cell>
          <cell r="H5187" t="str">
            <v>楚天龙</v>
          </cell>
          <cell r="I5187" t="str">
            <v>东兴区农村信用联社</v>
          </cell>
          <cell r="J5187" t="str">
            <v>6214590982001919170</v>
          </cell>
        </row>
        <row r="5188">
          <cell r="D5188" t="str">
            <v>511021197503032659</v>
          </cell>
          <cell r="E5188" t="str">
            <v>张克文</v>
          </cell>
          <cell r="F5188" t="str">
            <v>201705319383</v>
          </cell>
          <cell r="G5188" t="str">
            <v>90000000</v>
          </cell>
          <cell r="H5188" t="str">
            <v>金邦达</v>
          </cell>
          <cell r="I5188" t="str">
            <v>东兴区农村信用联社</v>
          </cell>
          <cell r="J5188" t="str">
            <v>6214590982008717684</v>
          </cell>
        </row>
        <row r="5189">
          <cell r="D5189" t="str">
            <v>51102119730221283X</v>
          </cell>
          <cell r="E5189" t="str">
            <v>张克学</v>
          </cell>
          <cell r="F5189" t="str">
            <v>201312032446_1</v>
          </cell>
          <cell r="G5189" t="str">
            <v>90000000</v>
          </cell>
          <cell r="H5189" t="str">
            <v>楚天龙</v>
          </cell>
          <cell r="I5189" t="str">
            <v>东兴区农村信用联社</v>
          </cell>
          <cell r="J5189" t="str">
            <v>6214590982001919154</v>
          </cell>
        </row>
        <row r="5190">
          <cell r="D5190" t="str">
            <v>511021197001172862</v>
          </cell>
          <cell r="E5190" t="str">
            <v>张克英</v>
          </cell>
          <cell r="F5190" t="str">
            <v>201312032446_1</v>
          </cell>
          <cell r="G5190" t="str">
            <v>90000000</v>
          </cell>
          <cell r="H5190" t="str">
            <v>楚天龙</v>
          </cell>
          <cell r="I5190" t="str">
            <v>东兴区农村信用联社</v>
          </cell>
          <cell r="J5190" t="str">
            <v>6214590982001919196</v>
          </cell>
        </row>
        <row r="5191">
          <cell r="D5191" t="str">
            <v>511021193806232801</v>
          </cell>
          <cell r="E5191" t="str">
            <v>张坤芳</v>
          </cell>
          <cell r="F5191" t="str">
            <v>201312032446_1</v>
          </cell>
          <cell r="G5191" t="str">
            <v>90000000</v>
          </cell>
          <cell r="H5191" t="str">
            <v>楚天龙</v>
          </cell>
          <cell r="I5191" t="str">
            <v>东兴区农村信用联社</v>
          </cell>
          <cell r="J5191" t="str">
            <v>6214590982001919204</v>
          </cell>
        </row>
        <row r="5192">
          <cell r="D5192" t="str">
            <v>511021194909012814</v>
          </cell>
          <cell r="E5192" t="str">
            <v>张坤金</v>
          </cell>
          <cell r="F5192" t="str">
            <v>201312032446_1</v>
          </cell>
          <cell r="G5192" t="str">
            <v>90000000</v>
          </cell>
          <cell r="H5192" t="str">
            <v>楚天龙</v>
          </cell>
          <cell r="I5192" t="str">
            <v>东兴区农村信用联社</v>
          </cell>
          <cell r="J5192" t="str">
            <v>6214590982001919188</v>
          </cell>
        </row>
        <row r="5193">
          <cell r="D5193" t="str">
            <v>511021192803012825</v>
          </cell>
          <cell r="E5193" t="str">
            <v>张李冶</v>
          </cell>
          <cell r="F5193" t="str">
            <v>201312032446_1</v>
          </cell>
          <cell r="G5193" t="str">
            <v>90000000</v>
          </cell>
          <cell r="H5193" t="str">
            <v>楚天龙</v>
          </cell>
          <cell r="I5193" t="str">
            <v>东兴区农村信用联社</v>
          </cell>
          <cell r="J5193" t="str">
            <v>6214590982001919311</v>
          </cell>
        </row>
        <row r="5194">
          <cell r="D5194" t="str">
            <v>511011196309133109</v>
          </cell>
          <cell r="E5194" t="str">
            <v>张丽</v>
          </cell>
          <cell r="F5194" t="str">
            <v>201312032446_1</v>
          </cell>
          <cell r="G5194" t="str">
            <v>90000000</v>
          </cell>
          <cell r="H5194" t="str">
            <v>楚天龙</v>
          </cell>
          <cell r="I5194" t="str">
            <v>东兴区农村信用联社</v>
          </cell>
          <cell r="J5194" t="str">
            <v>6214590982001919303</v>
          </cell>
        </row>
        <row r="5195">
          <cell r="D5195" t="str">
            <v>511021197611193089</v>
          </cell>
          <cell r="E5195" t="str">
            <v>张丽萍</v>
          </cell>
          <cell r="F5195" t="str">
            <v>201312032446_1</v>
          </cell>
          <cell r="G5195" t="str">
            <v>90000000</v>
          </cell>
          <cell r="H5195" t="str">
            <v>楚天龙</v>
          </cell>
          <cell r="I5195" t="str">
            <v>东兴区农村信用联社</v>
          </cell>
          <cell r="J5195" t="str">
            <v>6214590982001919337</v>
          </cell>
        </row>
        <row r="5196">
          <cell r="D5196" t="str">
            <v>511021193211272812</v>
          </cell>
          <cell r="E5196" t="str">
            <v>张利康</v>
          </cell>
          <cell r="F5196" t="str">
            <v>201312032446_1</v>
          </cell>
          <cell r="G5196" t="str">
            <v>90000000</v>
          </cell>
          <cell r="H5196" t="str">
            <v>楚天龙</v>
          </cell>
          <cell r="I5196" t="str">
            <v>东兴区农村信用联社</v>
          </cell>
          <cell r="J5196" t="str">
            <v>6214590982001919329</v>
          </cell>
        </row>
        <row r="5197">
          <cell r="D5197" t="str">
            <v>511025196912250404</v>
          </cell>
          <cell r="E5197" t="str">
            <v>张良玉</v>
          </cell>
          <cell r="F5197" t="str">
            <v>201312032446_1</v>
          </cell>
          <cell r="G5197" t="str">
            <v>90000000</v>
          </cell>
          <cell r="H5197" t="str">
            <v>楚天龙</v>
          </cell>
          <cell r="I5197" t="str">
            <v>东兴区农村信用联社</v>
          </cell>
          <cell r="J5197" t="str">
            <v>6214590982001919246</v>
          </cell>
        </row>
        <row r="5198">
          <cell r="D5198" t="str">
            <v>511011197810252675</v>
          </cell>
          <cell r="E5198" t="str">
            <v>张林</v>
          </cell>
          <cell r="F5198" t="str">
            <v>201312032446_1</v>
          </cell>
          <cell r="G5198" t="str">
            <v>90000000</v>
          </cell>
          <cell r="H5198" t="str">
            <v>楚天龙</v>
          </cell>
          <cell r="I5198" t="str">
            <v>东兴区农村信用联社</v>
          </cell>
          <cell r="J5198" t="str">
            <v>6214590982001919253</v>
          </cell>
        </row>
        <row r="5199">
          <cell r="D5199" t="str">
            <v>511021194302273081</v>
          </cell>
          <cell r="E5199" t="str">
            <v>张林春</v>
          </cell>
          <cell r="F5199" t="str">
            <v>201312032446_1</v>
          </cell>
          <cell r="G5199" t="str">
            <v>90000000</v>
          </cell>
          <cell r="H5199" t="str">
            <v>楚天龙</v>
          </cell>
          <cell r="I5199" t="str">
            <v>东兴区农村信用联社</v>
          </cell>
          <cell r="J5199" t="str">
            <v>6214590982001919261</v>
          </cell>
        </row>
        <row r="5200">
          <cell r="D5200" t="str">
            <v>511021194107152663</v>
          </cell>
          <cell r="E5200" t="str">
            <v>张刘玉</v>
          </cell>
          <cell r="F5200" t="str">
            <v>201312032446_1</v>
          </cell>
          <cell r="G5200" t="str">
            <v>90000000</v>
          </cell>
          <cell r="H5200" t="str">
            <v>楚天龙</v>
          </cell>
          <cell r="I5200" t="str">
            <v>东兴区农村信用联社</v>
          </cell>
          <cell r="J5200" t="str">
            <v>6214590982001919279</v>
          </cell>
        </row>
        <row r="5201">
          <cell r="D5201" t="str">
            <v>511021194105202663</v>
          </cell>
          <cell r="E5201" t="str">
            <v>张美仙</v>
          </cell>
          <cell r="F5201" t="str">
            <v>201312032446_1</v>
          </cell>
          <cell r="G5201" t="str">
            <v>90000000</v>
          </cell>
          <cell r="H5201" t="str">
            <v>楚天龙</v>
          </cell>
          <cell r="I5201" t="str">
            <v>东兴区农村信用联社</v>
          </cell>
          <cell r="J5201" t="str">
            <v>6214590982001919287</v>
          </cell>
        </row>
        <row r="5202">
          <cell r="D5202" t="str">
            <v>511021193112213083</v>
          </cell>
          <cell r="E5202" t="str">
            <v>张明仙</v>
          </cell>
          <cell r="F5202" t="str">
            <v>201312032446_1</v>
          </cell>
          <cell r="G5202" t="str">
            <v>90000000</v>
          </cell>
          <cell r="H5202" t="str">
            <v>楚天龙</v>
          </cell>
          <cell r="I5202" t="str">
            <v>东兴区农村信用联社</v>
          </cell>
          <cell r="J5202" t="str">
            <v>6214590982001919295</v>
          </cell>
        </row>
        <row r="5203">
          <cell r="D5203" t="str">
            <v>511021194404043084</v>
          </cell>
          <cell r="E5203" t="str">
            <v>张明英</v>
          </cell>
          <cell r="F5203" t="str">
            <v>201312032446_1</v>
          </cell>
          <cell r="G5203" t="str">
            <v>90000000</v>
          </cell>
          <cell r="H5203" t="str">
            <v>楚天龙</v>
          </cell>
          <cell r="I5203" t="str">
            <v>东兴区农村信用联社</v>
          </cell>
          <cell r="J5203" t="str">
            <v>6214590982001919998</v>
          </cell>
        </row>
        <row r="5204">
          <cell r="D5204" t="str">
            <v>511021196008272634</v>
          </cell>
          <cell r="E5204" t="str">
            <v>张名军</v>
          </cell>
          <cell r="F5204" t="str">
            <v>201312032446_1</v>
          </cell>
          <cell r="G5204" t="str">
            <v>90000000</v>
          </cell>
          <cell r="H5204" t="str">
            <v>楚天龙</v>
          </cell>
          <cell r="I5204" t="str">
            <v>东兴区农村信用联社</v>
          </cell>
          <cell r="J5204" t="str">
            <v>6214590982001919980</v>
          </cell>
        </row>
        <row r="5205">
          <cell r="D5205" t="str">
            <v>511021195403282651</v>
          </cell>
          <cell r="E5205" t="str">
            <v>张平松</v>
          </cell>
          <cell r="F5205" t="str">
            <v>201312032446_1</v>
          </cell>
          <cell r="G5205" t="str">
            <v>90000000</v>
          </cell>
          <cell r="H5205" t="str">
            <v>楚天龙</v>
          </cell>
          <cell r="I5205" t="str">
            <v>东兴区农村信用联社</v>
          </cell>
          <cell r="J5205" t="str">
            <v>6214590982001920053</v>
          </cell>
        </row>
        <row r="5206">
          <cell r="D5206" t="str">
            <v>511021194807093078</v>
          </cell>
          <cell r="E5206" t="str">
            <v>张前德</v>
          </cell>
          <cell r="F5206" t="str">
            <v>201312032446_1</v>
          </cell>
          <cell r="G5206" t="str">
            <v>90000000</v>
          </cell>
          <cell r="H5206" t="str">
            <v>楚天龙</v>
          </cell>
          <cell r="I5206" t="str">
            <v>东兴区农村信用联社</v>
          </cell>
          <cell r="J5206" t="str">
            <v>6214590982001920046</v>
          </cell>
        </row>
        <row r="5207">
          <cell r="D5207" t="str">
            <v>511021194705073084</v>
          </cell>
          <cell r="E5207" t="str">
            <v>张前金</v>
          </cell>
          <cell r="F5207" t="str">
            <v>201312032446_1</v>
          </cell>
          <cell r="G5207" t="str">
            <v>90000000</v>
          </cell>
          <cell r="H5207" t="str">
            <v>楚天龙</v>
          </cell>
          <cell r="I5207" t="str">
            <v>东兴区农村信用联社</v>
          </cell>
          <cell r="J5207" t="str">
            <v>6214590982001920079</v>
          </cell>
        </row>
        <row r="5208">
          <cell r="D5208" t="str">
            <v>511021195204213071</v>
          </cell>
          <cell r="E5208" t="str">
            <v>张前友</v>
          </cell>
          <cell r="F5208" t="str">
            <v>201312032446_1</v>
          </cell>
          <cell r="G5208" t="str">
            <v>90000000</v>
          </cell>
          <cell r="H5208" t="str">
            <v>楚天龙</v>
          </cell>
          <cell r="I5208" t="str">
            <v>东兴区农村信用联社</v>
          </cell>
          <cell r="J5208" t="str">
            <v>6214590982001920061</v>
          </cell>
        </row>
        <row r="5209">
          <cell r="D5209" t="str">
            <v>511021195211212819</v>
          </cell>
          <cell r="E5209" t="str">
            <v>张清和</v>
          </cell>
          <cell r="F5209" t="str">
            <v>201312032446_1</v>
          </cell>
          <cell r="G5209" t="str">
            <v>90000000</v>
          </cell>
          <cell r="H5209" t="str">
            <v>楚天龙</v>
          </cell>
          <cell r="I5209" t="str">
            <v>东兴区农村信用联社</v>
          </cell>
          <cell r="J5209" t="str">
            <v>6214590982001920012</v>
          </cell>
        </row>
        <row r="5210">
          <cell r="D5210" t="str">
            <v>511021197011223088</v>
          </cell>
          <cell r="E5210" t="str">
            <v>张琼</v>
          </cell>
          <cell r="F5210" t="str">
            <v>201312032446_1</v>
          </cell>
          <cell r="G5210" t="str">
            <v>90000000</v>
          </cell>
          <cell r="H5210" t="str">
            <v>楚天龙</v>
          </cell>
          <cell r="I5210" t="str">
            <v>东兴区农村信用联社</v>
          </cell>
          <cell r="J5210" t="str">
            <v>6214590982001920004</v>
          </cell>
        </row>
        <row r="5211">
          <cell r="D5211" t="str">
            <v>511021197303043070</v>
          </cell>
          <cell r="E5211" t="str">
            <v>张秋明</v>
          </cell>
          <cell r="F5211" t="str">
            <v>201312032446_1</v>
          </cell>
          <cell r="G5211" t="str">
            <v>90000000</v>
          </cell>
          <cell r="H5211" t="str">
            <v>楚天龙</v>
          </cell>
          <cell r="I5211" t="str">
            <v>东兴区农村信用联社</v>
          </cell>
          <cell r="J5211" t="str">
            <v>6214590982001920038</v>
          </cell>
        </row>
        <row r="5212">
          <cell r="D5212" t="str">
            <v>511021195505043088</v>
          </cell>
          <cell r="E5212" t="str">
            <v>张容仙</v>
          </cell>
          <cell r="F5212" t="str">
            <v>201312032446_1</v>
          </cell>
          <cell r="G5212" t="str">
            <v>90000000</v>
          </cell>
          <cell r="H5212" t="str">
            <v>楚天龙</v>
          </cell>
          <cell r="I5212" t="str">
            <v>东兴区农村信用联社</v>
          </cell>
          <cell r="J5212" t="str">
            <v>6214590982001920020</v>
          </cell>
        </row>
        <row r="5213">
          <cell r="D5213" t="str">
            <v>511021195202292685</v>
          </cell>
          <cell r="E5213" t="str">
            <v>张瑞容</v>
          </cell>
          <cell r="F5213" t="str">
            <v>201312032446_1</v>
          </cell>
          <cell r="G5213" t="str">
            <v>90000000</v>
          </cell>
          <cell r="H5213" t="str">
            <v>楚天龙</v>
          </cell>
          <cell r="I5213" t="str">
            <v>东兴区农村信用联社</v>
          </cell>
          <cell r="J5213" t="str">
            <v>6214590982001920103</v>
          </cell>
        </row>
        <row r="5214">
          <cell r="D5214" t="str">
            <v>51102119360807307X</v>
          </cell>
          <cell r="E5214" t="str">
            <v>张绍华</v>
          </cell>
          <cell r="F5214" t="str">
            <v>201312032446_1</v>
          </cell>
          <cell r="G5214" t="str">
            <v>90000000</v>
          </cell>
          <cell r="H5214" t="str">
            <v>楚天龙</v>
          </cell>
          <cell r="I5214" t="str">
            <v>东兴区农村信用联社</v>
          </cell>
          <cell r="J5214" t="str">
            <v>6214590982001920095</v>
          </cell>
        </row>
        <row r="5215">
          <cell r="D5215" t="str">
            <v>511021194410193070</v>
          </cell>
          <cell r="E5215" t="str">
            <v>张绍康</v>
          </cell>
          <cell r="F5215" t="str">
            <v>201312032446_1</v>
          </cell>
          <cell r="G5215" t="str">
            <v>90000000</v>
          </cell>
          <cell r="H5215" t="str">
            <v>楚天龙</v>
          </cell>
          <cell r="I5215" t="str">
            <v>东兴区农村信用联社</v>
          </cell>
          <cell r="J5215" t="str">
            <v>6214590982001920087</v>
          </cell>
        </row>
        <row r="5216">
          <cell r="D5216" t="str">
            <v>511021193907203073</v>
          </cell>
          <cell r="E5216" t="str">
            <v>张绍明</v>
          </cell>
          <cell r="F5216" t="str">
            <v>201312032446_1</v>
          </cell>
          <cell r="G5216" t="str">
            <v>90000000</v>
          </cell>
          <cell r="H5216" t="str">
            <v>楚天龙</v>
          </cell>
          <cell r="I5216" t="str">
            <v>东兴区农村信用联社</v>
          </cell>
          <cell r="J5216" t="str">
            <v>6214590982001920178</v>
          </cell>
        </row>
        <row r="5217">
          <cell r="D5217" t="str">
            <v>511021193709073087</v>
          </cell>
          <cell r="E5217" t="str">
            <v>张绍琴</v>
          </cell>
          <cell r="F5217" t="str">
            <v>201312032446_1</v>
          </cell>
          <cell r="G5217" t="str">
            <v>90000000</v>
          </cell>
          <cell r="H5217" t="str">
            <v>楚天龙</v>
          </cell>
          <cell r="I5217" t="str">
            <v>东兴区农村信用联社</v>
          </cell>
          <cell r="J5217" t="str">
            <v>6214590982001920160</v>
          </cell>
        </row>
        <row r="5218">
          <cell r="D5218" t="str">
            <v>51102119440601309X</v>
          </cell>
          <cell r="E5218" t="str">
            <v>张绍全</v>
          </cell>
          <cell r="F5218" t="str">
            <v>201312032446_1</v>
          </cell>
          <cell r="G5218" t="str">
            <v>90000000</v>
          </cell>
          <cell r="H5218" t="str">
            <v>楚天龙</v>
          </cell>
          <cell r="I5218" t="str">
            <v>东兴区农村信用联社</v>
          </cell>
          <cell r="J5218" t="str">
            <v>6214590982001920152</v>
          </cell>
        </row>
        <row r="5219">
          <cell r="D5219" t="str">
            <v>511021193404283075</v>
          </cell>
          <cell r="E5219" t="str">
            <v>张绍文</v>
          </cell>
          <cell r="F5219" t="str">
            <v>201312032446_1</v>
          </cell>
          <cell r="G5219" t="str">
            <v>90000000</v>
          </cell>
          <cell r="H5219" t="str">
            <v>楚天龙</v>
          </cell>
          <cell r="I5219" t="str">
            <v>东兴区农村信用联社</v>
          </cell>
          <cell r="J5219" t="str">
            <v>6214590982001920145</v>
          </cell>
        </row>
        <row r="5220">
          <cell r="D5220" t="str">
            <v>511021194907042825</v>
          </cell>
          <cell r="E5220" t="str">
            <v>张绍仙</v>
          </cell>
          <cell r="F5220" t="str">
            <v>201312032446_1</v>
          </cell>
          <cell r="G5220" t="str">
            <v>90000000</v>
          </cell>
          <cell r="H5220" t="str">
            <v>楚天龙</v>
          </cell>
          <cell r="I5220" t="str">
            <v>东兴区农村信用联社</v>
          </cell>
          <cell r="J5220" t="str">
            <v>6214590982001920137</v>
          </cell>
        </row>
        <row r="5221">
          <cell r="D5221" t="str">
            <v>511021194709033071</v>
          </cell>
          <cell r="E5221" t="str">
            <v>张绍宣</v>
          </cell>
          <cell r="F5221" t="str">
            <v>201312032446_1</v>
          </cell>
          <cell r="G5221" t="str">
            <v>90000000</v>
          </cell>
          <cell r="H5221" t="str">
            <v>楚天龙</v>
          </cell>
          <cell r="I5221" t="str">
            <v>东兴区农村信用联社</v>
          </cell>
          <cell r="J5221" t="str">
            <v>6214590982001920129</v>
          </cell>
        </row>
        <row r="5222">
          <cell r="D5222" t="str">
            <v>511021194902043079</v>
          </cell>
          <cell r="E5222" t="str">
            <v>张绍元</v>
          </cell>
          <cell r="F5222" t="str">
            <v>201312032446_1</v>
          </cell>
          <cell r="G5222" t="str">
            <v>90000000</v>
          </cell>
          <cell r="H5222" t="str">
            <v>楚天龙</v>
          </cell>
          <cell r="I5222" t="str">
            <v>东兴区农村信用联社</v>
          </cell>
          <cell r="J5222" t="str">
            <v>6214590982001920111</v>
          </cell>
        </row>
        <row r="5223">
          <cell r="D5223" t="str">
            <v>511021194803052746</v>
          </cell>
          <cell r="E5223" t="str">
            <v>张升芝</v>
          </cell>
          <cell r="F5223" t="str">
            <v>201312032446_1</v>
          </cell>
          <cell r="G5223" t="str">
            <v>90000000</v>
          </cell>
          <cell r="H5223" t="str">
            <v>楚天龙</v>
          </cell>
          <cell r="I5223" t="str">
            <v>东兴区农村信用联社</v>
          </cell>
          <cell r="J5223" t="str">
            <v>6214590982001920442</v>
          </cell>
        </row>
        <row r="5224">
          <cell r="D5224" t="str">
            <v>511021193602272713</v>
          </cell>
          <cell r="E5224" t="str">
            <v>张世全</v>
          </cell>
          <cell r="F5224" t="str">
            <v>201312032446_1</v>
          </cell>
          <cell r="G5224" t="str">
            <v>90000000</v>
          </cell>
          <cell r="H5224" t="str">
            <v>楚天龙</v>
          </cell>
          <cell r="I5224" t="str">
            <v>东兴区农村信用联社</v>
          </cell>
          <cell r="J5224" t="str">
            <v>6214590982001920459</v>
          </cell>
        </row>
        <row r="5225">
          <cell r="D5225" t="str">
            <v>511021195011062641</v>
          </cell>
          <cell r="E5225" t="str">
            <v>张世仙</v>
          </cell>
          <cell r="F5225" t="str">
            <v>201312032446_1</v>
          </cell>
          <cell r="G5225" t="str">
            <v>90000000</v>
          </cell>
          <cell r="H5225" t="str">
            <v>楚天龙</v>
          </cell>
          <cell r="I5225" t="str">
            <v>东兴区农村信用联社</v>
          </cell>
          <cell r="J5225" t="str">
            <v>6214590982001920467</v>
          </cell>
        </row>
        <row r="5226">
          <cell r="D5226" t="str">
            <v>511021194102182820</v>
          </cell>
          <cell r="E5226" t="str">
            <v>张世英</v>
          </cell>
          <cell r="F5226" t="str">
            <v>201312032446_1</v>
          </cell>
          <cell r="G5226" t="str">
            <v>90000000</v>
          </cell>
          <cell r="H5226" t="str">
            <v>楚天龙</v>
          </cell>
          <cell r="I5226" t="str">
            <v>东兴区农村信用联社</v>
          </cell>
          <cell r="J5226" t="str">
            <v>6214590982001920475</v>
          </cell>
        </row>
        <row r="5227">
          <cell r="D5227" t="str">
            <v>511021193705122806</v>
          </cell>
          <cell r="E5227" t="str">
            <v>张仕君</v>
          </cell>
          <cell r="F5227" t="str">
            <v>201312032446_1</v>
          </cell>
          <cell r="G5227" t="str">
            <v>90000000</v>
          </cell>
          <cell r="H5227" t="str">
            <v>楚天龙</v>
          </cell>
          <cell r="I5227" t="str">
            <v>东兴区农村信用联社</v>
          </cell>
          <cell r="J5227" t="str">
            <v>6214590982001920384</v>
          </cell>
        </row>
        <row r="5228">
          <cell r="D5228" t="str">
            <v>511021195202162661</v>
          </cell>
          <cell r="E5228" t="str">
            <v>张仕美</v>
          </cell>
          <cell r="F5228" t="str">
            <v>201312032446_1</v>
          </cell>
          <cell r="G5228" t="str">
            <v>90000000</v>
          </cell>
          <cell r="H5228" t="str">
            <v>楚天龙</v>
          </cell>
          <cell r="I5228" t="str">
            <v>东兴区农村信用联社</v>
          </cell>
          <cell r="J5228" t="str">
            <v>6214590982001920392</v>
          </cell>
        </row>
        <row r="5229">
          <cell r="D5229" t="str">
            <v>511021193411242749</v>
          </cell>
          <cell r="E5229" t="str">
            <v>张淑芳</v>
          </cell>
          <cell r="F5229" t="str">
            <v>201312032446_1</v>
          </cell>
          <cell r="G5229" t="str">
            <v>90000000</v>
          </cell>
          <cell r="H5229" t="str">
            <v>楚天龙</v>
          </cell>
          <cell r="I5229" t="str">
            <v>东兴区农村信用联社</v>
          </cell>
          <cell r="J5229" t="str">
            <v>6214590982001920418</v>
          </cell>
        </row>
        <row r="5230">
          <cell r="D5230" t="str">
            <v>511021191510022646</v>
          </cell>
          <cell r="E5230" t="str">
            <v>张淑芳</v>
          </cell>
          <cell r="F5230" t="str">
            <v>201312032446_1</v>
          </cell>
          <cell r="G5230" t="str">
            <v>90000000</v>
          </cell>
          <cell r="H5230" t="str">
            <v>楚天龙</v>
          </cell>
          <cell r="I5230" t="str">
            <v>东兴区农村信用联社</v>
          </cell>
          <cell r="J5230" t="str">
            <v>6214590982001920400</v>
          </cell>
        </row>
        <row r="5231">
          <cell r="D5231" t="str">
            <v>511021194205012824</v>
          </cell>
          <cell r="E5231" t="str">
            <v>张淑兰</v>
          </cell>
          <cell r="F5231" t="str">
            <v>201312032446_1</v>
          </cell>
          <cell r="G5231" t="str">
            <v>90000000</v>
          </cell>
          <cell r="H5231" t="str">
            <v>楚天龙</v>
          </cell>
          <cell r="I5231" t="str">
            <v>东兴区农村信用联社</v>
          </cell>
          <cell r="J5231" t="str">
            <v>6214590982001920426</v>
          </cell>
        </row>
        <row r="5232">
          <cell r="D5232" t="str">
            <v>51102119330216282X</v>
          </cell>
          <cell r="E5232" t="str">
            <v>张淑容</v>
          </cell>
          <cell r="F5232" t="str">
            <v>201312032446_1</v>
          </cell>
          <cell r="G5232" t="str">
            <v>90000000</v>
          </cell>
          <cell r="H5232" t="str">
            <v>楚天龙</v>
          </cell>
          <cell r="I5232" t="str">
            <v>东兴区农村信用联社</v>
          </cell>
          <cell r="J5232" t="str">
            <v>6214590982001920574</v>
          </cell>
        </row>
        <row r="5233">
          <cell r="D5233" t="str">
            <v>511021194201142680</v>
          </cell>
          <cell r="E5233" t="str">
            <v>张淑容</v>
          </cell>
          <cell r="F5233" t="str">
            <v>201312032446_1</v>
          </cell>
          <cell r="G5233" t="str">
            <v>90000000</v>
          </cell>
          <cell r="H5233" t="str">
            <v>楚天龙</v>
          </cell>
          <cell r="I5233" t="str">
            <v>东兴区农村信用联社</v>
          </cell>
          <cell r="J5233" t="str">
            <v>6214590982001920566</v>
          </cell>
        </row>
        <row r="5234">
          <cell r="D5234" t="str">
            <v>51102119531109264X</v>
          </cell>
          <cell r="E5234" t="str">
            <v>张淑容</v>
          </cell>
          <cell r="F5234" t="str">
            <v>201312032446_1</v>
          </cell>
          <cell r="G5234" t="str">
            <v>90000000</v>
          </cell>
          <cell r="H5234" t="str">
            <v>楚天龙</v>
          </cell>
          <cell r="I5234" t="str">
            <v>东兴区农村信用联社</v>
          </cell>
          <cell r="J5234" t="str">
            <v>6214590982001920533</v>
          </cell>
        </row>
        <row r="5235">
          <cell r="D5235" t="str">
            <v>511021195303013083</v>
          </cell>
          <cell r="E5235" t="str">
            <v>张淑容</v>
          </cell>
          <cell r="F5235" t="str">
            <v>201312032446_1</v>
          </cell>
          <cell r="G5235" t="str">
            <v>90000000</v>
          </cell>
          <cell r="H5235" t="str">
            <v>楚天龙</v>
          </cell>
          <cell r="I5235" t="str">
            <v>东兴区农村信用联社</v>
          </cell>
          <cell r="J5235" t="str">
            <v>6214590982001920434</v>
          </cell>
        </row>
        <row r="5236">
          <cell r="D5236" t="str">
            <v>511021194808283084</v>
          </cell>
          <cell r="E5236" t="str">
            <v>张淑仙</v>
          </cell>
          <cell r="F5236" t="str">
            <v>201312032446_1</v>
          </cell>
          <cell r="G5236" t="str">
            <v>90000000</v>
          </cell>
          <cell r="H5236" t="str">
            <v>楚天龙</v>
          </cell>
          <cell r="I5236" t="str">
            <v>东兴区农村信用联社</v>
          </cell>
          <cell r="J5236" t="str">
            <v>6214590982001920491</v>
          </cell>
        </row>
        <row r="5237">
          <cell r="D5237" t="str">
            <v>511021195302033082</v>
          </cell>
          <cell r="E5237" t="str">
            <v>张淑仙</v>
          </cell>
          <cell r="F5237" t="str">
            <v>201312032446_1</v>
          </cell>
          <cell r="G5237" t="str">
            <v>90000000</v>
          </cell>
          <cell r="H5237" t="str">
            <v>楚天龙</v>
          </cell>
          <cell r="I5237" t="str">
            <v>东兴区农村信用联社</v>
          </cell>
          <cell r="J5237" t="str">
            <v>6214590982001920558</v>
          </cell>
        </row>
        <row r="5238">
          <cell r="D5238" t="str">
            <v>511021192711192822</v>
          </cell>
          <cell r="E5238" t="str">
            <v>张淑仙</v>
          </cell>
          <cell r="F5238" t="str">
            <v>201509143770</v>
          </cell>
          <cell r="G5238" t="str">
            <v>90000000</v>
          </cell>
          <cell r="H5238" t="str">
            <v>楚天龙</v>
          </cell>
          <cell r="I5238" t="str">
            <v>东兴区农村信用联社</v>
          </cell>
          <cell r="J5238" t="str">
            <v>6214590982007256239</v>
          </cell>
        </row>
        <row r="5239">
          <cell r="D5239" t="str">
            <v>511021195703022827</v>
          </cell>
          <cell r="E5239" t="str">
            <v>张淑仙</v>
          </cell>
          <cell r="F5239" t="str">
            <v>201604299362</v>
          </cell>
          <cell r="G5239" t="str">
            <v>90000000</v>
          </cell>
          <cell r="H5239" t="str">
            <v>金邦达</v>
          </cell>
          <cell r="I5239" t="str">
            <v>东兴区农村信用联社</v>
          </cell>
          <cell r="J5239" t="str">
            <v>6214590982007758093</v>
          </cell>
        </row>
        <row r="5240">
          <cell r="D5240" t="str">
            <v>511021195301203086</v>
          </cell>
          <cell r="E5240" t="str">
            <v>张淑仙</v>
          </cell>
          <cell r="F5240" t="str">
            <v>201312032446_1</v>
          </cell>
          <cell r="G5240" t="str">
            <v>90000000</v>
          </cell>
          <cell r="H5240" t="str">
            <v>楚天龙</v>
          </cell>
          <cell r="I5240" t="str">
            <v>东兴区农村信用联社</v>
          </cell>
          <cell r="J5240" t="str">
            <v>6214590982001920517</v>
          </cell>
        </row>
        <row r="5241">
          <cell r="D5241" t="str">
            <v>511021192806212822</v>
          </cell>
          <cell r="E5241" t="str">
            <v>张淑仙</v>
          </cell>
          <cell r="F5241" t="str">
            <v>201312032446_1</v>
          </cell>
          <cell r="G5241" t="str">
            <v>90000000</v>
          </cell>
          <cell r="H5241" t="str">
            <v>楚天龙</v>
          </cell>
          <cell r="I5241" t="str">
            <v>东兴区农村信用联社</v>
          </cell>
          <cell r="J5241" t="str">
            <v>6214590982001920509</v>
          </cell>
        </row>
        <row r="5242">
          <cell r="D5242" t="str">
            <v>511021193506102829</v>
          </cell>
          <cell r="E5242" t="str">
            <v>张淑英</v>
          </cell>
          <cell r="F5242" t="str">
            <v>201312032446_1</v>
          </cell>
          <cell r="G5242" t="str">
            <v>90000000</v>
          </cell>
          <cell r="H5242" t="str">
            <v>楚天龙</v>
          </cell>
          <cell r="I5242" t="str">
            <v>东兴区农村信用联社</v>
          </cell>
          <cell r="J5242" t="str">
            <v>6214590982001920228</v>
          </cell>
        </row>
        <row r="5243">
          <cell r="D5243" t="str">
            <v>511021194107012660</v>
          </cell>
          <cell r="E5243" t="str">
            <v>张淑英</v>
          </cell>
          <cell r="F5243" t="str">
            <v>201312032446_1</v>
          </cell>
          <cell r="G5243" t="str">
            <v>90000000</v>
          </cell>
          <cell r="H5243" t="str">
            <v>楚天龙</v>
          </cell>
          <cell r="I5243" t="str">
            <v>东兴区农村信用联社</v>
          </cell>
          <cell r="J5243" t="str">
            <v>6214590982001920269</v>
          </cell>
        </row>
        <row r="5244">
          <cell r="D5244" t="str">
            <v>51102119440210308X</v>
          </cell>
          <cell r="E5244" t="str">
            <v>张淑英</v>
          </cell>
          <cell r="F5244" t="str">
            <v>201312032446_1</v>
          </cell>
          <cell r="G5244" t="str">
            <v>90000000</v>
          </cell>
          <cell r="H5244" t="str">
            <v>楚天龙</v>
          </cell>
          <cell r="I5244" t="str">
            <v>东兴区农村信用联社</v>
          </cell>
          <cell r="J5244" t="str">
            <v>6214590982001920277</v>
          </cell>
        </row>
        <row r="5245">
          <cell r="D5245" t="str">
            <v>511021193704103080</v>
          </cell>
          <cell r="E5245" t="str">
            <v>张淑英</v>
          </cell>
          <cell r="F5245" t="str">
            <v>201312032446_1</v>
          </cell>
          <cell r="G5245" t="str">
            <v>90000000</v>
          </cell>
          <cell r="H5245" t="str">
            <v>楚天龙</v>
          </cell>
          <cell r="I5245" t="str">
            <v>东兴区农村信用联社</v>
          </cell>
          <cell r="J5245" t="str">
            <v>6214590982001920525</v>
          </cell>
        </row>
        <row r="5246">
          <cell r="D5246" t="str">
            <v>511021193511162762</v>
          </cell>
          <cell r="E5246" t="str">
            <v>张淑云</v>
          </cell>
          <cell r="F5246" t="str">
            <v>201312032446_1</v>
          </cell>
          <cell r="G5246" t="str">
            <v>90000000</v>
          </cell>
          <cell r="H5246" t="str">
            <v>楚天龙</v>
          </cell>
          <cell r="I5246" t="str">
            <v>东兴区农村信用联社</v>
          </cell>
          <cell r="J5246" t="str">
            <v>6214590982001920236</v>
          </cell>
        </row>
        <row r="5247">
          <cell r="D5247" t="str">
            <v>511021193111143087</v>
          </cell>
          <cell r="E5247" t="str">
            <v>张淑芝</v>
          </cell>
          <cell r="F5247" t="str">
            <v>201312032446_1</v>
          </cell>
          <cell r="G5247" t="str">
            <v>90000000</v>
          </cell>
          <cell r="H5247" t="str">
            <v>楚天龙</v>
          </cell>
          <cell r="I5247" t="str">
            <v>东兴区农村信用联社</v>
          </cell>
          <cell r="J5247" t="str">
            <v>6214590982001920186</v>
          </cell>
        </row>
        <row r="5248">
          <cell r="D5248" t="str">
            <v>511021194001073086</v>
          </cell>
          <cell r="E5248" t="str">
            <v>张淑芝</v>
          </cell>
          <cell r="F5248" t="str">
            <v>201312032446_1</v>
          </cell>
          <cell r="G5248" t="str">
            <v>90000000</v>
          </cell>
          <cell r="H5248" t="str">
            <v>楚天龙</v>
          </cell>
          <cell r="I5248" t="str">
            <v>东兴区农村信用联社</v>
          </cell>
          <cell r="J5248" t="str">
            <v>6214590982001920244</v>
          </cell>
        </row>
        <row r="5249">
          <cell r="D5249" t="str">
            <v>511021193008132646</v>
          </cell>
          <cell r="E5249" t="str">
            <v>张淑芝</v>
          </cell>
          <cell r="F5249" t="str">
            <v>201312032446_1</v>
          </cell>
          <cell r="G5249" t="str">
            <v>90000000</v>
          </cell>
          <cell r="H5249" t="str">
            <v>楚天龙</v>
          </cell>
          <cell r="I5249" t="str">
            <v>东兴区农村信用联社</v>
          </cell>
          <cell r="J5249" t="str">
            <v>6214590982001920251</v>
          </cell>
        </row>
        <row r="5250">
          <cell r="D5250" t="str">
            <v>511021194611013080</v>
          </cell>
          <cell r="E5250" t="str">
            <v>张淑芝</v>
          </cell>
          <cell r="F5250" t="str">
            <v>201312032446_1</v>
          </cell>
          <cell r="G5250" t="str">
            <v>90000000</v>
          </cell>
          <cell r="H5250" t="str">
            <v>楚天龙</v>
          </cell>
          <cell r="I5250" t="str">
            <v>东兴区农村信用联社</v>
          </cell>
          <cell r="J5250" t="str">
            <v>6214590982001920194</v>
          </cell>
        </row>
        <row r="5251">
          <cell r="D5251" t="str">
            <v>511021193806062822</v>
          </cell>
          <cell r="E5251" t="str">
            <v>张述英</v>
          </cell>
          <cell r="F5251" t="str">
            <v>201312032446_1</v>
          </cell>
          <cell r="G5251" t="str">
            <v>90000000</v>
          </cell>
          <cell r="H5251" t="str">
            <v>楚天龙</v>
          </cell>
          <cell r="I5251" t="str">
            <v>东兴区农村信用联社</v>
          </cell>
          <cell r="J5251" t="str">
            <v>6214590982001920202</v>
          </cell>
        </row>
        <row r="5252">
          <cell r="D5252" t="str">
            <v>511021195611062637</v>
          </cell>
          <cell r="E5252" t="str">
            <v>张树明</v>
          </cell>
          <cell r="F5252" t="str">
            <v>201312032446_1</v>
          </cell>
          <cell r="G5252" t="str">
            <v>90000000</v>
          </cell>
          <cell r="H5252" t="str">
            <v>楚天龙</v>
          </cell>
          <cell r="I5252" t="str">
            <v>东兴区农村信用联社</v>
          </cell>
          <cell r="J5252" t="str">
            <v>6214590982001920210</v>
          </cell>
        </row>
        <row r="5253">
          <cell r="D5253" t="str">
            <v>511021195001222816</v>
          </cell>
          <cell r="E5253" t="str">
            <v>张树生</v>
          </cell>
          <cell r="F5253" t="str">
            <v>201601282217</v>
          </cell>
          <cell r="G5253" t="str">
            <v>90000000</v>
          </cell>
          <cell r="H5253" t="str">
            <v>金邦达</v>
          </cell>
          <cell r="I5253" t="str">
            <v>东兴区农村信用联社</v>
          </cell>
          <cell r="J5253" t="str">
            <v>6214590982007256361</v>
          </cell>
        </row>
        <row r="5254">
          <cell r="D5254" t="str">
            <v>511021195209162648</v>
          </cell>
          <cell r="E5254" t="str">
            <v>张水容</v>
          </cell>
          <cell r="F5254" t="str">
            <v>201312032446_1</v>
          </cell>
          <cell r="G5254" t="str">
            <v>90000000</v>
          </cell>
          <cell r="H5254" t="str">
            <v>楚天龙</v>
          </cell>
          <cell r="I5254" t="str">
            <v>东兴区农村信用联社</v>
          </cell>
          <cell r="J5254" t="str">
            <v>6214590982001920350</v>
          </cell>
        </row>
        <row r="5255">
          <cell r="D5255" t="str">
            <v>511021194812072810</v>
          </cell>
          <cell r="E5255" t="str">
            <v>张水生</v>
          </cell>
          <cell r="F5255" t="str">
            <v>201312032446_1</v>
          </cell>
          <cell r="G5255" t="str">
            <v>90000000</v>
          </cell>
          <cell r="H5255" t="str">
            <v>楚天龙</v>
          </cell>
          <cell r="I5255" t="str">
            <v>东兴区农村信用联社</v>
          </cell>
          <cell r="J5255" t="str">
            <v>6214590982001920368</v>
          </cell>
        </row>
        <row r="5256">
          <cell r="D5256" t="str">
            <v>511021194806052741</v>
          </cell>
          <cell r="E5256" t="str">
            <v>张水银</v>
          </cell>
          <cell r="F5256" t="str">
            <v>201312032446_1</v>
          </cell>
          <cell r="G5256" t="str">
            <v>90000000</v>
          </cell>
          <cell r="H5256" t="str">
            <v>楚天龙</v>
          </cell>
          <cell r="I5256" t="str">
            <v>东兴区农村信用联社</v>
          </cell>
          <cell r="J5256" t="str">
            <v>6214590982001920335</v>
          </cell>
        </row>
        <row r="5257">
          <cell r="D5257" t="str">
            <v>511021195511153099</v>
          </cell>
          <cell r="E5257" t="str">
            <v>张顺才</v>
          </cell>
          <cell r="F5257" t="str">
            <v>201312032446_1</v>
          </cell>
          <cell r="G5257" t="str">
            <v>90000000</v>
          </cell>
          <cell r="H5257" t="str">
            <v>楚天龙</v>
          </cell>
          <cell r="I5257" t="str">
            <v>东兴区农村信用联社</v>
          </cell>
          <cell r="J5257" t="str">
            <v>6214590982001920343</v>
          </cell>
        </row>
        <row r="5258">
          <cell r="D5258" t="str">
            <v>511021196403023072</v>
          </cell>
          <cell r="E5258" t="str">
            <v>张顺江</v>
          </cell>
          <cell r="F5258" t="str">
            <v>201312032446_1</v>
          </cell>
          <cell r="G5258" t="str">
            <v>90000000</v>
          </cell>
          <cell r="H5258" t="str">
            <v>楚天龙</v>
          </cell>
          <cell r="I5258" t="str">
            <v>东兴区农村信用联社</v>
          </cell>
          <cell r="J5258" t="str">
            <v>6214590982001920319</v>
          </cell>
        </row>
        <row r="5259">
          <cell r="D5259" t="str">
            <v>511021192312172824</v>
          </cell>
          <cell r="E5259" t="str">
            <v>张顺君</v>
          </cell>
          <cell r="F5259" t="str">
            <v>201312032446_1</v>
          </cell>
          <cell r="G5259" t="str">
            <v>90000000</v>
          </cell>
          <cell r="H5259" t="str">
            <v>楚天龙</v>
          </cell>
          <cell r="I5259" t="str">
            <v>东兴区农村信用联社</v>
          </cell>
          <cell r="J5259" t="str">
            <v>6214590982001920327</v>
          </cell>
        </row>
        <row r="5260">
          <cell r="D5260" t="str">
            <v>511021194909102828</v>
          </cell>
          <cell r="E5260" t="str">
            <v>张顺英</v>
          </cell>
          <cell r="F5260" t="str">
            <v>201312032446_1</v>
          </cell>
          <cell r="G5260" t="str">
            <v>90000000</v>
          </cell>
          <cell r="H5260" t="str">
            <v>楚天龙</v>
          </cell>
          <cell r="I5260" t="str">
            <v>东兴区农村信用联社</v>
          </cell>
          <cell r="J5260" t="str">
            <v>6214590982001920301</v>
          </cell>
        </row>
        <row r="5261">
          <cell r="D5261" t="str">
            <v>511021193309252756</v>
          </cell>
          <cell r="E5261" t="str">
            <v>张思德</v>
          </cell>
          <cell r="F5261" t="str">
            <v>201312032446_1</v>
          </cell>
          <cell r="G5261" t="str">
            <v>90000000</v>
          </cell>
          <cell r="H5261" t="str">
            <v>楚天龙</v>
          </cell>
          <cell r="I5261" t="str">
            <v>东兴区农村信用联社</v>
          </cell>
          <cell r="J5261" t="str">
            <v>6214590982001920285</v>
          </cell>
        </row>
        <row r="5262">
          <cell r="D5262" t="str">
            <v>511011196205132638</v>
          </cell>
          <cell r="E5262" t="str">
            <v>张颂其</v>
          </cell>
          <cell r="F5262" t="str">
            <v>201312032446_1</v>
          </cell>
          <cell r="G5262" t="str">
            <v>90000000</v>
          </cell>
          <cell r="H5262" t="str">
            <v>楚天龙</v>
          </cell>
          <cell r="I5262" t="str">
            <v>东兴区农村信用联社</v>
          </cell>
          <cell r="J5262" t="str">
            <v>6214590982001919816</v>
          </cell>
        </row>
        <row r="5263">
          <cell r="D5263" t="str">
            <v>511025197209244648</v>
          </cell>
          <cell r="E5263" t="str">
            <v>张素芳</v>
          </cell>
          <cell r="F5263" t="str">
            <v>201312032446_1</v>
          </cell>
          <cell r="G5263" t="str">
            <v>90000000</v>
          </cell>
          <cell r="H5263" t="str">
            <v>楚天龙</v>
          </cell>
          <cell r="I5263" t="str">
            <v>东兴区农村信用联社</v>
          </cell>
          <cell r="J5263" t="str">
            <v>6214590982001919808</v>
          </cell>
        </row>
        <row r="5264">
          <cell r="D5264" t="str">
            <v>511011197312092883</v>
          </cell>
          <cell r="E5264" t="str">
            <v>张素容</v>
          </cell>
          <cell r="F5264" t="str">
            <v>201312032446_1</v>
          </cell>
          <cell r="G5264" t="str">
            <v>90000000</v>
          </cell>
          <cell r="H5264" t="str">
            <v>楚天龙</v>
          </cell>
          <cell r="I5264" t="str">
            <v>东兴区农村信用联社</v>
          </cell>
          <cell r="J5264" t="str">
            <v>6214590982001919790</v>
          </cell>
        </row>
        <row r="5265">
          <cell r="D5265" t="str">
            <v>511021192904272642</v>
          </cell>
          <cell r="E5265" t="str">
            <v>张素贞</v>
          </cell>
          <cell r="F5265" t="str">
            <v>201708242873</v>
          </cell>
          <cell r="G5265" t="str">
            <v>90000000</v>
          </cell>
          <cell r="H5265" t="str">
            <v>金邦达</v>
          </cell>
          <cell r="I5265" t="str">
            <v>东兴区农村信用联社</v>
          </cell>
          <cell r="J5265" t="str">
            <v>6214590982008727675</v>
          </cell>
        </row>
        <row r="5266">
          <cell r="D5266" t="str">
            <v>511021195004013075</v>
          </cell>
          <cell r="E5266" t="str">
            <v>张天富</v>
          </cell>
          <cell r="F5266" t="str">
            <v>201312032446_1</v>
          </cell>
          <cell r="G5266" t="str">
            <v>90000000</v>
          </cell>
          <cell r="H5266" t="str">
            <v>楚天龙</v>
          </cell>
          <cell r="I5266" t="str">
            <v>东兴区农村信用联社</v>
          </cell>
          <cell r="J5266" t="str">
            <v>6214590982001919857</v>
          </cell>
        </row>
        <row r="5267">
          <cell r="D5267" t="str">
            <v>511011197708062656</v>
          </cell>
          <cell r="E5267" t="str">
            <v>张天文</v>
          </cell>
          <cell r="F5267" t="str">
            <v>201312032446_1</v>
          </cell>
          <cell r="G5267" t="str">
            <v>90000000</v>
          </cell>
          <cell r="H5267" t="str">
            <v>楚天龙</v>
          </cell>
          <cell r="I5267" t="str">
            <v>东兴区农村信用联社</v>
          </cell>
          <cell r="J5267" t="str">
            <v>6214590982001919840</v>
          </cell>
        </row>
        <row r="5268">
          <cell r="D5268" t="str">
            <v>511021197406273071</v>
          </cell>
          <cell r="E5268" t="str">
            <v>张威连</v>
          </cell>
          <cell r="F5268" t="str">
            <v>201312032446_1</v>
          </cell>
          <cell r="G5268" t="str">
            <v>90000000</v>
          </cell>
          <cell r="H5268" t="str">
            <v>楚天龙</v>
          </cell>
          <cell r="I5268" t="str">
            <v>东兴区农村信用联社</v>
          </cell>
          <cell r="J5268" t="str">
            <v>6214590982001919832</v>
          </cell>
        </row>
        <row r="5269">
          <cell r="D5269" t="str">
            <v>51102119751207309X</v>
          </cell>
          <cell r="E5269" t="str">
            <v>张伟</v>
          </cell>
          <cell r="F5269" t="str">
            <v>201312032446_1</v>
          </cell>
          <cell r="G5269" t="str">
            <v>90000000</v>
          </cell>
          <cell r="H5269" t="str">
            <v>楚天龙</v>
          </cell>
          <cell r="I5269" t="str">
            <v>东兴区农村信用联社</v>
          </cell>
          <cell r="J5269" t="str">
            <v>6214590982001919824</v>
          </cell>
        </row>
        <row r="5270">
          <cell r="D5270" t="str">
            <v>511021194810232630</v>
          </cell>
          <cell r="E5270" t="str">
            <v>张文富</v>
          </cell>
          <cell r="F5270" t="str">
            <v>201312032446_1</v>
          </cell>
          <cell r="G5270" t="str">
            <v>90000000</v>
          </cell>
          <cell r="H5270" t="str">
            <v>楚天龙</v>
          </cell>
          <cell r="I5270" t="str">
            <v>东兴区农村信用联社</v>
          </cell>
          <cell r="J5270" t="str">
            <v>6214590982001919873</v>
          </cell>
        </row>
        <row r="5271">
          <cell r="D5271" t="str">
            <v>511021196510042834</v>
          </cell>
          <cell r="E5271" t="str">
            <v>张文华</v>
          </cell>
          <cell r="F5271" t="str">
            <v>201312032446_1</v>
          </cell>
          <cell r="G5271" t="str">
            <v>90000000</v>
          </cell>
          <cell r="H5271" t="str">
            <v>楚天龙</v>
          </cell>
          <cell r="I5271" t="str">
            <v>东兴区农村信用联社</v>
          </cell>
          <cell r="J5271" t="str">
            <v>6214590982001919865</v>
          </cell>
        </row>
        <row r="5272">
          <cell r="D5272" t="str">
            <v>511021195106292829</v>
          </cell>
          <cell r="E5272" t="str">
            <v>张文学</v>
          </cell>
          <cell r="F5272" t="str">
            <v>201312032446_1</v>
          </cell>
          <cell r="G5272" t="str">
            <v>90000000</v>
          </cell>
          <cell r="H5272" t="str">
            <v>楚天龙</v>
          </cell>
          <cell r="I5272" t="str">
            <v>东兴区农村信用联社</v>
          </cell>
          <cell r="J5272" t="str">
            <v>6214590982001919972</v>
          </cell>
        </row>
        <row r="5273">
          <cell r="D5273" t="str">
            <v>51102119590213264X</v>
          </cell>
          <cell r="E5273" t="str">
            <v>张希莲</v>
          </cell>
          <cell r="F5273" t="str">
            <v>201312032446_1</v>
          </cell>
          <cell r="G5273" t="str">
            <v>90000000</v>
          </cell>
          <cell r="H5273" t="str">
            <v>楚天龙</v>
          </cell>
          <cell r="I5273" t="str">
            <v>东兴区农村信用联社</v>
          </cell>
          <cell r="J5273" t="str">
            <v>6214590982001919899</v>
          </cell>
        </row>
        <row r="5274">
          <cell r="D5274" t="str">
            <v>511021197505136371</v>
          </cell>
          <cell r="E5274" t="str">
            <v>张小池</v>
          </cell>
          <cell r="F5274" t="str">
            <v>201312032446_1</v>
          </cell>
          <cell r="G5274" t="str">
            <v>90000000</v>
          </cell>
          <cell r="H5274" t="str">
            <v>楚天龙</v>
          </cell>
          <cell r="I5274" t="str">
            <v>东兴区农村信用联社</v>
          </cell>
          <cell r="J5274" t="str">
            <v>6214590982001919881</v>
          </cell>
        </row>
        <row r="5275">
          <cell r="D5275" t="str">
            <v>511011198503032810</v>
          </cell>
          <cell r="E5275" t="str">
            <v>张小东</v>
          </cell>
          <cell r="F5275" t="str">
            <v>201312032446_1</v>
          </cell>
          <cell r="G5275" t="str">
            <v>90000000</v>
          </cell>
          <cell r="H5275" t="str">
            <v>楚天龙</v>
          </cell>
          <cell r="I5275" t="str">
            <v>东兴区农村信用联社</v>
          </cell>
          <cell r="J5275" t="str">
            <v>6214590982001919915</v>
          </cell>
        </row>
        <row r="5276">
          <cell r="D5276" t="str">
            <v>511021193011262812</v>
          </cell>
          <cell r="E5276" t="str">
            <v>张孝成</v>
          </cell>
          <cell r="F5276" t="str">
            <v>201312032446_1</v>
          </cell>
          <cell r="G5276" t="str">
            <v>90000000</v>
          </cell>
          <cell r="H5276" t="str">
            <v>楚天龙</v>
          </cell>
          <cell r="I5276" t="str">
            <v>东兴区农村信用联社</v>
          </cell>
          <cell r="J5276" t="str">
            <v>6214590982001919931</v>
          </cell>
        </row>
        <row r="5277">
          <cell r="D5277" t="str">
            <v>511011194404152894</v>
          </cell>
          <cell r="E5277" t="str">
            <v>张孝成</v>
          </cell>
          <cell r="F5277" t="str">
            <v>201312032446_1</v>
          </cell>
          <cell r="G5277" t="str">
            <v>90000000</v>
          </cell>
          <cell r="H5277" t="str">
            <v>楚天龙</v>
          </cell>
          <cell r="I5277" t="str">
            <v>东兴区农村信用联社</v>
          </cell>
          <cell r="J5277" t="str">
            <v>6214590982001919907</v>
          </cell>
        </row>
        <row r="5278">
          <cell r="D5278" t="str">
            <v>511021194608052775</v>
          </cell>
          <cell r="E5278" t="str">
            <v>张孝传</v>
          </cell>
          <cell r="F5278" t="str">
            <v>201312032446_1</v>
          </cell>
          <cell r="G5278" t="str">
            <v>90000000</v>
          </cell>
          <cell r="H5278" t="str">
            <v>楚天龙</v>
          </cell>
          <cell r="I5278" t="str">
            <v>东兴区农村信用联社</v>
          </cell>
          <cell r="J5278" t="str">
            <v>6214590982001919923</v>
          </cell>
        </row>
        <row r="5279">
          <cell r="D5279" t="str">
            <v>511021194211172672</v>
          </cell>
          <cell r="E5279" t="str">
            <v>张孝弟</v>
          </cell>
          <cell r="F5279" t="str">
            <v>201312032446_1</v>
          </cell>
          <cell r="G5279" t="str">
            <v>90000000</v>
          </cell>
          <cell r="H5279" t="str">
            <v>楚天龙</v>
          </cell>
          <cell r="I5279" t="str">
            <v>东兴区农村信用联社</v>
          </cell>
          <cell r="J5279" t="str">
            <v>6214590982001919956</v>
          </cell>
        </row>
        <row r="5280">
          <cell r="D5280" t="str">
            <v>511021194503182848</v>
          </cell>
          <cell r="E5280" t="str">
            <v>张孝凤</v>
          </cell>
          <cell r="F5280" t="str">
            <v>201312032446_1</v>
          </cell>
          <cell r="G5280" t="str">
            <v>90000000</v>
          </cell>
          <cell r="H5280" t="str">
            <v>楚天龙</v>
          </cell>
          <cell r="I5280" t="str">
            <v>东兴区农村信用联社</v>
          </cell>
          <cell r="J5280" t="str">
            <v>6214590982001919949</v>
          </cell>
        </row>
        <row r="5281">
          <cell r="D5281" t="str">
            <v>511021196801312814</v>
          </cell>
          <cell r="E5281" t="str">
            <v>张孝福</v>
          </cell>
          <cell r="F5281" t="str">
            <v>201312032446_1</v>
          </cell>
          <cell r="G5281" t="str">
            <v>90000000</v>
          </cell>
          <cell r="H5281" t="str">
            <v>楚天龙</v>
          </cell>
          <cell r="I5281" t="str">
            <v>东兴区农村信用联社</v>
          </cell>
          <cell r="J5281" t="str">
            <v>6214590982001919964</v>
          </cell>
        </row>
        <row r="5282">
          <cell r="D5282" t="str">
            <v>51102119360107271X</v>
          </cell>
          <cell r="E5282" t="str">
            <v>张孝付</v>
          </cell>
          <cell r="F5282" t="str">
            <v>201312032446_1</v>
          </cell>
          <cell r="G5282" t="str">
            <v>90000000</v>
          </cell>
          <cell r="H5282" t="str">
            <v>楚天龙</v>
          </cell>
          <cell r="I5282" t="str">
            <v>东兴区农村信用联社</v>
          </cell>
          <cell r="J5282" t="str">
            <v>6214590982001919667</v>
          </cell>
        </row>
        <row r="5283">
          <cell r="D5283" t="str">
            <v>511021195204272637</v>
          </cell>
          <cell r="E5283" t="str">
            <v>张孝华</v>
          </cell>
          <cell r="F5283" t="str">
            <v>201803159550</v>
          </cell>
          <cell r="G5283" t="str">
            <v>90000000</v>
          </cell>
          <cell r="H5283" t="str">
            <v>金邦达</v>
          </cell>
          <cell r="I5283" t="str">
            <v>东兴区农村信用联社</v>
          </cell>
          <cell r="J5283" t="str">
            <v>6214590982008728798</v>
          </cell>
        </row>
        <row r="5284">
          <cell r="D5284" t="str">
            <v>511011194112252826</v>
          </cell>
          <cell r="E5284" t="str">
            <v>张孝辉</v>
          </cell>
          <cell r="F5284" t="str">
            <v>201312032446_1</v>
          </cell>
          <cell r="G5284" t="str">
            <v>90000000</v>
          </cell>
          <cell r="H5284" t="str">
            <v>楚天龙</v>
          </cell>
          <cell r="I5284" t="str">
            <v>东兴区农村信用联社</v>
          </cell>
          <cell r="J5284" t="str">
            <v>6214590982001919659</v>
          </cell>
        </row>
        <row r="5285">
          <cell r="D5285" t="str">
            <v>511021193308112815</v>
          </cell>
          <cell r="E5285" t="str">
            <v>张孝金</v>
          </cell>
          <cell r="F5285" t="str">
            <v>201312032446_1</v>
          </cell>
          <cell r="G5285" t="str">
            <v>90000000</v>
          </cell>
          <cell r="H5285" t="str">
            <v>楚天龙</v>
          </cell>
          <cell r="I5285" t="str">
            <v>东兴区农村信用联社</v>
          </cell>
          <cell r="J5285" t="str">
            <v>6214590982001919642</v>
          </cell>
        </row>
        <row r="5286">
          <cell r="D5286" t="str">
            <v>511021195506172826</v>
          </cell>
          <cell r="E5286" t="str">
            <v>张孝君</v>
          </cell>
          <cell r="F5286" t="str">
            <v>201404025015_1</v>
          </cell>
          <cell r="G5286" t="str">
            <v>10009562</v>
          </cell>
          <cell r="H5286" t="str">
            <v>金邦达</v>
          </cell>
          <cell r="I5286" t="str">
            <v>东兴区农村信用联社</v>
          </cell>
          <cell r="J5286" t="str">
            <v>6214590982005735655</v>
          </cell>
        </row>
        <row r="5287">
          <cell r="D5287" t="str">
            <v>511011194612282888</v>
          </cell>
          <cell r="E5287" t="str">
            <v>张孝兰</v>
          </cell>
          <cell r="F5287" t="str">
            <v>201312032446_1</v>
          </cell>
          <cell r="G5287" t="str">
            <v>90000000</v>
          </cell>
          <cell r="H5287" t="str">
            <v>楚天龙</v>
          </cell>
          <cell r="I5287" t="str">
            <v>东兴区农村信用联社</v>
          </cell>
          <cell r="J5287" t="str">
            <v>6214590982001919634</v>
          </cell>
        </row>
        <row r="5288">
          <cell r="D5288" t="str">
            <v>511021195201272818</v>
          </cell>
          <cell r="E5288" t="str">
            <v>张孝良</v>
          </cell>
          <cell r="F5288" t="str">
            <v>201312032446_1</v>
          </cell>
          <cell r="G5288" t="str">
            <v>90000000</v>
          </cell>
          <cell r="H5288" t="str">
            <v>楚天龙</v>
          </cell>
          <cell r="I5288" t="str">
            <v>东兴区农村信用联社</v>
          </cell>
          <cell r="J5288" t="str">
            <v>6214590982001919626</v>
          </cell>
        </row>
        <row r="5289">
          <cell r="D5289" t="str">
            <v>511021194308062816</v>
          </cell>
          <cell r="E5289" t="str">
            <v>张孝林</v>
          </cell>
          <cell r="F5289" t="str">
            <v>201312032446_1</v>
          </cell>
          <cell r="G5289" t="str">
            <v>90000000</v>
          </cell>
          <cell r="H5289" t="str">
            <v>楚天龙</v>
          </cell>
          <cell r="I5289" t="str">
            <v>东兴区农村信用联社</v>
          </cell>
          <cell r="J5289" t="str">
            <v>6214590982001919600</v>
          </cell>
        </row>
        <row r="5290">
          <cell r="D5290" t="str">
            <v>511021194012222817</v>
          </cell>
          <cell r="E5290" t="str">
            <v>张孝林</v>
          </cell>
          <cell r="F5290" t="str">
            <v>201312032446_1</v>
          </cell>
          <cell r="G5290" t="str">
            <v>90000000</v>
          </cell>
          <cell r="H5290" t="str">
            <v>楚天龙</v>
          </cell>
          <cell r="I5290" t="str">
            <v>东兴区农村信用联社</v>
          </cell>
          <cell r="J5290" t="str">
            <v>6214590982001919618</v>
          </cell>
        </row>
        <row r="5291">
          <cell r="D5291" t="str">
            <v>511011197611042632</v>
          </cell>
          <cell r="E5291" t="str">
            <v>张孝禄</v>
          </cell>
          <cell r="F5291" t="str">
            <v>201312032446_1</v>
          </cell>
          <cell r="G5291" t="str">
            <v>90000000</v>
          </cell>
          <cell r="H5291" t="str">
            <v>楚天龙</v>
          </cell>
          <cell r="I5291" t="str">
            <v>东兴区农村信用联社</v>
          </cell>
          <cell r="J5291" t="str">
            <v>6214590982001919592</v>
          </cell>
        </row>
        <row r="5292">
          <cell r="D5292" t="str">
            <v>511021193909012828</v>
          </cell>
          <cell r="E5292" t="str">
            <v>张孝蒙</v>
          </cell>
          <cell r="F5292" t="str">
            <v>201312032446_1</v>
          </cell>
          <cell r="G5292" t="str">
            <v>90000000</v>
          </cell>
          <cell r="H5292" t="str">
            <v>楚天龙</v>
          </cell>
          <cell r="I5292" t="str">
            <v>东兴区农村信用联社</v>
          </cell>
          <cell r="J5292" t="str">
            <v>6214590982001919584</v>
          </cell>
        </row>
        <row r="5293">
          <cell r="D5293" t="str">
            <v>511021193405082822</v>
          </cell>
          <cell r="E5293" t="str">
            <v>张孝明</v>
          </cell>
          <cell r="F5293" t="str">
            <v>201312032446_1</v>
          </cell>
          <cell r="G5293" t="str">
            <v>90000000</v>
          </cell>
          <cell r="H5293" t="str">
            <v>楚天龙</v>
          </cell>
          <cell r="I5293" t="str">
            <v>东兴区农村信用联社</v>
          </cell>
          <cell r="J5293" t="str">
            <v>6214590982001919766</v>
          </cell>
        </row>
        <row r="5294">
          <cell r="D5294" t="str">
            <v>511021196910032811</v>
          </cell>
          <cell r="E5294" t="str">
            <v>张孝明</v>
          </cell>
          <cell r="F5294" t="str">
            <v>201312032446_1</v>
          </cell>
          <cell r="G5294" t="str">
            <v>90000000</v>
          </cell>
          <cell r="H5294" t="str">
            <v>楚天龙</v>
          </cell>
          <cell r="I5294" t="str">
            <v>东兴区农村信用联社</v>
          </cell>
          <cell r="J5294" t="str">
            <v>6214590982001919758</v>
          </cell>
        </row>
        <row r="5295">
          <cell r="D5295" t="str">
            <v>511021194707142821</v>
          </cell>
          <cell r="E5295" t="str">
            <v>张孝琴</v>
          </cell>
          <cell r="F5295" t="str">
            <v>201312032446_1</v>
          </cell>
          <cell r="G5295" t="str">
            <v>90000000</v>
          </cell>
          <cell r="H5295" t="str">
            <v>楚天龙</v>
          </cell>
          <cell r="I5295" t="str">
            <v>东兴区农村信用联社</v>
          </cell>
          <cell r="J5295" t="str">
            <v>6214590982001919774</v>
          </cell>
        </row>
        <row r="5296">
          <cell r="D5296" t="str">
            <v>511021195302112821</v>
          </cell>
          <cell r="E5296" t="str">
            <v>张孝清</v>
          </cell>
          <cell r="F5296" t="str">
            <v>201312032446_1</v>
          </cell>
          <cell r="G5296" t="str">
            <v>90000000</v>
          </cell>
          <cell r="H5296" t="str">
            <v>楚天龙</v>
          </cell>
          <cell r="I5296" t="str">
            <v>东兴区农村信用联社</v>
          </cell>
          <cell r="J5296" t="str">
            <v>6214590982001919725</v>
          </cell>
        </row>
        <row r="5297">
          <cell r="D5297" t="str">
            <v>511021196702052826</v>
          </cell>
          <cell r="E5297" t="str">
            <v>张孝蓉</v>
          </cell>
          <cell r="F5297" t="str">
            <v>201312032446_1</v>
          </cell>
          <cell r="G5297" t="str">
            <v>90000000</v>
          </cell>
          <cell r="H5297" t="str">
            <v>楚天龙</v>
          </cell>
          <cell r="I5297" t="str">
            <v>东兴区农村信用联社</v>
          </cell>
          <cell r="J5297" t="str">
            <v>6214590982001919717</v>
          </cell>
        </row>
        <row r="5298">
          <cell r="D5298" t="str">
            <v>511021194704182668</v>
          </cell>
          <cell r="E5298" t="str">
            <v>张孝蓉</v>
          </cell>
          <cell r="F5298" t="str">
            <v>201312032446_1</v>
          </cell>
          <cell r="G5298" t="str">
            <v>90000000</v>
          </cell>
          <cell r="H5298" t="str">
            <v>楚天龙</v>
          </cell>
          <cell r="I5298" t="str">
            <v>东兴区农村信用联社</v>
          </cell>
          <cell r="J5298" t="str">
            <v>6214590982001919741</v>
          </cell>
        </row>
        <row r="5299">
          <cell r="D5299" t="str">
            <v>511021195601032813</v>
          </cell>
          <cell r="E5299" t="str">
            <v>张孝胜</v>
          </cell>
          <cell r="F5299" t="str">
            <v>201312032446_1</v>
          </cell>
          <cell r="G5299" t="str">
            <v>90000000</v>
          </cell>
          <cell r="H5299" t="str">
            <v>楚天龙</v>
          </cell>
          <cell r="I5299" t="str">
            <v>东兴区农村信用联社</v>
          </cell>
          <cell r="J5299" t="str">
            <v>6214590982001919733</v>
          </cell>
        </row>
        <row r="5300">
          <cell r="D5300" t="str">
            <v>51102119731016281X</v>
          </cell>
          <cell r="E5300" t="str">
            <v>张孝伟</v>
          </cell>
          <cell r="F5300" t="str">
            <v>201312032446_1</v>
          </cell>
          <cell r="G5300" t="str">
            <v>90000000</v>
          </cell>
          <cell r="H5300" t="str">
            <v>楚天龙</v>
          </cell>
          <cell r="I5300" t="str">
            <v>东兴区农村信用联社</v>
          </cell>
          <cell r="J5300" t="str">
            <v>6214590982001919691</v>
          </cell>
        </row>
        <row r="5301">
          <cell r="D5301" t="str">
            <v>511021194007052710</v>
          </cell>
          <cell r="E5301" t="str">
            <v>张孝文</v>
          </cell>
          <cell r="F5301" t="str">
            <v>201312032446_1</v>
          </cell>
          <cell r="G5301" t="str">
            <v>90000000</v>
          </cell>
          <cell r="H5301" t="str">
            <v>楚天龙</v>
          </cell>
          <cell r="I5301" t="str">
            <v>东兴区农村信用联社</v>
          </cell>
          <cell r="J5301" t="str">
            <v>6214590982001919683</v>
          </cell>
        </row>
        <row r="5302">
          <cell r="D5302" t="str">
            <v>511021194806092823</v>
          </cell>
          <cell r="E5302" t="str">
            <v>张孝仙</v>
          </cell>
          <cell r="F5302" t="str">
            <v>201312032446_1</v>
          </cell>
          <cell r="G5302" t="str">
            <v>90000000</v>
          </cell>
          <cell r="H5302" t="str">
            <v>楚天龙</v>
          </cell>
          <cell r="I5302" t="str">
            <v>东兴区农村信用联社</v>
          </cell>
          <cell r="J5302" t="str">
            <v>6214590982001919709</v>
          </cell>
        </row>
        <row r="5303">
          <cell r="D5303" t="str">
            <v>511021193408102825</v>
          </cell>
          <cell r="E5303" t="str">
            <v>张孝仙</v>
          </cell>
          <cell r="F5303" t="str">
            <v>201312032446_1</v>
          </cell>
          <cell r="G5303" t="str">
            <v>90000000</v>
          </cell>
          <cell r="H5303" t="str">
            <v>楚天龙</v>
          </cell>
          <cell r="I5303" t="str">
            <v>东兴区农村信用联社</v>
          </cell>
          <cell r="J5303" t="str">
            <v>6214590982001921143</v>
          </cell>
        </row>
        <row r="5304">
          <cell r="D5304" t="str">
            <v>511021193410062818</v>
          </cell>
          <cell r="E5304" t="str">
            <v>张孝杨</v>
          </cell>
          <cell r="F5304" t="str">
            <v>201312032446_1</v>
          </cell>
          <cell r="G5304" t="str">
            <v>90000000</v>
          </cell>
          <cell r="H5304" t="str">
            <v>楚天龙</v>
          </cell>
          <cell r="I5304" t="str">
            <v>东兴区农村信用联社</v>
          </cell>
          <cell r="J5304" t="str">
            <v>6214590982001921069</v>
          </cell>
        </row>
        <row r="5305">
          <cell r="D5305" t="str">
            <v>511021196611102824</v>
          </cell>
          <cell r="E5305" t="str">
            <v>张孝玉</v>
          </cell>
          <cell r="F5305" t="str">
            <v>201312032446_1</v>
          </cell>
          <cell r="G5305" t="str">
            <v>90000000</v>
          </cell>
          <cell r="H5305" t="str">
            <v>楚天龙</v>
          </cell>
          <cell r="I5305" t="str">
            <v>东兴区农村信用联社</v>
          </cell>
          <cell r="J5305" t="str">
            <v>6214590982001921077</v>
          </cell>
        </row>
        <row r="5306">
          <cell r="D5306" t="str">
            <v>511021193610222820</v>
          </cell>
          <cell r="E5306" t="str">
            <v>张孝芝</v>
          </cell>
          <cell r="F5306" t="str">
            <v>201312032446_1</v>
          </cell>
          <cell r="G5306" t="str">
            <v>90000000</v>
          </cell>
          <cell r="H5306" t="str">
            <v>楚天龙</v>
          </cell>
          <cell r="I5306" t="str">
            <v>东兴区农村信用联社</v>
          </cell>
          <cell r="J5306" t="str">
            <v>6214590982001921093</v>
          </cell>
        </row>
        <row r="5307">
          <cell r="D5307" t="str">
            <v>511021195206192665</v>
          </cell>
          <cell r="E5307" t="str">
            <v>张孝芝</v>
          </cell>
          <cell r="F5307" t="str">
            <v>201312032446_1</v>
          </cell>
          <cell r="G5307" t="str">
            <v>90000000</v>
          </cell>
          <cell r="H5307" t="str">
            <v>楚天龙</v>
          </cell>
          <cell r="I5307" t="str">
            <v>东兴区农村信用联社</v>
          </cell>
          <cell r="J5307" t="str">
            <v>6214590982001921085</v>
          </cell>
        </row>
        <row r="5308">
          <cell r="D5308" t="str">
            <v>511021191711082821</v>
          </cell>
          <cell r="E5308" t="str">
            <v>张心德</v>
          </cell>
          <cell r="F5308" t="str">
            <v>201312032446_1</v>
          </cell>
          <cell r="G5308" t="str">
            <v>90000000</v>
          </cell>
          <cell r="H5308" t="str">
            <v>楚天龙</v>
          </cell>
          <cell r="I5308" t="str">
            <v>东兴区农村信用联社</v>
          </cell>
          <cell r="J5308" t="str">
            <v>6214590982001921101</v>
          </cell>
        </row>
        <row r="5309">
          <cell r="D5309" t="str">
            <v>511021193912072645</v>
          </cell>
          <cell r="E5309" t="str">
            <v>张心云</v>
          </cell>
          <cell r="F5309" t="str">
            <v>201312032446_1</v>
          </cell>
          <cell r="G5309" t="str">
            <v>90000000</v>
          </cell>
          <cell r="H5309" t="str">
            <v>楚天龙</v>
          </cell>
          <cell r="I5309" t="str">
            <v>东兴区农村信用联社</v>
          </cell>
          <cell r="J5309" t="str">
            <v>6214590982001921119</v>
          </cell>
        </row>
        <row r="5310">
          <cell r="D5310" t="str">
            <v>511021195710203087</v>
          </cell>
          <cell r="E5310" t="str">
            <v>张秀芬</v>
          </cell>
          <cell r="F5310" t="str">
            <v>201312032446_1</v>
          </cell>
          <cell r="G5310" t="str">
            <v>90000000</v>
          </cell>
          <cell r="H5310" t="str">
            <v>楚天龙</v>
          </cell>
          <cell r="I5310" t="str">
            <v>东兴区农村信用联社</v>
          </cell>
          <cell r="J5310" t="str">
            <v>6214590982001921127</v>
          </cell>
        </row>
        <row r="5311">
          <cell r="D5311" t="str">
            <v>511021194803163083</v>
          </cell>
          <cell r="E5311" t="str">
            <v>张秀容</v>
          </cell>
          <cell r="F5311" t="str">
            <v>201312032446_1</v>
          </cell>
          <cell r="G5311" t="str">
            <v>90000000</v>
          </cell>
          <cell r="H5311" t="str">
            <v>楚天龙</v>
          </cell>
          <cell r="I5311" t="str">
            <v>东兴区农村信用联社</v>
          </cell>
          <cell r="J5311" t="str">
            <v>6214590982001921135</v>
          </cell>
        </row>
        <row r="5312">
          <cell r="D5312" t="str">
            <v>511021197008303087</v>
          </cell>
          <cell r="E5312" t="str">
            <v>张秀容</v>
          </cell>
          <cell r="F5312" t="str">
            <v>201312032446_1</v>
          </cell>
          <cell r="G5312" t="str">
            <v>90000000</v>
          </cell>
          <cell r="H5312" t="str">
            <v>楚天龙</v>
          </cell>
          <cell r="I5312" t="str">
            <v>东兴区农村信用联社</v>
          </cell>
          <cell r="J5312" t="str">
            <v>6214590982001921051</v>
          </cell>
        </row>
        <row r="5313">
          <cell r="D5313" t="str">
            <v>511021196708081767</v>
          </cell>
          <cell r="E5313" t="str">
            <v>张秀英</v>
          </cell>
          <cell r="F5313" t="str">
            <v>201312032446_1</v>
          </cell>
          <cell r="G5313" t="str">
            <v>90000000</v>
          </cell>
          <cell r="H5313" t="str">
            <v>楚天龙</v>
          </cell>
          <cell r="I5313" t="str">
            <v>东兴区农村信用联社</v>
          </cell>
          <cell r="J5313" t="str">
            <v>6214590982001921036</v>
          </cell>
        </row>
        <row r="5314">
          <cell r="D5314" t="str">
            <v>511021195408042817</v>
          </cell>
          <cell r="E5314" t="str">
            <v>张学成</v>
          </cell>
          <cell r="F5314" t="str">
            <v>201312032446_1</v>
          </cell>
          <cell r="G5314" t="str">
            <v>90000000</v>
          </cell>
          <cell r="H5314" t="str">
            <v>楚天龙</v>
          </cell>
          <cell r="I5314" t="str">
            <v>东兴区农村信用联社</v>
          </cell>
          <cell r="J5314" t="str">
            <v>6214590982001921044</v>
          </cell>
        </row>
        <row r="5315">
          <cell r="D5315" t="str">
            <v>511021195506023089</v>
          </cell>
          <cell r="E5315" t="str">
            <v>张学玉</v>
          </cell>
          <cell r="F5315" t="str">
            <v>201312032446_1</v>
          </cell>
          <cell r="G5315" t="str">
            <v>90000000</v>
          </cell>
          <cell r="H5315" t="str">
            <v>楚天龙</v>
          </cell>
          <cell r="I5315" t="str">
            <v>东兴区农村信用联社</v>
          </cell>
          <cell r="J5315" t="str">
            <v>6214590982001920970</v>
          </cell>
        </row>
        <row r="5316">
          <cell r="D5316" t="str">
            <v>511021194902052645</v>
          </cell>
          <cell r="E5316" t="str">
            <v>张已华</v>
          </cell>
          <cell r="F5316" t="str">
            <v>201312032446_1</v>
          </cell>
          <cell r="G5316" t="str">
            <v>90000000</v>
          </cell>
          <cell r="H5316" t="str">
            <v>楚天龙</v>
          </cell>
          <cell r="I5316" t="str">
            <v>东兴区农村信用联社</v>
          </cell>
          <cell r="J5316" t="str">
            <v>6214590982001920988</v>
          </cell>
        </row>
        <row r="5317">
          <cell r="D5317" t="str">
            <v>511021194406273086</v>
          </cell>
          <cell r="E5317" t="str">
            <v>张以容</v>
          </cell>
          <cell r="F5317" t="str">
            <v>201312032446_1</v>
          </cell>
          <cell r="G5317" t="str">
            <v>90000000</v>
          </cell>
          <cell r="H5317" t="str">
            <v>楚天龙</v>
          </cell>
          <cell r="I5317" t="str">
            <v>东兴区农村信用联社</v>
          </cell>
          <cell r="J5317" t="str">
            <v>6214590982001920954</v>
          </cell>
        </row>
        <row r="5318">
          <cell r="D5318" t="str">
            <v>511021196909202836</v>
          </cell>
          <cell r="E5318" t="str">
            <v>张银武</v>
          </cell>
          <cell r="F5318" t="str">
            <v>201312032446_1</v>
          </cell>
          <cell r="G5318" t="str">
            <v>90000000</v>
          </cell>
          <cell r="H5318" t="str">
            <v>楚天龙</v>
          </cell>
          <cell r="I5318" t="str">
            <v>东兴区农村信用联社</v>
          </cell>
          <cell r="J5318" t="str">
            <v>6214590982001920962</v>
          </cell>
        </row>
        <row r="5319">
          <cell r="D5319" t="str">
            <v>511021197102267668</v>
          </cell>
          <cell r="E5319" t="str">
            <v>张英</v>
          </cell>
          <cell r="F5319" t="str">
            <v>201312032446_1</v>
          </cell>
          <cell r="G5319" t="str">
            <v>90000000</v>
          </cell>
          <cell r="H5319" t="str">
            <v>楚天龙</v>
          </cell>
          <cell r="I5319" t="str">
            <v>东兴区农村信用联社</v>
          </cell>
          <cell r="J5319" t="str">
            <v>6214590982001921010</v>
          </cell>
        </row>
        <row r="5320">
          <cell r="D5320" t="str">
            <v>511021193910152641</v>
          </cell>
          <cell r="E5320" t="str">
            <v>张应兰</v>
          </cell>
          <cell r="F5320" t="str">
            <v>201312032446_1</v>
          </cell>
          <cell r="G5320" t="str">
            <v>90000000</v>
          </cell>
          <cell r="H5320" t="str">
            <v>楚天龙</v>
          </cell>
          <cell r="I5320" t="str">
            <v>东兴区农村信用联社</v>
          </cell>
          <cell r="J5320" t="str">
            <v>6214590982001921028</v>
          </cell>
        </row>
        <row r="5321">
          <cell r="D5321" t="str">
            <v>511021195005232632</v>
          </cell>
          <cell r="E5321" t="str">
            <v>张永德</v>
          </cell>
          <cell r="F5321" t="str">
            <v>201312032446_1</v>
          </cell>
          <cell r="G5321" t="str">
            <v>90000000</v>
          </cell>
          <cell r="H5321" t="str">
            <v>楚天龙</v>
          </cell>
          <cell r="I5321" t="str">
            <v>东兴区农村信用联社</v>
          </cell>
          <cell r="J5321" t="str">
            <v>6214590982001920996</v>
          </cell>
        </row>
        <row r="5322">
          <cell r="D5322" t="str">
            <v>511021196505062822</v>
          </cell>
          <cell r="E5322" t="str">
            <v>张永芳</v>
          </cell>
          <cell r="F5322" t="str">
            <v>201312032446_1</v>
          </cell>
          <cell r="G5322" t="str">
            <v>90000000</v>
          </cell>
          <cell r="H5322" t="str">
            <v>楚天龙</v>
          </cell>
          <cell r="I5322" t="str">
            <v>东兴区农村信用联社</v>
          </cell>
          <cell r="J5322" t="str">
            <v>6214590982001921002</v>
          </cell>
        </row>
        <row r="5323">
          <cell r="D5323" t="str">
            <v>511021193806113079</v>
          </cell>
          <cell r="E5323" t="str">
            <v>张永富</v>
          </cell>
          <cell r="F5323" t="str">
            <v>201312032446_1</v>
          </cell>
          <cell r="G5323" t="str">
            <v>90000000</v>
          </cell>
          <cell r="H5323" t="str">
            <v>楚天龙</v>
          </cell>
          <cell r="I5323" t="str">
            <v>东兴区农村信用联社</v>
          </cell>
          <cell r="J5323" t="str">
            <v>6214590982001921325</v>
          </cell>
        </row>
        <row r="5324">
          <cell r="D5324" t="str">
            <v>511021196612042931</v>
          </cell>
          <cell r="E5324" t="str">
            <v>张永高</v>
          </cell>
          <cell r="F5324" t="str">
            <v>201312032446_1</v>
          </cell>
          <cell r="G5324" t="str">
            <v>90000000</v>
          </cell>
          <cell r="H5324" t="str">
            <v>楚天龙</v>
          </cell>
          <cell r="I5324" t="str">
            <v>东兴区农村信用联社</v>
          </cell>
          <cell r="J5324" t="str">
            <v>6214590982001921333</v>
          </cell>
        </row>
        <row r="5325">
          <cell r="D5325" t="str">
            <v>51102119500605281X</v>
          </cell>
          <cell r="E5325" t="str">
            <v>张永坚</v>
          </cell>
          <cell r="F5325" t="str">
            <v>201312032446_1</v>
          </cell>
          <cell r="G5325" t="str">
            <v>90000000</v>
          </cell>
          <cell r="H5325" t="str">
            <v>楚天龙</v>
          </cell>
          <cell r="I5325" t="str">
            <v>东兴区农村信用联社</v>
          </cell>
          <cell r="J5325" t="str">
            <v>6214590982001921341</v>
          </cell>
        </row>
        <row r="5326">
          <cell r="D5326" t="str">
            <v>511021197105111781</v>
          </cell>
          <cell r="E5326" t="str">
            <v>张永容</v>
          </cell>
          <cell r="F5326" t="str">
            <v>201404025015_1</v>
          </cell>
          <cell r="G5326" t="str">
            <v>10004883</v>
          </cell>
          <cell r="H5326" t="str">
            <v>金邦达</v>
          </cell>
          <cell r="I5326" t="str">
            <v>东兴区农村信用联社</v>
          </cell>
          <cell r="J5326" t="str">
            <v>6214590982005735663</v>
          </cell>
        </row>
        <row r="5327">
          <cell r="D5327" t="str">
            <v>511021194607172812</v>
          </cell>
          <cell r="E5327" t="str">
            <v>张永生</v>
          </cell>
          <cell r="F5327" t="str">
            <v>201312032446_1</v>
          </cell>
          <cell r="G5327" t="str">
            <v>90000000</v>
          </cell>
          <cell r="H5327" t="str">
            <v>楚天龙</v>
          </cell>
          <cell r="I5327" t="str">
            <v>东兴区农村信用联社</v>
          </cell>
          <cell r="J5327" t="str">
            <v>6214590982001921283</v>
          </cell>
        </row>
        <row r="5328">
          <cell r="D5328" t="str">
            <v>511021195102203075</v>
          </cell>
          <cell r="E5328" t="str">
            <v>张永西</v>
          </cell>
          <cell r="F5328" t="str">
            <v>201312032446_1</v>
          </cell>
          <cell r="G5328" t="str">
            <v>90000000</v>
          </cell>
          <cell r="H5328" t="str">
            <v>楚天龙</v>
          </cell>
          <cell r="I5328" t="str">
            <v>东兴区农村信用联社</v>
          </cell>
          <cell r="J5328" t="str">
            <v>6214590982001921291</v>
          </cell>
        </row>
        <row r="5329">
          <cell r="D5329" t="str">
            <v>511021194211143089</v>
          </cell>
          <cell r="E5329" t="str">
            <v>张永仙</v>
          </cell>
          <cell r="F5329" t="str">
            <v>201312032446_1</v>
          </cell>
          <cell r="G5329" t="str">
            <v>90000000</v>
          </cell>
          <cell r="H5329" t="str">
            <v>楚天龙</v>
          </cell>
          <cell r="I5329" t="str">
            <v>东兴区农村信用联社</v>
          </cell>
          <cell r="J5329" t="str">
            <v>6214590982001921309</v>
          </cell>
        </row>
        <row r="5330">
          <cell r="D5330" t="str">
            <v>511021195410153073</v>
          </cell>
          <cell r="E5330" t="str">
            <v>张永友</v>
          </cell>
          <cell r="F5330" t="str">
            <v>201312032446_1</v>
          </cell>
          <cell r="G5330" t="str">
            <v>90000000</v>
          </cell>
          <cell r="H5330" t="str">
            <v>楚天龙</v>
          </cell>
          <cell r="I5330" t="str">
            <v>东兴区农村信用联社</v>
          </cell>
          <cell r="J5330" t="str">
            <v>6214590982001921317</v>
          </cell>
        </row>
        <row r="5331">
          <cell r="D5331" t="str">
            <v>511021197107312632</v>
          </cell>
          <cell r="E5331" t="str">
            <v>张友</v>
          </cell>
          <cell r="F5331" t="str">
            <v>201312032446_1</v>
          </cell>
          <cell r="G5331" t="str">
            <v>90000000</v>
          </cell>
          <cell r="H5331" t="str">
            <v>楚天龙</v>
          </cell>
          <cell r="I5331" t="str">
            <v>东兴区农村信用联社</v>
          </cell>
          <cell r="J5331" t="str">
            <v>6214590982001921259</v>
          </cell>
        </row>
        <row r="5332">
          <cell r="D5332" t="str">
            <v>511021195006192812</v>
          </cell>
          <cell r="E5332" t="str">
            <v>张友才</v>
          </cell>
          <cell r="F5332" t="str">
            <v>201312032446_1</v>
          </cell>
          <cell r="G5332" t="str">
            <v>90000000</v>
          </cell>
          <cell r="H5332" t="str">
            <v>楚天龙</v>
          </cell>
          <cell r="I5332" t="str">
            <v>东兴区农村信用联社</v>
          </cell>
          <cell r="J5332" t="str">
            <v>6214590982001921267</v>
          </cell>
        </row>
        <row r="5333">
          <cell r="D5333" t="str">
            <v>511011198302232816</v>
          </cell>
          <cell r="E5333" t="str">
            <v>张友超</v>
          </cell>
          <cell r="F5333" t="str">
            <v>201312032446_1</v>
          </cell>
          <cell r="G5333" t="str">
            <v>90000000</v>
          </cell>
          <cell r="H5333" t="str">
            <v>楚天龙</v>
          </cell>
          <cell r="I5333" t="str">
            <v>东兴区农村信用联社</v>
          </cell>
          <cell r="J5333" t="str">
            <v>6214590982001921275</v>
          </cell>
        </row>
        <row r="5334">
          <cell r="D5334" t="str">
            <v>511021194511052816</v>
          </cell>
          <cell r="E5334" t="str">
            <v>张友川</v>
          </cell>
          <cell r="F5334" t="str">
            <v>201312032446_1</v>
          </cell>
          <cell r="G5334" t="str">
            <v>90000000</v>
          </cell>
          <cell r="H5334" t="str">
            <v>楚天龙</v>
          </cell>
          <cell r="I5334" t="str">
            <v>东兴区农村信用联社</v>
          </cell>
          <cell r="J5334" t="str">
            <v>6214590982001921234</v>
          </cell>
        </row>
        <row r="5335">
          <cell r="D5335" t="str">
            <v>511021197007112836</v>
          </cell>
          <cell r="E5335" t="str">
            <v>张友富</v>
          </cell>
          <cell r="F5335" t="str">
            <v>201312032446_1</v>
          </cell>
          <cell r="G5335" t="str">
            <v>90000000</v>
          </cell>
          <cell r="H5335" t="str">
            <v>楚天龙</v>
          </cell>
          <cell r="I5335" t="str">
            <v>东兴区农村信用联社</v>
          </cell>
          <cell r="J5335" t="str">
            <v>6214590982001921242</v>
          </cell>
        </row>
        <row r="5336">
          <cell r="D5336" t="str">
            <v>511021196502022817</v>
          </cell>
          <cell r="E5336" t="str">
            <v>张友固</v>
          </cell>
          <cell r="F5336" t="str">
            <v>201312032446_1</v>
          </cell>
          <cell r="G5336" t="str">
            <v>90000000</v>
          </cell>
          <cell r="H5336" t="str">
            <v>楚天龙</v>
          </cell>
          <cell r="I5336" t="str">
            <v>东兴区农村信用联社</v>
          </cell>
          <cell r="J5336" t="str">
            <v>6214590982001921218</v>
          </cell>
        </row>
        <row r="5337">
          <cell r="D5337" t="str">
            <v>511021197004212815</v>
          </cell>
          <cell r="E5337" t="str">
            <v>张友贵</v>
          </cell>
          <cell r="F5337" t="str">
            <v>201312032446_1</v>
          </cell>
          <cell r="G5337" t="str">
            <v>90000000</v>
          </cell>
          <cell r="H5337" t="str">
            <v>楚天龙</v>
          </cell>
          <cell r="I5337" t="str">
            <v>东兴区农村信用联社</v>
          </cell>
          <cell r="J5337" t="str">
            <v>6214590982001921226</v>
          </cell>
        </row>
        <row r="5338">
          <cell r="D5338" t="str">
            <v>51102119700201281X</v>
          </cell>
          <cell r="E5338" t="str">
            <v>张友建</v>
          </cell>
          <cell r="F5338" t="str">
            <v>201312032446_1</v>
          </cell>
          <cell r="G5338" t="str">
            <v>90000000</v>
          </cell>
          <cell r="H5338" t="str">
            <v>楚天龙</v>
          </cell>
          <cell r="I5338" t="str">
            <v>东兴区农村信用联社</v>
          </cell>
          <cell r="J5338" t="str">
            <v>6214590982001921192</v>
          </cell>
        </row>
        <row r="5339">
          <cell r="D5339" t="str">
            <v>511021196607132852</v>
          </cell>
          <cell r="E5339" t="str">
            <v>张友金</v>
          </cell>
          <cell r="F5339" t="str">
            <v>201312032446_1</v>
          </cell>
          <cell r="G5339" t="str">
            <v>90000000</v>
          </cell>
          <cell r="H5339" t="str">
            <v>楚天龙</v>
          </cell>
          <cell r="I5339" t="str">
            <v>东兴区农村信用联社</v>
          </cell>
          <cell r="J5339" t="str">
            <v>6214590982001921200</v>
          </cell>
        </row>
        <row r="5340">
          <cell r="D5340" t="str">
            <v>511021197001242816</v>
          </cell>
          <cell r="E5340" t="str">
            <v>张友良</v>
          </cell>
          <cell r="F5340" t="str">
            <v>201312032446_1</v>
          </cell>
          <cell r="G5340" t="str">
            <v>90000000</v>
          </cell>
          <cell r="H5340" t="str">
            <v>楚天龙</v>
          </cell>
          <cell r="I5340" t="str">
            <v>东兴区农村信用联社</v>
          </cell>
          <cell r="J5340" t="str">
            <v>6214590982001921176</v>
          </cell>
        </row>
        <row r="5341">
          <cell r="D5341" t="str">
            <v>511021194701082813</v>
          </cell>
          <cell r="E5341" t="str">
            <v>张友林</v>
          </cell>
          <cell r="F5341" t="str">
            <v>201312032446_1</v>
          </cell>
          <cell r="G5341" t="str">
            <v>90000000</v>
          </cell>
          <cell r="H5341" t="str">
            <v>楚天龙</v>
          </cell>
          <cell r="I5341" t="str">
            <v>东兴区农村信用联社</v>
          </cell>
          <cell r="J5341" t="str">
            <v>6214590982001921184</v>
          </cell>
        </row>
        <row r="5342">
          <cell r="D5342" t="str">
            <v>511021195103182835</v>
          </cell>
          <cell r="E5342" t="str">
            <v>张友明</v>
          </cell>
          <cell r="F5342" t="str">
            <v>201312032446_1</v>
          </cell>
          <cell r="G5342" t="str">
            <v>90000000</v>
          </cell>
          <cell r="H5342" t="str">
            <v>楚天龙</v>
          </cell>
          <cell r="I5342" t="str">
            <v>东兴区农村信用联社</v>
          </cell>
          <cell r="J5342" t="str">
            <v>6214590982001921168</v>
          </cell>
        </row>
        <row r="5343">
          <cell r="D5343" t="str">
            <v>511021194902282811</v>
          </cell>
          <cell r="E5343" t="str">
            <v>张友明</v>
          </cell>
          <cell r="F5343" t="str">
            <v>201312032446_1</v>
          </cell>
          <cell r="G5343" t="str">
            <v>90000000</v>
          </cell>
          <cell r="H5343" t="str">
            <v>楚天龙</v>
          </cell>
          <cell r="I5343" t="str">
            <v>东兴区农村信用联社</v>
          </cell>
          <cell r="J5343" t="str">
            <v>6214590982001921150</v>
          </cell>
        </row>
        <row r="5344">
          <cell r="D5344" t="str">
            <v>511021197505252882</v>
          </cell>
          <cell r="E5344" t="str">
            <v>张友萍</v>
          </cell>
          <cell r="F5344" t="str">
            <v>201312032446_1</v>
          </cell>
          <cell r="G5344" t="str">
            <v>90000000</v>
          </cell>
          <cell r="H5344" t="str">
            <v>楚天龙</v>
          </cell>
          <cell r="I5344" t="str">
            <v>东兴区农村信用联社</v>
          </cell>
          <cell r="J5344" t="str">
            <v>6214590982001920681</v>
          </cell>
        </row>
        <row r="5345">
          <cell r="D5345" t="str">
            <v>511011198701302826</v>
          </cell>
          <cell r="E5345" t="str">
            <v>张友芹</v>
          </cell>
          <cell r="F5345" t="str">
            <v>201312032446_1</v>
          </cell>
          <cell r="G5345" t="str">
            <v>90000000</v>
          </cell>
          <cell r="H5345" t="str">
            <v>楚天龙</v>
          </cell>
          <cell r="I5345" t="str">
            <v>东兴区农村信用联社</v>
          </cell>
          <cell r="J5345" t="str">
            <v>6214590982001920707</v>
          </cell>
        </row>
        <row r="5346">
          <cell r="D5346" t="str">
            <v>511011193409042892</v>
          </cell>
          <cell r="E5346" t="str">
            <v>张友清</v>
          </cell>
          <cell r="F5346" t="str">
            <v>201312032446_1</v>
          </cell>
          <cell r="G5346" t="str">
            <v>90000000</v>
          </cell>
          <cell r="H5346" t="str">
            <v>楚天龙</v>
          </cell>
          <cell r="I5346" t="str">
            <v>东兴区农村信用联社</v>
          </cell>
          <cell r="J5346" t="str">
            <v>6214590982001920699</v>
          </cell>
        </row>
        <row r="5347">
          <cell r="D5347" t="str">
            <v>51102119691004285X</v>
          </cell>
          <cell r="E5347" t="str">
            <v>张友全</v>
          </cell>
          <cell r="F5347" t="str">
            <v>201312032446_1</v>
          </cell>
          <cell r="G5347" t="str">
            <v>90000000</v>
          </cell>
          <cell r="H5347" t="str">
            <v>楚天龙</v>
          </cell>
          <cell r="I5347" t="str">
            <v>东兴区农村信用联社</v>
          </cell>
          <cell r="J5347" t="str">
            <v>6214590982001920723</v>
          </cell>
        </row>
        <row r="5348">
          <cell r="D5348" t="str">
            <v>511021196808293070</v>
          </cell>
          <cell r="E5348" t="str">
            <v>张友全</v>
          </cell>
          <cell r="F5348" t="str">
            <v>201712147256</v>
          </cell>
          <cell r="G5348" t="str">
            <v>90000000</v>
          </cell>
          <cell r="H5348" t="str">
            <v>金邦达</v>
          </cell>
          <cell r="I5348" t="str">
            <v>东兴区农村信用联社</v>
          </cell>
          <cell r="J5348" t="str">
            <v>6214590982008728251</v>
          </cell>
        </row>
        <row r="5349">
          <cell r="D5349" t="str">
            <v>511021194610222825</v>
          </cell>
          <cell r="E5349" t="str">
            <v>张友容</v>
          </cell>
          <cell r="F5349" t="str">
            <v>201312032446_1</v>
          </cell>
          <cell r="G5349" t="str">
            <v>90000000</v>
          </cell>
          <cell r="H5349" t="str">
            <v>楚天龙</v>
          </cell>
          <cell r="I5349" t="str">
            <v>东兴区农村信用联社</v>
          </cell>
          <cell r="J5349" t="str">
            <v>6214590982001920731</v>
          </cell>
        </row>
        <row r="5350">
          <cell r="D5350" t="str">
            <v>511021193807113089</v>
          </cell>
          <cell r="E5350" t="str">
            <v>张友容</v>
          </cell>
          <cell r="F5350" t="str">
            <v>201312032446_1</v>
          </cell>
          <cell r="G5350" t="str">
            <v>90000000</v>
          </cell>
          <cell r="H5350" t="str">
            <v>楚天龙</v>
          </cell>
          <cell r="I5350" t="str">
            <v>东兴区农村信用联社</v>
          </cell>
          <cell r="J5350" t="str">
            <v>6214590982001920749</v>
          </cell>
        </row>
        <row r="5351">
          <cell r="D5351" t="str">
            <v>511011197303292816</v>
          </cell>
          <cell r="E5351" t="str">
            <v>张友生</v>
          </cell>
          <cell r="F5351" t="str">
            <v>201312032446_1</v>
          </cell>
          <cell r="G5351" t="str">
            <v>90000000</v>
          </cell>
          <cell r="H5351" t="str">
            <v>楚天龙</v>
          </cell>
          <cell r="I5351" t="str">
            <v>东兴区农村信用联社</v>
          </cell>
          <cell r="J5351" t="str">
            <v>6214590982001920764</v>
          </cell>
        </row>
        <row r="5352">
          <cell r="D5352" t="str">
            <v>511021193810032829</v>
          </cell>
          <cell r="E5352" t="str">
            <v>张友仙</v>
          </cell>
          <cell r="F5352" t="str">
            <v>201312032446_1</v>
          </cell>
          <cell r="G5352" t="str">
            <v>90000000</v>
          </cell>
          <cell r="H5352" t="str">
            <v>楚天龙</v>
          </cell>
          <cell r="I5352" t="str">
            <v>东兴区农村信用联社</v>
          </cell>
          <cell r="J5352" t="str">
            <v>6214590982001920756</v>
          </cell>
        </row>
        <row r="5353">
          <cell r="D5353" t="str">
            <v>511011196607152885</v>
          </cell>
          <cell r="E5353" t="str">
            <v>张友香</v>
          </cell>
          <cell r="F5353" t="str">
            <v>201312032446_1</v>
          </cell>
          <cell r="G5353" t="str">
            <v>90000000</v>
          </cell>
          <cell r="H5353" t="str">
            <v>楚天龙</v>
          </cell>
          <cell r="I5353" t="str">
            <v>东兴区农村信用联社</v>
          </cell>
          <cell r="J5353" t="str">
            <v>6214590982001920772</v>
          </cell>
        </row>
        <row r="5354">
          <cell r="D5354" t="str">
            <v>511021196712232812</v>
          </cell>
          <cell r="E5354" t="str">
            <v>张友瑜</v>
          </cell>
          <cell r="F5354" t="str">
            <v>201312032446_1</v>
          </cell>
          <cell r="G5354" t="str">
            <v>90000000</v>
          </cell>
          <cell r="H5354" t="str">
            <v>楚天龙</v>
          </cell>
          <cell r="I5354" t="str">
            <v>东兴区农村信用联社</v>
          </cell>
          <cell r="J5354" t="str">
            <v>6214590982001920590</v>
          </cell>
        </row>
        <row r="5355">
          <cell r="D5355" t="str">
            <v>51101119801020264X</v>
          </cell>
          <cell r="E5355" t="str">
            <v>张玉兰</v>
          </cell>
          <cell r="F5355" t="str">
            <v>201312032446_1</v>
          </cell>
          <cell r="G5355" t="str">
            <v>90000000</v>
          </cell>
          <cell r="H5355" t="str">
            <v>楚天龙</v>
          </cell>
          <cell r="I5355" t="str">
            <v>东兴区农村信用联社</v>
          </cell>
          <cell r="J5355" t="str">
            <v>6214590982001920582</v>
          </cell>
        </row>
        <row r="5356">
          <cell r="D5356" t="str">
            <v>511021193402212812</v>
          </cell>
          <cell r="E5356" t="str">
            <v>张玉良</v>
          </cell>
          <cell r="F5356" t="str">
            <v>201312032446_1</v>
          </cell>
          <cell r="G5356" t="str">
            <v>90000000</v>
          </cell>
          <cell r="H5356" t="str">
            <v>楚天龙</v>
          </cell>
          <cell r="I5356" t="str">
            <v>东兴区农村信用联社</v>
          </cell>
          <cell r="J5356" t="str">
            <v>6214590982001920632</v>
          </cell>
        </row>
        <row r="5357">
          <cell r="D5357" t="str">
            <v>511021195411283080</v>
          </cell>
          <cell r="E5357" t="str">
            <v>张玉容</v>
          </cell>
          <cell r="F5357" t="str">
            <v>201312032446_1</v>
          </cell>
          <cell r="G5357" t="str">
            <v>90000000</v>
          </cell>
          <cell r="H5357" t="str">
            <v>楚天龙</v>
          </cell>
          <cell r="I5357" t="str">
            <v>东兴区农村信用联社</v>
          </cell>
          <cell r="J5357" t="str">
            <v>6214590982001920624</v>
          </cell>
        </row>
        <row r="5358">
          <cell r="D5358" t="str">
            <v>511021194205293080</v>
          </cell>
          <cell r="E5358" t="str">
            <v>张玉先</v>
          </cell>
          <cell r="F5358" t="str">
            <v>201312032446_1</v>
          </cell>
          <cell r="G5358" t="str">
            <v>90000000</v>
          </cell>
          <cell r="H5358" t="str">
            <v>楚天龙</v>
          </cell>
          <cell r="I5358" t="str">
            <v>东兴区农村信用联社</v>
          </cell>
          <cell r="J5358" t="str">
            <v>6214590982001920616</v>
          </cell>
        </row>
        <row r="5359">
          <cell r="D5359" t="str">
            <v>51102119710213294X</v>
          </cell>
          <cell r="E5359" t="str">
            <v>张玉英</v>
          </cell>
          <cell r="F5359" t="str">
            <v>201312032446_1</v>
          </cell>
          <cell r="G5359" t="str">
            <v>90000000</v>
          </cell>
          <cell r="H5359" t="str">
            <v>楚天龙</v>
          </cell>
          <cell r="I5359" t="str">
            <v>东兴区农村信用联社</v>
          </cell>
          <cell r="J5359" t="str">
            <v>6214590982001920608</v>
          </cell>
        </row>
        <row r="5360">
          <cell r="D5360" t="str">
            <v>511021194501253083</v>
          </cell>
          <cell r="E5360" t="str">
            <v>张玉芝</v>
          </cell>
          <cell r="F5360" t="str">
            <v>201312032446_1</v>
          </cell>
          <cell r="G5360" t="str">
            <v>90000000</v>
          </cell>
          <cell r="H5360" t="str">
            <v>楚天龙</v>
          </cell>
          <cell r="I5360" t="str">
            <v>东兴区农村信用联社</v>
          </cell>
          <cell r="J5360" t="str">
            <v>6214590982001920673</v>
          </cell>
        </row>
        <row r="5361">
          <cell r="D5361" t="str">
            <v>51102119630520307X</v>
          </cell>
          <cell r="E5361" t="str">
            <v>张远清</v>
          </cell>
          <cell r="F5361" t="str">
            <v>201312032446_1</v>
          </cell>
          <cell r="G5361" t="str">
            <v>90000000</v>
          </cell>
          <cell r="H5361" t="str">
            <v>楚天龙</v>
          </cell>
          <cell r="I5361" t="str">
            <v>东兴区农村信用联社</v>
          </cell>
          <cell r="J5361" t="str">
            <v>6214590982001920665</v>
          </cell>
        </row>
        <row r="5362">
          <cell r="D5362" t="str">
            <v>511025192709104614</v>
          </cell>
          <cell r="E5362" t="str">
            <v>张云华</v>
          </cell>
          <cell r="F5362" t="str">
            <v>201312032446_1</v>
          </cell>
          <cell r="G5362" t="str">
            <v>90000000</v>
          </cell>
          <cell r="H5362" t="str">
            <v>楚天龙</v>
          </cell>
          <cell r="I5362" t="str">
            <v>东兴区农村信用联社</v>
          </cell>
          <cell r="J5362" t="str">
            <v>6214590982001920657</v>
          </cell>
        </row>
        <row r="5363">
          <cell r="D5363" t="str">
            <v>511021194401052815</v>
          </cell>
          <cell r="E5363" t="str">
            <v>张正光</v>
          </cell>
          <cell r="F5363" t="str">
            <v>201312032446_1</v>
          </cell>
          <cell r="G5363" t="str">
            <v>90000000</v>
          </cell>
          <cell r="H5363" t="str">
            <v>楚天龙</v>
          </cell>
          <cell r="I5363" t="str">
            <v>东兴区农村信用联社</v>
          </cell>
          <cell r="J5363" t="str">
            <v>6214590982001920640</v>
          </cell>
        </row>
        <row r="5364">
          <cell r="D5364" t="str">
            <v>511021193409112814</v>
          </cell>
          <cell r="E5364" t="str">
            <v>张正广</v>
          </cell>
          <cell r="F5364" t="str">
            <v>201312032446_1</v>
          </cell>
          <cell r="G5364" t="str">
            <v>90000000</v>
          </cell>
          <cell r="H5364" t="str">
            <v>楚天龙</v>
          </cell>
          <cell r="I5364" t="str">
            <v>东兴区农村信用联社</v>
          </cell>
          <cell r="J5364" t="str">
            <v>6214590982001920897</v>
          </cell>
        </row>
        <row r="5365">
          <cell r="D5365" t="str">
            <v>511021197012302810</v>
          </cell>
          <cell r="E5365" t="str">
            <v>张正辉</v>
          </cell>
          <cell r="F5365" t="str">
            <v>201312032446_1</v>
          </cell>
          <cell r="G5365" t="str">
            <v>90000000</v>
          </cell>
          <cell r="H5365" t="str">
            <v>楚天龙</v>
          </cell>
          <cell r="I5365" t="str">
            <v>东兴区农村信用联社</v>
          </cell>
          <cell r="J5365" t="str">
            <v>6214590982001920913</v>
          </cell>
        </row>
        <row r="5366">
          <cell r="D5366" t="str">
            <v>511021197502232632</v>
          </cell>
          <cell r="E5366" t="str">
            <v>张正龙</v>
          </cell>
          <cell r="F5366" t="str">
            <v>201404025008_1</v>
          </cell>
          <cell r="G5366" t="str">
            <v>10001443</v>
          </cell>
          <cell r="H5366" t="str">
            <v>金邦达</v>
          </cell>
          <cell r="I5366" t="str">
            <v>农业银行</v>
          </cell>
          <cell r="J5366" t="str">
            <v>6228230515025957762</v>
          </cell>
        </row>
        <row r="5367">
          <cell r="D5367" t="str">
            <v>511021196310012817</v>
          </cell>
          <cell r="E5367" t="str">
            <v>张正明</v>
          </cell>
          <cell r="F5367" t="str">
            <v>201312032446_1</v>
          </cell>
          <cell r="G5367" t="str">
            <v>90000000</v>
          </cell>
          <cell r="H5367" t="str">
            <v>楚天龙</v>
          </cell>
          <cell r="I5367" t="str">
            <v>东兴区农村信用联社</v>
          </cell>
          <cell r="J5367" t="str">
            <v>6214590982001920905</v>
          </cell>
        </row>
        <row r="5368">
          <cell r="D5368" t="str">
            <v>511021196603142818</v>
          </cell>
          <cell r="E5368" t="str">
            <v>张正鹏</v>
          </cell>
          <cell r="F5368" t="str">
            <v>201312032446_1</v>
          </cell>
          <cell r="G5368" t="str">
            <v>90000000</v>
          </cell>
          <cell r="H5368" t="str">
            <v>楚天龙</v>
          </cell>
          <cell r="I5368" t="str">
            <v>东兴区农村信用联社</v>
          </cell>
          <cell r="J5368" t="str">
            <v>6214590982001920863</v>
          </cell>
        </row>
        <row r="5369">
          <cell r="D5369" t="str">
            <v>511021195806182815</v>
          </cell>
          <cell r="E5369" t="str">
            <v>张正全</v>
          </cell>
          <cell r="F5369" t="str">
            <v>201312032446_1</v>
          </cell>
          <cell r="G5369" t="str">
            <v>90000000</v>
          </cell>
          <cell r="H5369" t="str">
            <v>楚天龙</v>
          </cell>
          <cell r="I5369" t="str">
            <v>东兴区农村信用联社</v>
          </cell>
          <cell r="J5369" t="str">
            <v>6214590982001920855</v>
          </cell>
        </row>
        <row r="5370">
          <cell r="D5370" t="str">
            <v>511021194206152685</v>
          </cell>
          <cell r="E5370" t="str">
            <v>张治书</v>
          </cell>
          <cell r="F5370" t="str">
            <v>201312032446_1</v>
          </cell>
          <cell r="G5370" t="str">
            <v>90000000</v>
          </cell>
          <cell r="H5370" t="str">
            <v>楚天龙</v>
          </cell>
          <cell r="I5370" t="str">
            <v>东兴区农村信用联社</v>
          </cell>
          <cell r="J5370" t="str">
            <v>6214590982001920889</v>
          </cell>
        </row>
        <row r="5371">
          <cell r="D5371" t="str">
            <v>511021194611142763</v>
          </cell>
          <cell r="E5371" t="str">
            <v>张治英</v>
          </cell>
          <cell r="F5371" t="str">
            <v>201312032446_1</v>
          </cell>
          <cell r="G5371" t="str">
            <v>90000000</v>
          </cell>
          <cell r="H5371" t="str">
            <v>楚天龙</v>
          </cell>
          <cell r="I5371" t="str">
            <v>东兴区农村信用联社</v>
          </cell>
          <cell r="J5371" t="str">
            <v>6214590982001920871</v>
          </cell>
        </row>
        <row r="5372">
          <cell r="D5372" t="str">
            <v>51102119440112281X</v>
          </cell>
          <cell r="E5372" t="str">
            <v>张中贵</v>
          </cell>
          <cell r="F5372" t="str">
            <v>201312032446_1</v>
          </cell>
          <cell r="G5372" t="str">
            <v>90000000</v>
          </cell>
          <cell r="H5372" t="str">
            <v>楚天龙</v>
          </cell>
          <cell r="I5372" t="str">
            <v>东兴区农村信用联社</v>
          </cell>
          <cell r="J5372" t="str">
            <v>6214590982001920939</v>
          </cell>
        </row>
        <row r="5373">
          <cell r="D5373" t="str">
            <v>511021194902142827</v>
          </cell>
          <cell r="E5373" t="str">
            <v>张忠碧</v>
          </cell>
          <cell r="F5373" t="str">
            <v>201312032446_1</v>
          </cell>
          <cell r="G5373" t="str">
            <v>90000000</v>
          </cell>
          <cell r="H5373" t="str">
            <v>楚天龙</v>
          </cell>
          <cell r="I5373" t="str">
            <v>东兴区农村信用联社</v>
          </cell>
          <cell r="J5373" t="str">
            <v>6214590982001920921</v>
          </cell>
        </row>
        <row r="5374">
          <cell r="D5374" t="str">
            <v>511021193212142825</v>
          </cell>
          <cell r="E5374" t="str">
            <v>张仲华</v>
          </cell>
          <cell r="F5374" t="str">
            <v>201312032446_1</v>
          </cell>
          <cell r="G5374" t="str">
            <v>90000000</v>
          </cell>
          <cell r="H5374" t="str">
            <v>楚天龙</v>
          </cell>
          <cell r="I5374" t="str">
            <v>东兴区农村信用联社</v>
          </cell>
          <cell r="J5374" t="str">
            <v>6214590982001920947</v>
          </cell>
        </row>
        <row r="5375">
          <cell r="D5375" t="str">
            <v>511021194103072826</v>
          </cell>
          <cell r="E5375" t="str">
            <v>张仲玉</v>
          </cell>
          <cell r="F5375" t="str">
            <v>201312032446_1</v>
          </cell>
          <cell r="G5375" t="str">
            <v>90000000</v>
          </cell>
          <cell r="H5375" t="str">
            <v>楚天龙</v>
          </cell>
          <cell r="I5375" t="str">
            <v>东兴区农村信用联社</v>
          </cell>
          <cell r="J5375" t="str">
            <v>6214590982001920848</v>
          </cell>
        </row>
        <row r="5376">
          <cell r="D5376" t="str">
            <v>511021194407012742</v>
          </cell>
          <cell r="E5376" t="str">
            <v>张自芳</v>
          </cell>
          <cell r="F5376" t="str">
            <v>201312032446_1</v>
          </cell>
          <cell r="G5376" t="str">
            <v>90000000</v>
          </cell>
          <cell r="H5376" t="str">
            <v>楚天龙</v>
          </cell>
          <cell r="I5376" t="str">
            <v>东兴区农村信用联社</v>
          </cell>
          <cell r="J5376" t="str">
            <v>6214590982001920830</v>
          </cell>
        </row>
        <row r="5377">
          <cell r="D5377" t="str">
            <v>511021193810042808</v>
          </cell>
          <cell r="E5377" t="str">
            <v>张宗群</v>
          </cell>
          <cell r="F5377" t="str">
            <v>201312032446_1</v>
          </cell>
          <cell r="G5377" t="str">
            <v>90000000</v>
          </cell>
          <cell r="H5377" t="str">
            <v>楚天龙</v>
          </cell>
          <cell r="I5377" t="str">
            <v>东兴区农村信用联社</v>
          </cell>
          <cell r="J5377" t="str">
            <v>6214590982001920822</v>
          </cell>
        </row>
        <row r="5378">
          <cell r="D5378" t="str">
            <v>511021194509083103</v>
          </cell>
          <cell r="E5378" t="str">
            <v>张作容</v>
          </cell>
          <cell r="F5378" t="str">
            <v>201312032446_1</v>
          </cell>
          <cell r="G5378" t="str">
            <v>90000000</v>
          </cell>
          <cell r="H5378" t="str">
            <v>楚天龙</v>
          </cell>
          <cell r="I5378" t="str">
            <v>东兴区农村信用联社</v>
          </cell>
          <cell r="J5378" t="str">
            <v>6214590982001920814</v>
          </cell>
        </row>
        <row r="5379">
          <cell r="D5379" t="str">
            <v>511021195202283076</v>
          </cell>
          <cell r="E5379" t="str">
            <v>张作文</v>
          </cell>
          <cell r="F5379" t="str">
            <v>201312032446_1</v>
          </cell>
          <cell r="G5379" t="str">
            <v>90000000</v>
          </cell>
          <cell r="H5379" t="str">
            <v>楚天龙</v>
          </cell>
          <cell r="I5379" t="str">
            <v>东兴区农村信用联社</v>
          </cell>
          <cell r="J5379" t="str">
            <v>6214590982001920806</v>
          </cell>
        </row>
        <row r="5380">
          <cell r="D5380" t="str">
            <v>511021194905123074</v>
          </cell>
          <cell r="E5380" t="str">
            <v>张作友</v>
          </cell>
          <cell r="F5380" t="str">
            <v>201312032446_1</v>
          </cell>
          <cell r="G5380" t="str">
            <v>90000000</v>
          </cell>
          <cell r="H5380" t="str">
            <v>楚天龙</v>
          </cell>
          <cell r="I5380" t="str">
            <v>东兴区农村信用联社</v>
          </cell>
          <cell r="J5380" t="str">
            <v>6214590982001920798</v>
          </cell>
        </row>
        <row r="5381">
          <cell r="D5381" t="str">
            <v>511021195201072824</v>
          </cell>
          <cell r="E5381" t="str">
            <v>张艮仙</v>
          </cell>
          <cell r="F5381" t="str">
            <v>201607123771</v>
          </cell>
          <cell r="G5381" t="str">
            <v>90000000</v>
          </cell>
          <cell r="H5381" t="str">
            <v>楚天龙</v>
          </cell>
          <cell r="I5381" t="str">
            <v>东兴区农村信用联社</v>
          </cell>
          <cell r="J5381" t="str">
            <v>6214590982007758283</v>
          </cell>
        </row>
        <row r="5382">
          <cell r="D5382" t="str">
            <v>51102119520122308X</v>
          </cell>
          <cell r="E5382" t="str">
            <v>赵春菊</v>
          </cell>
          <cell r="F5382" t="str">
            <v>201312032446_1</v>
          </cell>
          <cell r="G5382" t="str">
            <v>90000000</v>
          </cell>
          <cell r="H5382" t="str">
            <v>楚天龙</v>
          </cell>
          <cell r="I5382" t="str">
            <v>东兴区农村信用联社</v>
          </cell>
          <cell r="J5382" t="str">
            <v>6214590982001921424</v>
          </cell>
        </row>
        <row r="5383">
          <cell r="D5383" t="str">
            <v>511021194603103078</v>
          </cell>
          <cell r="E5383" t="str">
            <v>赵纯和</v>
          </cell>
          <cell r="F5383" t="str">
            <v>201312032446_1</v>
          </cell>
          <cell r="G5383" t="str">
            <v>90000000</v>
          </cell>
          <cell r="H5383" t="str">
            <v>楚天龙</v>
          </cell>
          <cell r="I5383" t="str">
            <v>东兴区农村信用联社</v>
          </cell>
          <cell r="J5383" t="str">
            <v>6214590982001921440</v>
          </cell>
        </row>
        <row r="5384">
          <cell r="D5384" t="str">
            <v>511021193707083070</v>
          </cell>
          <cell r="E5384" t="str">
            <v>赵纯喜</v>
          </cell>
          <cell r="F5384" t="str">
            <v>201312032446_1</v>
          </cell>
          <cell r="G5384" t="str">
            <v>90000000</v>
          </cell>
          <cell r="H5384" t="str">
            <v>楚天龙</v>
          </cell>
          <cell r="I5384" t="str">
            <v>东兴区农村信用联社</v>
          </cell>
          <cell r="J5384" t="str">
            <v>6214590982001921432</v>
          </cell>
        </row>
        <row r="5385">
          <cell r="D5385" t="str">
            <v>511021193401242817</v>
          </cell>
          <cell r="E5385" t="str">
            <v>赵光海</v>
          </cell>
          <cell r="F5385" t="str">
            <v>201312032446_1</v>
          </cell>
          <cell r="G5385" t="str">
            <v>90000000</v>
          </cell>
          <cell r="H5385" t="str">
            <v>楚天龙</v>
          </cell>
          <cell r="I5385" t="str">
            <v>东兴区农村信用联社</v>
          </cell>
          <cell r="J5385" t="str">
            <v>6214590982001921556</v>
          </cell>
        </row>
        <row r="5386">
          <cell r="D5386" t="str">
            <v>511021195403272824</v>
          </cell>
          <cell r="E5386" t="str">
            <v>赵光华</v>
          </cell>
          <cell r="F5386" t="str">
            <v>201312032446_1</v>
          </cell>
          <cell r="G5386" t="str">
            <v>90000000</v>
          </cell>
          <cell r="H5386" t="str">
            <v>楚天龙</v>
          </cell>
          <cell r="I5386" t="str">
            <v>东兴区农村信用联社</v>
          </cell>
          <cell r="J5386" t="str">
            <v>6214590982001921598</v>
          </cell>
        </row>
        <row r="5387">
          <cell r="D5387" t="str">
            <v>511021195205022656</v>
          </cell>
          <cell r="E5387" t="str">
            <v>赵光亮</v>
          </cell>
          <cell r="F5387" t="str">
            <v>201312032446_1</v>
          </cell>
          <cell r="G5387" t="str">
            <v>90000000</v>
          </cell>
          <cell r="H5387" t="str">
            <v>楚天龙</v>
          </cell>
          <cell r="I5387" t="str">
            <v>东兴区农村信用联社</v>
          </cell>
          <cell r="J5387" t="str">
            <v>6214590982001921606</v>
          </cell>
        </row>
        <row r="5388">
          <cell r="D5388" t="str">
            <v>511021195311082652</v>
          </cell>
          <cell r="E5388" t="str">
            <v>赵光文</v>
          </cell>
          <cell r="F5388" t="str">
            <v>201312032446_1</v>
          </cell>
          <cell r="G5388" t="str">
            <v>90000000</v>
          </cell>
          <cell r="H5388" t="str">
            <v>楚天龙</v>
          </cell>
          <cell r="I5388" t="str">
            <v>东兴区农村信用联社</v>
          </cell>
          <cell r="J5388" t="str">
            <v>6214590982001921572</v>
          </cell>
        </row>
        <row r="5389">
          <cell r="D5389" t="str">
            <v>511021194909022633</v>
          </cell>
          <cell r="E5389" t="str">
            <v>赵光义</v>
          </cell>
          <cell r="F5389" t="str">
            <v>201312032446_1</v>
          </cell>
          <cell r="G5389" t="str">
            <v>90000000</v>
          </cell>
          <cell r="H5389" t="str">
            <v>楚天龙</v>
          </cell>
          <cell r="I5389" t="str">
            <v>东兴区农村信用联社</v>
          </cell>
          <cell r="J5389" t="str">
            <v>6214590982001921580</v>
          </cell>
        </row>
        <row r="5390">
          <cell r="D5390" t="str">
            <v>511021194704183089</v>
          </cell>
          <cell r="E5390" t="str">
            <v>赵光英</v>
          </cell>
          <cell r="F5390" t="str">
            <v>201312032446_1</v>
          </cell>
          <cell r="G5390" t="str">
            <v>90000000</v>
          </cell>
          <cell r="H5390" t="str">
            <v>楚天龙</v>
          </cell>
          <cell r="I5390" t="str">
            <v>东兴区农村信用联社</v>
          </cell>
          <cell r="J5390" t="str">
            <v>6214590982001921630</v>
          </cell>
        </row>
        <row r="5391">
          <cell r="D5391" t="str">
            <v>511021195206013081</v>
          </cell>
          <cell r="E5391" t="str">
            <v>赵桂华</v>
          </cell>
          <cell r="F5391" t="str">
            <v>201312032446_1</v>
          </cell>
          <cell r="G5391" t="str">
            <v>90000000</v>
          </cell>
          <cell r="H5391" t="str">
            <v>楚天龙</v>
          </cell>
          <cell r="I5391" t="str">
            <v>东兴区农村信用联社</v>
          </cell>
          <cell r="J5391" t="str">
            <v>6214590982001921648</v>
          </cell>
        </row>
        <row r="5392">
          <cell r="D5392" t="str">
            <v>511021195411292841</v>
          </cell>
          <cell r="E5392" t="str">
            <v>赵丽华</v>
          </cell>
          <cell r="F5392" t="str">
            <v>201312032446_1</v>
          </cell>
          <cell r="G5392" t="str">
            <v>90000000</v>
          </cell>
          <cell r="H5392" t="str">
            <v>楚天龙</v>
          </cell>
          <cell r="I5392" t="str">
            <v>东兴区农村信用联社</v>
          </cell>
          <cell r="J5392" t="str">
            <v>6214590982001921614</v>
          </cell>
        </row>
        <row r="5393">
          <cell r="D5393" t="str">
            <v>511021197910092632</v>
          </cell>
          <cell r="E5393" t="str">
            <v>赵良兵</v>
          </cell>
          <cell r="F5393" t="str">
            <v>201312032446_1</v>
          </cell>
          <cell r="G5393" t="str">
            <v>90000000</v>
          </cell>
          <cell r="H5393" t="str">
            <v>楚天龙</v>
          </cell>
          <cell r="I5393" t="str">
            <v>东兴区农村信用联社</v>
          </cell>
          <cell r="J5393" t="str">
            <v>6214590982001921622</v>
          </cell>
        </row>
        <row r="5394">
          <cell r="D5394" t="str">
            <v>511021195411223088</v>
          </cell>
          <cell r="E5394" t="str">
            <v>赵美容</v>
          </cell>
          <cell r="F5394" t="str">
            <v>201312032446_1</v>
          </cell>
          <cell r="G5394" t="str">
            <v>90000000</v>
          </cell>
          <cell r="H5394" t="str">
            <v>楚天龙</v>
          </cell>
          <cell r="I5394" t="str">
            <v>东兴区农村信用联社</v>
          </cell>
          <cell r="J5394" t="str">
            <v>6214590982001921564</v>
          </cell>
        </row>
        <row r="5395">
          <cell r="D5395" t="str">
            <v>511021193907162822</v>
          </cell>
          <cell r="E5395" t="str">
            <v>赵明聪</v>
          </cell>
          <cell r="F5395" t="str">
            <v>201312032446_1</v>
          </cell>
          <cell r="G5395" t="str">
            <v>90000000</v>
          </cell>
          <cell r="H5395" t="str">
            <v>楚天龙</v>
          </cell>
          <cell r="I5395" t="str">
            <v>东兴区农村信用联社</v>
          </cell>
          <cell r="J5395" t="str">
            <v>6214590982001921465</v>
          </cell>
        </row>
        <row r="5396">
          <cell r="D5396" t="str">
            <v>511021194706082644</v>
          </cell>
          <cell r="E5396" t="str">
            <v>赵淑华</v>
          </cell>
          <cell r="F5396" t="str">
            <v>201312032446_1</v>
          </cell>
          <cell r="G5396" t="str">
            <v>90000000</v>
          </cell>
          <cell r="H5396" t="str">
            <v>楚天龙</v>
          </cell>
          <cell r="I5396" t="str">
            <v>东兴区农村信用联社</v>
          </cell>
          <cell r="J5396" t="str">
            <v>6214590982001921457</v>
          </cell>
        </row>
        <row r="5397">
          <cell r="D5397" t="str">
            <v>511021195205242640</v>
          </cell>
          <cell r="E5397" t="str">
            <v>赵淑英</v>
          </cell>
          <cell r="F5397" t="str">
            <v>201312032446_1</v>
          </cell>
          <cell r="G5397" t="str">
            <v>90000000</v>
          </cell>
          <cell r="H5397" t="str">
            <v>楚天龙</v>
          </cell>
          <cell r="I5397" t="str">
            <v>东兴区农村信用联社</v>
          </cell>
          <cell r="J5397" t="str">
            <v>6214590982001921473</v>
          </cell>
        </row>
        <row r="5398">
          <cell r="D5398" t="str">
            <v>511021194202083088</v>
          </cell>
          <cell r="E5398" t="str">
            <v>赵淑贞</v>
          </cell>
          <cell r="F5398" t="str">
            <v>201709157269</v>
          </cell>
          <cell r="G5398" t="str">
            <v>90000000</v>
          </cell>
          <cell r="H5398" t="str">
            <v>楚天龙</v>
          </cell>
          <cell r="I5398" t="str">
            <v>东兴区农村信用联社</v>
          </cell>
          <cell r="J5398" t="str">
            <v>6214590982008717890</v>
          </cell>
        </row>
        <row r="5399">
          <cell r="D5399" t="str">
            <v>511021194607153080</v>
          </cell>
          <cell r="E5399" t="str">
            <v>赵树先</v>
          </cell>
          <cell r="F5399" t="str">
            <v>201312032446_1</v>
          </cell>
          <cell r="G5399" t="str">
            <v>90000000</v>
          </cell>
          <cell r="H5399" t="str">
            <v>楚天龙</v>
          </cell>
          <cell r="I5399" t="str">
            <v>东兴区农村信用联社</v>
          </cell>
          <cell r="J5399" t="str">
            <v>6214590982001921499</v>
          </cell>
        </row>
        <row r="5400">
          <cell r="D5400" t="str">
            <v>51102119640927282X</v>
          </cell>
          <cell r="E5400" t="str">
            <v>赵树艳</v>
          </cell>
          <cell r="F5400" t="str">
            <v>201312032446_1</v>
          </cell>
          <cell r="G5400" t="str">
            <v>90000000</v>
          </cell>
          <cell r="H5400" t="str">
            <v>楚天龙</v>
          </cell>
          <cell r="I5400" t="str">
            <v>东兴区农村信用联社</v>
          </cell>
          <cell r="J5400" t="str">
            <v>6214590982001921507</v>
          </cell>
        </row>
        <row r="5401">
          <cell r="D5401" t="str">
            <v>511011198810082818</v>
          </cell>
          <cell r="E5401" t="str">
            <v>赵伟</v>
          </cell>
          <cell r="F5401" t="str">
            <v>201312032446_1</v>
          </cell>
          <cell r="G5401" t="str">
            <v>90000000</v>
          </cell>
          <cell r="H5401" t="str">
            <v>楚天龙</v>
          </cell>
          <cell r="I5401" t="str">
            <v>东兴区农村信用联社</v>
          </cell>
          <cell r="J5401" t="str">
            <v>6214590982001921515</v>
          </cell>
        </row>
        <row r="5402">
          <cell r="D5402" t="str">
            <v>511021194702282868</v>
          </cell>
          <cell r="E5402" t="str">
            <v>赵先容</v>
          </cell>
          <cell r="F5402" t="str">
            <v>201312032446_1</v>
          </cell>
          <cell r="G5402" t="str">
            <v>90000000</v>
          </cell>
          <cell r="H5402" t="str">
            <v>楚天龙</v>
          </cell>
          <cell r="I5402" t="str">
            <v>东兴区农村信用联社</v>
          </cell>
          <cell r="J5402" t="str">
            <v>6214590982001921523</v>
          </cell>
        </row>
        <row r="5403">
          <cell r="D5403" t="str">
            <v>511021194901213080</v>
          </cell>
          <cell r="E5403" t="str">
            <v>赵显容</v>
          </cell>
          <cell r="F5403" t="str">
            <v>201312032446_1</v>
          </cell>
          <cell r="G5403" t="str">
            <v>90000000</v>
          </cell>
          <cell r="H5403" t="str">
            <v>楚天龙</v>
          </cell>
          <cell r="I5403" t="str">
            <v>东兴区农村信用联社</v>
          </cell>
          <cell r="J5403" t="str">
            <v>6214590982001921531</v>
          </cell>
        </row>
        <row r="5404">
          <cell r="D5404" t="str">
            <v>51102119290724265X</v>
          </cell>
          <cell r="E5404" t="str">
            <v>赵玉成</v>
          </cell>
          <cell r="F5404" t="str">
            <v>201312032446_1</v>
          </cell>
          <cell r="G5404" t="str">
            <v>90000000</v>
          </cell>
          <cell r="H5404" t="str">
            <v>楚天龙</v>
          </cell>
          <cell r="I5404" t="str">
            <v>东兴区农村信用联社</v>
          </cell>
          <cell r="J5404" t="str">
            <v>6214590982001921549</v>
          </cell>
        </row>
        <row r="5405">
          <cell r="D5405" t="str">
            <v>511021195301043107</v>
          </cell>
          <cell r="E5405" t="str">
            <v>赵玉芳</v>
          </cell>
          <cell r="F5405" t="str">
            <v>201312032446_1</v>
          </cell>
          <cell r="G5405" t="str">
            <v>90000000</v>
          </cell>
          <cell r="H5405" t="str">
            <v>楚天龙</v>
          </cell>
          <cell r="I5405" t="str">
            <v>东兴区农村信用联社</v>
          </cell>
          <cell r="J5405" t="str">
            <v>6214590982001921382</v>
          </cell>
        </row>
        <row r="5406">
          <cell r="D5406" t="str">
            <v>511021196304073074</v>
          </cell>
          <cell r="E5406" t="str">
            <v>赵玉辉</v>
          </cell>
          <cell r="F5406" t="str">
            <v>201312032446_1</v>
          </cell>
          <cell r="G5406" t="str">
            <v>90000000</v>
          </cell>
          <cell r="H5406" t="str">
            <v>楚天龙</v>
          </cell>
          <cell r="I5406" t="str">
            <v>东兴区农村信用联社</v>
          </cell>
          <cell r="J5406" t="str">
            <v>6214590982001921374</v>
          </cell>
        </row>
        <row r="5407">
          <cell r="D5407" t="str">
            <v>511021196402033076</v>
          </cell>
          <cell r="E5407" t="str">
            <v>赵玉书</v>
          </cell>
          <cell r="F5407" t="str">
            <v>201312032446_1</v>
          </cell>
          <cell r="G5407" t="str">
            <v>90000000</v>
          </cell>
          <cell r="H5407" t="str">
            <v>楚天龙</v>
          </cell>
          <cell r="I5407" t="str">
            <v>东兴区农村信用联社</v>
          </cell>
          <cell r="J5407" t="str">
            <v>6214590982001921366</v>
          </cell>
        </row>
        <row r="5408">
          <cell r="D5408" t="str">
            <v>51101119840314281X</v>
          </cell>
          <cell r="E5408" t="str">
            <v>赵中强</v>
          </cell>
          <cell r="F5408" t="str">
            <v>201312032446_1</v>
          </cell>
          <cell r="G5408" t="str">
            <v>90000000</v>
          </cell>
          <cell r="H5408" t="str">
            <v>楚天龙</v>
          </cell>
          <cell r="I5408" t="str">
            <v>东兴区农村信用联社</v>
          </cell>
          <cell r="J5408" t="str">
            <v>6214590982001921358</v>
          </cell>
        </row>
        <row r="5409">
          <cell r="D5409" t="str">
            <v>511021196004023075</v>
          </cell>
          <cell r="E5409" t="str">
            <v>赵忠成</v>
          </cell>
          <cell r="F5409" t="str">
            <v>201312032446_1</v>
          </cell>
          <cell r="G5409" t="str">
            <v>90000000</v>
          </cell>
          <cell r="H5409" t="str">
            <v>楚天龙</v>
          </cell>
          <cell r="I5409" t="str">
            <v>东兴区农村信用联社</v>
          </cell>
          <cell r="J5409" t="str">
            <v>6214590982001921416</v>
          </cell>
        </row>
        <row r="5410">
          <cell r="D5410" t="str">
            <v>51102119650820307X</v>
          </cell>
          <cell r="E5410" t="str">
            <v>赵宗明</v>
          </cell>
          <cell r="F5410" t="str">
            <v>201312032446_1</v>
          </cell>
          <cell r="G5410" t="str">
            <v>90000000</v>
          </cell>
          <cell r="H5410" t="str">
            <v>楚天龙</v>
          </cell>
          <cell r="I5410" t="str">
            <v>东兴区农村信用联社</v>
          </cell>
          <cell r="J5410" t="str">
            <v>6214590982001921390</v>
          </cell>
        </row>
        <row r="5411">
          <cell r="D5411" t="str">
            <v>511021194409103090</v>
          </cell>
          <cell r="E5411" t="str">
            <v>郑佰文</v>
          </cell>
          <cell r="F5411" t="str">
            <v>201312032446_1</v>
          </cell>
          <cell r="G5411" t="str">
            <v>90000000</v>
          </cell>
          <cell r="H5411" t="str">
            <v>楚天龙</v>
          </cell>
          <cell r="I5411" t="str">
            <v>东兴区农村信用联社</v>
          </cell>
          <cell r="J5411" t="str">
            <v>6214590982001922463</v>
          </cell>
        </row>
        <row r="5412">
          <cell r="D5412" t="str">
            <v>511021193806242794</v>
          </cell>
          <cell r="E5412" t="str">
            <v>郑邦必</v>
          </cell>
          <cell r="F5412" t="str">
            <v>201312032446_1</v>
          </cell>
          <cell r="G5412" t="str">
            <v>90000000</v>
          </cell>
          <cell r="H5412" t="str">
            <v>楚天龙</v>
          </cell>
          <cell r="I5412" t="str">
            <v>东兴区农村信用联社</v>
          </cell>
          <cell r="J5412" t="str">
            <v>6214590982001922471</v>
          </cell>
        </row>
        <row r="5413">
          <cell r="D5413" t="str">
            <v>511021194709262771</v>
          </cell>
          <cell r="E5413" t="str">
            <v>郑邦付</v>
          </cell>
          <cell r="F5413" t="str">
            <v>201312032446_1</v>
          </cell>
          <cell r="G5413" t="str">
            <v>90000000</v>
          </cell>
          <cell r="H5413" t="str">
            <v>楚天龙</v>
          </cell>
          <cell r="I5413" t="str">
            <v>东兴区农村信用联社</v>
          </cell>
          <cell r="J5413" t="str">
            <v>6214590982001922489</v>
          </cell>
        </row>
        <row r="5414">
          <cell r="D5414" t="str">
            <v>511011197401052656</v>
          </cell>
          <cell r="E5414" t="str">
            <v>郑邦国</v>
          </cell>
          <cell r="F5414" t="str">
            <v>201312032446_1</v>
          </cell>
          <cell r="G5414" t="str">
            <v>90000000</v>
          </cell>
          <cell r="H5414" t="str">
            <v>楚天龙</v>
          </cell>
          <cell r="I5414" t="str">
            <v>东兴区农村信用联社</v>
          </cell>
          <cell r="J5414" t="str">
            <v>6214590982001922570</v>
          </cell>
        </row>
        <row r="5415">
          <cell r="D5415" t="str">
            <v>511021197302072654</v>
          </cell>
          <cell r="E5415" t="str">
            <v>郑邦建</v>
          </cell>
          <cell r="F5415" t="str">
            <v>201312032446_1</v>
          </cell>
          <cell r="G5415" t="str">
            <v>90000000</v>
          </cell>
          <cell r="H5415" t="str">
            <v>楚天龙</v>
          </cell>
          <cell r="I5415" t="str">
            <v>东兴区农村信用联社</v>
          </cell>
          <cell r="J5415" t="str">
            <v>6214590982001922497</v>
          </cell>
        </row>
        <row r="5416">
          <cell r="D5416" t="str">
            <v>511021194102132698</v>
          </cell>
          <cell r="E5416" t="str">
            <v>郑邦建</v>
          </cell>
          <cell r="F5416" t="str">
            <v>201312032446_1</v>
          </cell>
          <cell r="G5416" t="str">
            <v>90000000</v>
          </cell>
          <cell r="H5416" t="str">
            <v>楚天龙</v>
          </cell>
          <cell r="I5416" t="str">
            <v>东兴区农村信用联社</v>
          </cell>
          <cell r="J5416" t="str">
            <v>6214590982001922505</v>
          </cell>
        </row>
        <row r="5417">
          <cell r="D5417" t="str">
            <v>51102119411201269X</v>
          </cell>
          <cell r="E5417" t="str">
            <v>郑邦俊</v>
          </cell>
          <cell r="F5417" t="str">
            <v>201312032446_1</v>
          </cell>
          <cell r="G5417" t="str">
            <v>90000000</v>
          </cell>
          <cell r="H5417" t="str">
            <v>楚天龙</v>
          </cell>
          <cell r="I5417" t="str">
            <v>东兴区农村信用联社</v>
          </cell>
          <cell r="J5417" t="str">
            <v>6214590982001922521</v>
          </cell>
        </row>
        <row r="5418">
          <cell r="D5418" t="str">
            <v>511021195501082637</v>
          </cell>
          <cell r="E5418" t="str">
            <v>郑邦力</v>
          </cell>
          <cell r="F5418" t="str">
            <v>201312032446_1</v>
          </cell>
          <cell r="G5418" t="str">
            <v>90000000</v>
          </cell>
          <cell r="H5418" t="str">
            <v>楚天龙</v>
          </cell>
          <cell r="I5418" t="str">
            <v>东兴区农村信用联社</v>
          </cell>
          <cell r="J5418" t="str">
            <v>6214590982001922513</v>
          </cell>
        </row>
        <row r="5419">
          <cell r="D5419" t="str">
            <v>511021194801142799</v>
          </cell>
          <cell r="E5419" t="str">
            <v>郑邦培</v>
          </cell>
          <cell r="F5419" t="str">
            <v>201312032446_1</v>
          </cell>
          <cell r="G5419" t="str">
            <v>90000000</v>
          </cell>
          <cell r="H5419" t="str">
            <v>楚天龙</v>
          </cell>
          <cell r="I5419" t="str">
            <v>东兴区农村信用联社</v>
          </cell>
          <cell r="J5419" t="str">
            <v>6214590982001922547</v>
          </cell>
        </row>
        <row r="5420">
          <cell r="D5420" t="str">
            <v>511021195306272822</v>
          </cell>
          <cell r="E5420" t="str">
            <v>郑邦群</v>
          </cell>
          <cell r="F5420" t="str">
            <v>201312032446_1</v>
          </cell>
          <cell r="G5420" t="str">
            <v>90000000</v>
          </cell>
          <cell r="H5420" t="str">
            <v>楚天龙</v>
          </cell>
          <cell r="I5420" t="str">
            <v>东兴区农村信用联社</v>
          </cell>
          <cell r="J5420" t="str">
            <v>6214590982001922539</v>
          </cell>
        </row>
        <row r="5421">
          <cell r="D5421" t="str">
            <v>511021194804052799</v>
          </cell>
          <cell r="E5421" t="str">
            <v>郑邦荣</v>
          </cell>
          <cell r="F5421" t="str">
            <v>201312032446_1</v>
          </cell>
          <cell r="G5421" t="str">
            <v>90000000</v>
          </cell>
          <cell r="H5421" t="str">
            <v>楚天龙</v>
          </cell>
          <cell r="I5421" t="str">
            <v>东兴区农村信用联社</v>
          </cell>
          <cell r="J5421" t="str">
            <v>6214590982001922562</v>
          </cell>
        </row>
        <row r="5422">
          <cell r="D5422" t="str">
            <v>511021194101122666</v>
          </cell>
          <cell r="E5422" t="str">
            <v>郑邦容</v>
          </cell>
          <cell r="F5422" t="str">
            <v>201312032446_1</v>
          </cell>
          <cell r="G5422" t="str">
            <v>90000000</v>
          </cell>
          <cell r="H5422" t="str">
            <v>楚天龙</v>
          </cell>
          <cell r="I5422" t="str">
            <v>东兴区农村信用联社</v>
          </cell>
          <cell r="J5422" t="str">
            <v>6214590982001922554</v>
          </cell>
        </row>
        <row r="5423">
          <cell r="D5423" t="str">
            <v>511021194602282756</v>
          </cell>
          <cell r="E5423" t="str">
            <v>郑邦述</v>
          </cell>
          <cell r="F5423" t="str">
            <v>201312032446_1</v>
          </cell>
          <cell r="G5423" t="str">
            <v>90000000</v>
          </cell>
          <cell r="H5423" t="str">
            <v>楚天龙</v>
          </cell>
          <cell r="I5423" t="str">
            <v>东兴区农村信用联社</v>
          </cell>
          <cell r="J5423" t="str">
            <v>6214590982001922455</v>
          </cell>
        </row>
        <row r="5424">
          <cell r="D5424" t="str">
            <v>511021194311232652</v>
          </cell>
          <cell r="E5424" t="str">
            <v>郑邦文</v>
          </cell>
          <cell r="F5424" t="str">
            <v>201312032446_1</v>
          </cell>
          <cell r="G5424" t="str">
            <v>90000000</v>
          </cell>
          <cell r="H5424" t="str">
            <v>楚天龙</v>
          </cell>
          <cell r="I5424" t="str">
            <v>东兴区农村信用联社</v>
          </cell>
          <cell r="J5424" t="str">
            <v>6214590982001922356</v>
          </cell>
        </row>
        <row r="5425">
          <cell r="D5425" t="str">
            <v>511021192607262640</v>
          </cell>
          <cell r="E5425" t="str">
            <v>郑邦先</v>
          </cell>
          <cell r="F5425" t="str">
            <v>201312032446_1</v>
          </cell>
          <cell r="G5425" t="str">
            <v>90000000</v>
          </cell>
          <cell r="H5425" t="str">
            <v>楚天龙</v>
          </cell>
          <cell r="I5425" t="str">
            <v>东兴区农村信用联社</v>
          </cell>
          <cell r="J5425" t="str">
            <v>6214590982001922364</v>
          </cell>
        </row>
        <row r="5426">
          <cell r="D5426" t="str">
            <v>511021194501092734</v>
          </cell>
          <cell r="E5426" t="str">
            <v>郑邦祥</v>
          </cell>
          <cell r="F5426" t="str">
            <v>201312032446_1</v>
          </cell>
          <cell r="G5426" t="str">
            <v>90000000</v>
          </cell>
          <cell r="H5426" t="str">
            <v>楚天龙</v>
          </cell>
          <cell r="I5426" t="str">
            <v>东兴区农村信用联社</v>
          </cell>
          <cell r="J5426" t="str">
            <v>6214590982001922372</v>
          </cell>
        </row>
        <row r="5427">
          <cell r="D5427" t="str">
            <v>511021195602222635</v>
          </cell>
          <cell r="E5427" t="str">
            <v>郑邦意</v>
          </cell>
          <cell r="F5427" t="str">
            <v>201312032446_1</v>
          </cell>
          <cell r="G5427" t="str">
            <v>90000000</v>
          </cell>
          <cell r="H5427" t="str">
            <v>楚天龙</v>
          </cell>
          <cell r="I5427" t="str">
            <v>东兴区农村信用联社</v>
          </cell>
          <cell r="J5427" t="str">
            <v>6214590982001922380</v>
          </cell>
        </row>
        <row r="5428">
          <cell r="D5428" t="str">
            <v>511011197508192632</v>
          </cell>
          <cell r="E5428" t="str">
            <v>郑邦勇</v>
          </cell>
          <cell r="F5428" t="str">
            <v>201312032446_1</v>
          </cell>
          <cell r="G5428" t="str">
            <v>90000000</v>
          </cell>
          <cell r="H5428" t="str">
            <v>楚天龙</v>
          </cell>
          <cell r="I5428" t="str">
            <v>东兴区农村信用联社</v>
          </cell>
          <cell r="J5428" t="str">
            <v>6214590982001922398</v>
          </cell>
        </row>
        <row r="5429">
          <cell r="D5429" t="str">
            <v>511021195204263087</v>
          </cell>
          <cell r="E5429" t="str">
            <v>郑邦玉</v>
          </cell>
          <cell r="F5429" t="str">
            <v>201312032446_1</v>
          </cell>
          <cell r="G5429" t="str">
            <v>90000000</v>
          </cell>
          <cell r="H5429" t="str">
            <v>楚天龙</v>
          </cell>
          <cell r="I5429" t="str">
            <v>东兴区农村信用联社</v>
          </cell>
          <cell r="J5429" t="str">
            <v>6214590982001922406</v>
          </cell>
        </row>
        <row r="5430">
          <cell r="D5430" t="str">
            <v>511021194002152712</v>
          </cell>
          <cell r="E5430" t="str">
            <v>郑帮海</v>
          </cell>
          <cell r="F5430" t="str">
            <v>201312032446_1</v>
          </cell>
          <cell r="G5430" t="str">
            <v>90000000</v>
          </cell>
          <cell r="H5430" t="str">
            <v>楚天龙</v>
          </cell>
          <cell r="I5430" t="str">
            <v>东兴区农村信用联社</v>
          </cell>
          <cell r="J5430" t="str">
            <v>6214590982001922414</v>
          </cell>
        </row>
        <row r="5431">
          <cell r="D5431" t="str">
            <v>511021192609242635</v>
          </cell>
          <cell r="E5431" t="str">
            <v>郑帮奎</v>
          </cell>
          <cell r="F5431" t="str">
            <v>201312032446_1</v>
          </cell>
          <cell r="G5431" t="str">
            <v>90000000</v>
          </cell>
          <cell r="H5431" t="str">
            <v>楚天龙</v>
          </cell>
          <cell r="I5431" t="str">
            <v>东兴区农村信用联社</v>
          </cell>
          <cell r="J5431" t="str">
            <v>6214590982001922422</v>
          </cell>
        </row>
        <row r="5432">
          <cell r="D5432" t="str">
            <v>51102119520802282X</v>
          </cell>
          <cell r="E5432" t="str">
            <v>郑帮秀</v>
          </cell>
          <cell r="F5432" t="str">
            <v>201312032446_1</v>
          </cell>
          <cell r="G5432" t="str">
            <v>90000000</v>
          </cell>
          <cell r="H5432" t="str">
            <v>楚天龙</v>
          </cell>
          <cell r="I5432" t="str">
            <v>东兴区农村信用联社</v>
          </cell>
          <cell r="J5432" t="str">
            <v>6214590982001922430</v>
          </cell>
        </row>
        <row r="5433">
          <cell r="D5433" t="str">
            <v>511021193808062797</v>
          </cell>
          <cell r="E5433" t="str">
            <v>郑帮远</v>
          </cell>
          <cell r="F5433" t="str">
            <v>201312032446_1</v>
          </cell>
          <cell r="G5433" t="str">
            <v>90000000</v>
          </cell>
          <cell r="H5433" t="str">
            <v>楚天龙</v>
          </cell>
          <cell r="I5433" t="str">
            <v>东兴区农村信用联社</v>
          </cell>
          <cell r="J5433" t="str">
            <v>6214590982001922448</v>
          </cell>
        </row>
        <row r="5434">
          <cell r="D5434" t="str">
            <v>51102119291002264X</v>
          </cell>
          <cell r="E5434" t="str">
            <v>郑帮芝</v>
          </cell>
          <cell r="F5434" t="str">
            <v>201312032446_1</v>
          </cell>
          <cell r="G5434" t="str">
            <v>90000000</v>
          </cell>
          <cell r="H5434" t="str">
            <v>楚天龙</v>
          </cell>
          <cell r="I5434" t="str">
            <v>东兴区农村信用联社</v>
          </cell>
          <cell r="J5434" t="str">
            <v>6214590982001922273</v>
          </cell>
        </row>
        <row r="5435">
          <cell r="D5435" t="str">
            <v>511021195305182630</v>
          </cell>
          <cell r="E5435" t="str">
            <v>郑伯成</v>
          </cell>
          <cell r="F5435" t="str">
            <v>201312032446_1</v>
          </cell>
          <cell r="G5435" t="str">
            <v>90000000</v>
          </cell>
          <cell r="H5435" t="str">
            <v>楚天龙</v>
          </cell>
          <cell r="I5435" t="str">
            <v>东兴区农村信用联社</v>
          </cell>
          <cell r="J5435" t="str">
            <v>6214590982001922257</v>
          </cell>
        </row>
        <row r="5436">
          <cell r="D5436" t="str">
            <v>511021196505092714</v>
          </cell>
          <cell r="E5436" t="str">
            <v>郑伯春</v>
          </cell>
          <cell r="F5436" t="str">
            <v>201312032446_1</v>
          </cell>
          <cell r="G5436" t="str">
            <v>90000000</v>
          </cell>
          <cell r="H5436" t="str">
            <v>楚天龙</v>
          </cell>
          <cell r="I5436" t="str">
            <v>东兴区农村信用联社</v>
          </cell>
          <cell r="J5436" t="str">
            <v>6214590982001922265</v>
          </cell>
        </row>
        <row r="5437">
          <cell r="D5437" t="str">
            <v>511011196503272823</v>
          </cell>
          <cell r="E5437" t="str">
            <v>郑伯芬</v>
          </cell>
          <cell r="F5437" t="str">
            <v>201312032446_1</v>
          </cell>
          <cell r="G5437" t="str">
            <v>90000000</v>
          </cell>
          <cell r="H5437" t="str">
            <v>楚天龙</v>
          </cell>
          <cell r="I5437" t="str">
            <v>东兴区农村信用联社</v>
          </cell>
          <cell r="J5437" t="str">
            <v>6214590982001922307</v>
          </cell>
        </row>
        <row r="5438">
          <cell r="D5438" t="str">
            <v>511021197402182658</v>
          </cell>
          <cell r="E5438" t="str">
            <v>郑伯军</v>
          </cell>
          <cell r="F5438" t="str">
            <v>201312032446_1</v>
          </cell>
          <cell r="G5438" t="str">
            <v>90000000</v>
          </cell>
          <cell r="H5438" t="str">
            <v>楚天龙</v>
          </cell>
          <cell r="I5438" t="str">
            <v>东兴区农村信用联社</v>
          </cell>
          <cell r="J5438" t="str">
            <v>6214590982001922315</v>
          </cell>
        </row>
        <row r="5439">
          <cell r="D5439" t="str">
            <v>510230197112022863</v>
          </cell>
          <cell r="E5439" t="str">
            <v>郑伯君</v>
          </cell>
          <cell r="F5439" t="str">
            <v>201312032446_1</v>
          </cell>
          <cell r="G5439" t="str">
            <v>90000000</v>
          </cell>
          <cell r="H5439" t="str">
            <v>楚天龙</v>
          </cell>
          <cell r="I5439" t="str">
            <v>东兴区农村信用联社</v>
          </cell>
          <cell r="J5439" t="str">
            <v>6214590982001922281</v>
          </cell>
        </row>
        <row r="5440">
          <cell r="D5440" t="str">
            <v>511021197608272632</v>
          </cell>
          <cell r="E5440" t="str">
            <v>郑伯立</v>
          </cell>
          <cell r="F5440" t="str">
            <v>201312032446_1</v>
          </cell>
          <cell r="G5440" t="str">
            <v>90000000</v>
          </cell>
          <cell r="H5440" t="str">
            <v>楚天龙</v>
          </cell>
          <cell r="I5440" t="str">
            <v>东兴区农村信用联社</v>
          </cell>
          <cell r="J5440" t="str">
            <v>6214590982001922299</v>
          </cell>
        </row>
        <row r="5441">
          <cell r="D5441" t="str">
            <v>511021197008052636</v>
          </cell>
          <cell r="E5441" t="str">
            <v>郑伯林</v>
          </cell>
          <cell r="F5441" t="str">
            <v>201312032446_1</v>
          </cell>
          <cell r="G5441" t="str">
            <v>90000000</v>
          </cell>
          <cell r="H5441" t="str">
            <v>楚天龙</v>
          </cell>
          <cell r="I5441" t="str">
            <v>东兴区农村信用联社</v>
          </cell>
          <cell r="J5441" t="str">
            <v>6214590982001922331</v>
          </cell>
        </row>
        <row r="5442">
          <cell r="D5442" t="str">
            <v>511021196411292651</v>
          </cell>
          <cell r="E5442" t="str">
            <v>郑伯敏</v>
          </cell>
          <cell r="F5442" t="str">
            <v>201312032446_1</v>
          </cell>
          <cell r="G5442" t="str">
            <v>90000000</v>
          </cell>
          <cell r="H5442" t="str">
            <v>楚天龙</v>
          </cell>
          <cell r="I5442" t="str">
            <v>东兴区农村信用联社</v>
          </cell>
          <cell r="J5442" t="str">
            <v>6214590982001922349</v>
          </cell>
        </row>
        <row r="5443">
          <cell r="D5443" t="str">
            <v>511021195303122810</v>
          </cell>
          <cell r="E5443" t="str">
            <v>郑伯明</v>
          </cell>
          <cell r="F5443" t="str">
            <v>201312032446_1</v>
          </cell>
          <cell r="G5443" t="str">
            <v>90000000</v>
          </cell>
          <cell r="H5443" t="str">
            <v>楚天龙</v>
          </cell>
          <cell r="I5443" t="str">
            <v>东兴区农村信用联社</v>
          </cell>
          <cell r="J5443" t="str">
            <v>6214590982001922323</v>
          </cell>
        </row>
        <row r="5444">
          <cell r="D5444" t="str">
            <v>511021194210142674</v>
          </cell>
          <cell r="E5444" t="str">
            <v>郑伯能</v>
          </cell>
          <cell r="F5444" t="str">
            <v>201312032446_1</v>
          </cell>
          <cell r="G5444" t="str">
            <v>90000000</v>
          </cell>
          <cell r="H5444" t="str">
            <v>楚天龙</v>
          </cell>
          <cell r="I5444" t="str">
            <v>东兴区农村信用联社</v>
          </cell>
          <cell r="J5444" t="str">
            <v>6214590982001922158</v>
          </cell>
        </row>
        <row r="5445">
          <cell r="D5445" t="str">
            <v>511021194210182676</v>
          </cell>
          <cell r="E5445" t="str">
            <v>郑伯平</v>
          </cell>
          <cell r="F5445" t="str">
            <v>201312032446_1</v>
          </cell>
          <cell r="G5445" t="str">
            <v>90000000</v>
          </cell>
          <cell r="H5445" t="str">
            <v>楚天龙</v>
          </cell>
          <cell r="I5445" t="str">
            <v>东兴区农村信用联社</v>
          </cell>
          <cell r="J5445" t="str">
            <v>6214590982001922166</v>
          </cell>
        </row>
        <row r="5446">
          <cell r="D5446" t="str">
            <v>511021196701042634</v>
          </cell>
          <cell r="E5446" t="str">
            <v>郑伯荣</v>
          </cell>
          <cell r="F5446" t="str">
            <v>201312032446_1</v>
          </cell>
          <cell r="G5446" t="str">
            <v>90000000</v>
          </cell>
          <cell r="H5446" t="str">
            <v>楚天龙</v>
          </cell>
          <cell r="I5446" t="str">
            <v>东兴区农村信用联社</v>
          </cell>
          <cell r="J5446" t="str">
            <v>6214590982001922174</v>
          </cell>
        </row>
        <row r="5447">
          <cell r="D5447" t="str">
            <v>511021196604162677</v>
          </cell>
          <cell r="E5447" t="str">
            <v>郑伯生</v>
          </cell>
          <cell r="F5447" t="str">
            <v>201312032446_1</v>
          </cell>
          <cell r="G5447" t="str">
            <v>90000000</v>
          </cell>
          <cell r="H5447" t="str">
            <v>楚天龙</v>
          </cell>
          <cell r="I5447" t="str">
            <v>东兴区农村信用联社</v>
          </cell>
          <cell r="J5447" t="str">
            <v>6214590982001922182</v>
          </cell>
        </row>
        <row r="5448">
          <cell r="D5448" t="str">
            <v>511021193101212659</v>
          </cell>
          <cell r="E5448" t="str">
            <v>郑伯顺</v>
          </cell>
          <cell r="F5448" t="str">
            <v>201312032446_1</v>
          </cell>
          <cell r="G5448" t="str">
            <v>90000000</v>
          </cell>
          <cell r="H5448" t="str">
            <v>楚天龙</v>
          </cell>
          <cell r="I5448" t="str">
            <v>东兴区农村信用联社</v>
          </cell>
          <cell r="J5448" t="str">
            <v>6214590982001922216</v>
          </cell>
        </row>
        <row r="5449">
          <cell r="D5449" t="str">
            <v>511021194210162819</v>
          </cell>
          <cell r="E5449" t="str">
            <v>郑伯万</v>
          </cell>
          <cell r="F5449" t="str">
            <v>201312032446_1</v>
          </cell>
          <cell r="G5449" t="str">
            <v>90000000</v>
          </cell>
          <cell r="H5449" t="str">
            <v>楚天龙</v>
          </cell>
          <cell r="I5449" t="str">
            <v>东兴区农村信用联社</v>
          </cell>
          <cell r="J5449" t="str">
            <v>6214590982001922224</v>
          </cell>
        </row>
        <row r="5450">
          <cell r="D5450" t="str">
            <v>511021194908132646</v>
          </cell>
          <cell r="E5450" t="str">
            <v>郑伯维</v>
          </cell>
          <cell r="F5450" t="str">
            <v>201312032446_1</v>
          </cell>
          <cell r="G5450" t="str">
            <v>90000000</v>
          </cell>
          <cell r="H5450" t="str">
            <v>楚天龙</v>
          </cell>
          <cell r="I5450" t="str">
            <v>东兴区农村信用联社</v>
          </cell>
          <cell r="J5450" t="str">
            <v>6214590982001922232</v>
          </cell>
        </row>
        <row r="5451">
          <cell r="D5451" t="str">
            <v>51102119360813272X</v>
          </cell>
          <cell r="E5451" t="str">
            <v>郑伯先</v>
          </cell>
          <cell r="F5451" t="str">
            <v>201312032446_1</v>
          </cell>
          <cell r="G5451" t="str">
            <v>90000000</v>
          </cell>
          <cell r="H5451" t="str">
            <v>楚天龙</v>
          </cell>
          <cell r="I5451" t="str">
            <v>东兴区农村信用联社</v>
          </cell>
          <cell r="J5451" t="str">
            <v>6214590982001922240</v>
          </cell>
        </row>
        <row r="5452">
          <cell r="D5452" t="str">
            <v>511021193702062780</v>
          </cell>
          <cell r="E5452" t="str">
            <v>郑伯先</v>
          </cell>
          <cell r="F5452" t="str">
            <v>201312032446_1</v>
          </cell>
          <cell r="G5452" t="str">
            <v>90000000</v>
          </cell>
          <cell r="H5452" t="str">
            <v>楚天龙</v>
          </cell>
          <cell r="I5452" t="str">
            <v>东兴区农村信用联社</v>
          </cell>
          <cell r="J5452" t="str">
            <v>6214590982001922190</v>
          </cell>
        </row>
        <row r="5453">
          <cell r="D5453" t="str">
            <v>511021196411112657</v>
          </cell>
          <cell r="E5453" t="str">
            <v>郑伯雄</v>
          </cell>
          <cell r="F5453" t="str">
            <v>201312032446_1</v>
          </cell>
          <cell r="G5453" t="str">
            <v>90000000</v>
          </cell>
          <cell r="H5453" t="str">
            <v>楚天龙</v>
          </cell>
          <cell r="I5453" t="str">
            <v>东兴区农村信用联社</v>
          </cell>
          <cell r="J5453" t="str">
            <v>6214590982001922208</v>
          </cell>
        </row>
        <row r="5454">
          <cell r="D5454" t="str">
            <v>511021194302172651</v>
          </cell>
          <cell r="E5454" t="str">
            <v>郑伯友</v>
          </cell>
          <cell r="F5454" t="str">
            <v>201312032446_1</v>
          </cell>
          <cell r="G5454" t="str">
            <v>90000000</v>
          </cell>
          <cell r="H5454" t="str">
            <v>楚天龙</v>
          </cell>
          <cell r="I5454" t="str">
            <v>东兴区农村信用联社</v>
          </cell>
          <cell r="J5454" t="str">
            <v>6214590982001922091</v>
          </cell>
        </row>
        <row r="5455">
          <cell r="D5455" t="str">
            <v>511021196801042885</v>
          </cell>
          <cell r="E5455" t="str">
            <v>郑伯玉</v>
          </cell>
          <cell r="F5455" t="str">
            <v>201312032446_1</v>
          </cell>
          <cell r="G5455" t="str">
            <v>90000000</v>
          </cell>
          <cell r="H5455" t="str">
            <v>楚天龙</v>
          </cell>
          <cell r="I5455" t="str">
            <v>东兴区农村信用联社</v>
          </cell>
          <cell r="J5455" t="str">
            <v>6214590982001922075</v>
          </cell>
        </row>
        <row r="5456">
          <cell r="D5456" t="str">
            <v>511021196809222653</v>
          </cell>
          <cell r="E5456" t="str">
            <v>郑伯云</v>
          </cell>
          <cell r="F5456" t="str">
            <v>201312032446_1</v>
          </cell>
          <cell r="G5456" t="str">
            <v>90000000</v>
          </cell>
          <cell r="H5456" t="str">
            <v>楚天龙</v>
          </cell>
          <cell r="I5456" t="str">
            <v>东兴区农村信用联社</v>
          </cell>
          <cell r="J5456" t="str">
            <v>6214590982001922083</v>
          </cell>
        </row>
        <row r="5457">
          <cell r="D5457" t="str">
            <v>511021192908152648</v>
          </cell>
          <cell r="E5457" t="str">
            <v>郑成芝</v>
          </cell>
          <cell r="F5457" t="str">
            <v>201312032446_1</v>
          </cell>
          <cell r="G5457" t="str">
            <v>90000000</v>
          </cell>
          <cell r="H5457" t="str">
            <v>楚天龙</v>
          </cell>
          <cell r="I5457" t="str">
            <v>东兴区农村信用联社</v>
          </cell>
          <cell r="J5457" t="str">
            <v>6214590982001922059</v>
          </cell>
        </row>
        <row r="5458">
          <cell r="D5458" t="str">
            <v>511021195009292659</v>
          </cell>
          <cell r="E5458" t="str">
            <v>郑传久</v>
          </cell>
          <cell r="F5458" t="str">
            <v>201312032446_1</v>
          </cell>
          <cell r="G5458" t="str">
            <v>90000000</v>
          </cell>
          <cell r="H5458" t="str">
            <v>楚天龙</v>
          </cell>
          <cell r="I5458" t="str">
            <v>东兴区农村信用联社</v>
          </cell>
          <cell r="J5458" t="str">
            <v>6214590982001922067</v>
          </cell>
        </row>
        <row r="5459">
          <cell r="D5459" t="str">
            <v>51102119530224308X</v>
          </cell>
          <cell r="E5459" t="str">
            <v>郑春华</v>
          </cell>
          <cell r="F5459" t="str">
            <v>201312032446_1</v>
          </cell>
          <cell r="G5459" t="str">
            <v>90000000</v>
          </cell>
          <cell r="H5459" t="str">
            <v>楚天龙</v>
          </cell>
          <cell r="I5459" t="str">
            <v>东兴区农村信用联社</v>
          </cell>
          <cell r="J5459" t="str">
            <v>6214590982001922133</v>
          </cell>
        </row>
        <row r="5460">
          <cell r="D5460" t="str">
            <v>511021197201302641</v>
          </cell>
          <cell r="E5460" t="str">
            <v>郑春玉</v>
          </cell>
          <cell r="F5460" t="str">
            <v>201312032446_1</v>
          </cell>
          <cell r="G5460" t="str">
            <v>90000000</v>
          </cell>
          <cell r="H5460" t="str">
            <v>楚天龙</v>
          </cell>
          <cell r="I5460" t="str">
            <v>东兴区农村信用联社</v>
          </cell>
          <cell r="J5460" t="str">
            <v>6214590982001922141</v>
          </cell>
        </row>
        <row r="5461">
          <cell r="D5461" t="str">
            <v>511021194010172641</v>
          </cell>
          <cell r="E5461" t="str">
            <v>郑翠容</v>
          </cell>
          <cell r="F5461" t="str">
            <v>201312032446_1</v>
          </cell>
          <cell r="G5461" t="str">
            <v>90000000</v>
          </cell>
          <cell r="H5461" t="str">
            <v>楚天龙</v>
          </cell>
          <cell r="I5461" t="str">
            <v>东兴区农村信用联社</v>
          </cell>
          <cell r="J5461" t="str">
            <v>6214590982001922117</v>
          </cell>
        </row>
        <row r="5462">
          <cell r="D5462" t="str">
            <v>511021195211222638</v>
          </cell>
          <cell r="E5462" t="str">
            <v>郑德全</v>
          </cell>
          <cell r="F5462" t="str">
            <v>201312032446_1</v>
          </cell>
          <cell r="G5462" t="str">
            <v>90000000</v>
          </cell>
          <cell r="H5462" t="str">
            <v>楚天龙</v>
          </cell>
          <cell r="I5462" t="str">
            <v>东兴区农村信用联社</v>
          </cell>
          <cell r="J5462" t="str">
            <v>6214590982001922125</v>
          </cell>
        </row>
        <row r="5463">
          <cell r="D5463" t="str">
            <v>511021195106162645</v>
          </cell>
          <cell r="E5463" t="str">
            <v>郑德芝</v>
          </cell>
          <cell r="F5463" t="str">
            <v>201312032446_1</v>
          </cell>
          <cell r="G5463" t="str">
            <v>90000000</v>
          </cell>
          <cell r="H5463" t="str">
            <v>楚天龙</v>
          </cell>
          <cell r="I5463" t="str">
            <v>东兴区农村信用联社</v>
          </cell>
          <cell r="J5463" t="str">
            <v>6214590982001922109</v>
          </cell>
        </row>
        <row r="5464">
          <cell r="D5464" t="str">
            <v>511021194206282674</v>
          </cell>
          <cell r="E5464" t="str">
            <v>郑定爱</v>
          </cell>
          <cell r="F5464" t="str">
            <v>201312032446_1</v>
          </cell>
          <cell r="G5464" t="str">
            <v>90000000</v>
          </cell>
          <cell r="H5464" t="str">
            <v>楚天龙</v>
          </cell>
          <cell r="I5464" t="str">
            <v>东兴区农村信用联社</v>
          </cell>
          <cell r="J5464" t="str">
            <v>6214590982001922000</v>
          </cell>
        </row>
        <row r="5465">
          <cell r="D5465" t="str">
            <v>511021194402202635</v>
          </cell>
          <cell r="E5465" t="str">
            <v>郑定达</v>
          </cell>
          <cell r="F5465" t="str">
            <v>201312032446_1</v>
          </cell>
          <cell r="G5465" t="str">
            <v>90000000</v>
          </cell>
          <cell r="H5465" t="str">
            <v>楚天龙</v>
          </cell>
          <cell r="I5465" t="str">
            <v>东兴区农村信用联社</v>
          </cell>
          <cell r="J5465" t="str">
            <v>6214590982001921994</v>
          </cell>
        </row>
        <row r="5466">
          <cell r="D5466" t="str">
            <v>511021192602282634</v>
          </cell>
          <cell r="E5466" t="str">
            <v>郑定康</v>
          </cell>
          <cell r="F5466" t="str">
            <v>201312032446_1</v>
          </cell>
          <cell r="G5466" t="str">
            <v>90000000</v>
          </cell>
          <cell r="H5466" t="str">
            <v>楚天龙</v>
          </cell>
          <cell r="I5466" t="str">
            <v>东兴区农村信用联社</v>
          </cell>
          <cell r="J5466" t="str">
            <v>6214590982001922026</v>
          </cell>
        </row>
        <row r="5467">
          <cell r="D5467" t="str">
            <v>511021195006122638</v>
          </cell>
          <cell r="E5467" t="str">
            <v>郑定全</v>
          </cell>
          <cell r="F5467" t="str">
            <v>201312032446_1</v>
          </cell>
          <cell r="G5467" t="str">
            <v>90000000</v>
          </cell>
          <cell r="H5467" t="str">
            <v>楚天龙</v>
          </cell>
          <cell r="I5467" t="str">
            <v>东兴区农村信用联社</v>
          </cell>
          <cell r="J5467" t="str">
            <v>6214590982001922018</v>
          </cell>
        </row>
        <row r="5468">
          <cell r="D5468" t="str">
            <v>511021193810032976</v>
          </cell>
          <cell r="E5468" t="str">
            <v>郑定仁</v>
          </cell>
          <cell r="F5468" t="str">
            <v>201312032446_1</v>
          </cell>
          <cell r="G5468" t="str">
            <v>90000000</v>
          </cell>
          <cell r="H5468" t="str">
            <v>楚天龙</v>
          </cell>
          <cell r="I5468" t="str">
            <v>东兴区农村信用联社</v>
          </cell>
          <cell r="J5468" t="str">
            <v>6214590982001922042</v>
          </cell>
        </row>
        <row r="5469">
          <cell r="D5469" t="str">
            <v>511021194304082705</v>
          </cell>
          <cell r="E5469" t="str">
            <v>郑定蓉</v>
          </cell>
          <cell r="F5469" t="str">
            <v>201312032446_1</v>
          </cell>
          <cell r="G5469" t="str">
            <v>90000000</v>
          </cell>
          <cell r="H5469" t="str">
            <v>楚天龙</v>
          </cell>
          <cell r="I5469" t="str">
            <v>东兴区农村信用联社</v>
          </cell>
          <cell r="J5469" t="str">
            <v>6214590982001922034</v>
          </cell>
        </row>
        <row r="5470">
          <cell r="D5470" t="str">
            <v>511021193604222699</v>
          </cell>
          <cell r="E5470" t="str">
            <v>郑定文</v>
          </cell>
          <cell r="F5470" t="str">
            <v>201312032446_1</v>
          </cell>
          <cell r="G5470" t="str">
            <v>90000000</v>
          </cell>
          <cell r="H5470" t="str">
            <v>楚天龙</v>
          </cell>
          <cell r="I5470" t="str">
            <v>东兴区农村信用联社</v>
          </cell>
          <cell r="J5470" t="str">
            <v>6214590982001921960</v>
          </cell>
        </row>
        <row r="5471">
          <cell r="D5471" t="str">
            <v>51102119540208264X</v>
          </cell>
          <cell r="E5471" t="str">
            <v>郑定先</v>
          </cell>
          <cell r="F5471" t="str">
            <v>201312032446_1</v>
          </cell>
          <cell r="G5471" t="str">
            <v>90000000</v>
          </cell>
          <cell r="H5471" t="str">
            <v>楚天龙</v>
          </cell>
          <cell r="I5471" t="str">
            <v>东兴区农村信用联社</v>
          </cell>
          <cell r="J5471" t="str">
            <v>6214590982001921952</v>
          </cell>
        </row>
        <row r="5472">
          <cell r="D5472" t="str">
            <v>511021194906192637</v>
          </cell>
          <cell r="E5472" t="str">
            <v>郑定义</v>
          </cell>
          <cell r="F5472" t="str">
            <v>201312032446_1</v>
          </cell>
          <cell r="G5472" t="str">
            <v>90000000</v>
          </cell>
          <cell r="H5472" t="str">
            <v>楚天龙</v>
          </cell>
          <cell r="I5472" t="str">
            <v>东兴区农村信用联社</v>
          </cell>
          <cell r="J5472" t="str">
            <v>6214590982001921986</v>
          </cell>
        </row>
        <row r="5473">
          <cell r="D5473" t="str">
            <v>511021195401202822</v>
          </cell>
          <cell r="E5473" t="str">
            <v>郑东蓉</v>
          </cell>
          <cell r="F5473" t="str">
            <v>201312032446_1</v>
          </cell>
          <cell r="G5473" t="str">
            <v>90000000</v>
          </cell>
          <cell r="H5473" t="str">
            <v>楚天龙</v>
          </cell>
          <cell r="I5473" t="str">
            <v>东兴区农村信用联社</v>
          </cell>
          <cell r="J5473" t="str">
            <v>6214590982001921978</v>
          </cell>
        </row>
        <row r="5474">
          <cell r="D5474" t="str">
            <v>511021195311272640</v>
          </cell>
          <cell r="E5474" t="str">
            <v>郑冬婵</v>
          </cell>
          <cell r="F5474" t="str">
            <v>201312032446_1</v>
          </cell>
          <cell r="G5474" t="str">
            <v>90000000</v>
          </cell>
          <cell r="H5474" t="str">
            <v>楚天龙</v>
          </cell>
          <cell r="I5474" t="str">
            <v>东兴区农村信用联社</v>
          </cell>
          <cell r="J5474" t="str">
            <v>6214590982001921903</v>
          </cell>
        </row>
        <row r="5475">
          <cell r="D5475" t="str">
            <v>511021197704022633</v>
          </cell>
          <cell r="E5475" t="str">
            <v>郑刚</v>
          </cell>
          <cell r="F5475" t="str">
            <v>201312032446_1</v>
          </cell>
          <cell r="G5475" t="str">
            <v>90000000</v>
          </cell>
          <cell r="H5475" t="str">
            <v>楚天龙</v>
          </cell>
          <cell r="I5475" t="str">
            <v>东兴区农村信用联社</v>
          </cell>
          <cell r="J5475" t="str">
            <v>6214590982001921895</v>
          </cell>
        </row>
        <row r="5476">
          <cell r="D5476" t="str">
            <v>511021194908072647</v>
          </cell>
          <cell r="E5476" t="str">
            <v>郑桂华</v>
          </cell>
          <cell r="F5476" t="str">
            <v>201312032446_1</v>
          </cell>
          <cell r="G5476" t="str">
            <v>90000000</v>
          </cell>
          <cell r="H5476" t="str">
            <v>楚天龙</v>
          </cell>
          <cell r="I5476" t="str">
            <v>东兴区农村信用联社</v>
          </cell>
          <cell r="J5476" t="str">
            <v>6214590982001921887</v>
          </cell>
        </row>
        <row r="5477">
          <cell r="D5477" t="str">
            <v>511021193112102826</v>
          </cell>
          <cell r="E5477" t="str">
            <v>郑金华</v>
          </cell>
          <cell r="F5477" t="str">
            <v>201312032446_1</v>
          </cell>
          <cell r="G5477" t="str">
            <v>90000000</v>
          </cell>
          <cell r="H5477" t="str">
            <v>楚天龙</v>
          </cell>
          <cell r="I5477" t="str">
            <v>东兴区农村信用联社</v>
          </cell>
          <cell r="J5477" t="str">
            <v>6214590982001921945</v>
          </cell>
        </row>
        <row r="5478">
          <cell r="D5478" t="str">
            <v>51102119480616281X</v>
          </cell>
          <cell r="E5478" t="str">
            <v>郑金华</v>
          </cell>
          <cell r="F5478" t="str">
            <v>201312032446_1</v>
          </cell>
          <cell r="G5478" t="str">
            <v>90000000</v>
          </cell>
          <cell r="H5478" t="str">
            <v>楚天龙</v>
          </cell>
          <cell r="I5478" t="str">
            <v>东兴区农村信用联社</v>
          </cell>
          <cell r="J5478" t="str">
            <v>6214590982001921937</v>
          </cell>
        </row>
        <row r="5479">
          <cell r="D5479" t="str">
            <v>511021194806293086</v>
          </cell>
          <cell r="E5479" t="str">
            <v>郑菊芳</v>
          </cell>
          <cell r="F5479" t="str">
            <v>201312032446_1</v>
          </cell>
          <cell r="G5479" t="str">
            <v>90000000</v>
          </cell>
          <cell r="H5479" t="str">
            <v>楚天龙</v>
          </cell>
          <cell r="I5479" t="str">
            <v>东兴区农村信用联社</v>
          </cell>
          <cell r="J5479" t="str">
            <v>6214590982001921929</v>
          </cell>
        </row>
        <row r="5480">
          <cell r="D5480" t="str">
            <v>51102119520319282X</v>
          </cell>
          <cell r="E5480" t="str">
            <v>郑菊蓉</v>
          </cell>
          <cell r="F5480" t="str">
            <v>201312032446_1</v>
          </cell>
          <cell r="G5480" t="str">
            <v>90000000</v>
          </cell>
          <cell r="H5480" t="str">
            <v>楚天龙</v>
          </cell>
          <cell r="I5480" t="str">
            <v>东兴区农村信用联社</v>
          </cell>
          <cell r="J5480" t="str">
            <v>6214590982001921911</v>
          </cell>
        </row>
        <row r="5481">
          <cell r="D5481" t="str">
            <v>511021194609122763</v>
          </cell>
          <cell r="E5481" t="str">
            <v>郑菊仙</v>
          </cell>
          <cell r="F5481" t="str">
            <v>201312032446_1</v>
          </cell>
          <cell r="G5481" t="str">
            <v>90000000</v>
          </cell>
          <cell r="H5481" t="str">
            <v>楚天龙</v>
          </cell>
          <cell r="I5481" t="str">
            <v>东兴区农村信用联社</v>
          </cell>
          <cell r="J5481" t="str">
            <v>6214590982001921879</v>
          </cell>
        </row>
        <row r="5482">
          <cell r="D5482" t="str">
            <v>511021197310212653</v>
          </cell>
          <cell r="E5482" t="str">
            <v>郑利君</v>
          </cell>
          <cell r="F5482" t="str">
            <v>201312032446_1</v>
          </cell>
          <cell r="G5482" t="str">
            <v>90000000</v>
          </cell>
          <cell r="H5482" t="str">
            <v>楚天龙</v>
          </cell>
          <cell r="I5482" t="str">
            <v>东兴区农村信用联社</v>
          </cell>
          <cell r="J5482" t="str">
            <v>6214590982001921861</v>
          </cell>
        </row>
        <row r="5483">
          <cell r="D5483" t="str">
            <v>511021195208112825</v>
          </cell>
          <cell r="E5483" t="str">
            <v>郑美仙</v>
          </cell>
          <cell r="F5483" t="str">
            <v>201312032446_1</v>
          </cell>
          <cell r="G5483" t="str">
            <v>90000000</v>
          </cell>
          <cell r="H5483" t="str">
            <v>楚天龙</v>
          </cell>
          <cell r="I5483" t="str">
            <v>东兴区农村信用联社</v>
          </cell>
          <cell r="J5483" t="str">
            <v>6214590982001921853</v>
          </cell>
        </row>
        <row r="5484">
          <cell r="D5484" t="str">
            <v>511021196509152673</v>
          </cell>
          <cell r="E5484" t="str">
            <v>郑明全</v>
          </cell>
          <cell r="F5484" t="str">
            <v>201312032446_1</v>
          </cell>
          <cell r="G5484" t="str">
            <v>90000000</v>
          </cell>
          <cell r="H5484" t="str">
            <v>楚天龙</v>
          </cell>
          <cell r="I5484" t="str">
            <v>东兴区农村信用联社</v>
          </cell>
          <cell r="J5484" t="str">
            <v>6214590982001921820</v>
          </cell>
        </row>
        <row r="5485">
          <cell r="D5485" t="str">
            <v>511021195010252638</v>
          </cell>
          <cell r="E5485" t="str">
            <v>郑木华</v>
          </cell>
          <cell r="F5485" t="str">
            <v>201312032446_1</v>
          </cell>
          <cell r="G5485" t="str">
            <v>90000000</v>
          </cell>
          <cell r="H5485" t="str">
            <v>楚天龙</v>
          </cell>
          <cell r="I5485" t="str">
            <v>东兴区农村信用联社</v>
          </cell>
          <cell r="J5485" t="str">
            <v>6214590982001921812</v>
          </cell>
        </row>
        <row r="5486">
          <cell r="D5486" t="str">
            <v>511021197301082631</v>
          </cell>
          <cell r="E5486" t="str">
            <v>郑平</v>
          </cell>
          <cell r="F5486" t="str">
            <v>201312032446_1</v>
          </cell>
          <cell r="G5486" t="str">
            <v>90000000</v>
          </cell>
          <cell r="H5486" t="str">
            <v>楚天龙</v>
          </cell>
          <cell r="I5486" t="str">
            <v>东兴区农村信用联社</v>
          </cell>
          <cell r="J5486" t="str">
            <v>6214590982001921846</v>
          </cell>
        </row>
        <row r="5487">
          <cell r="D5487" t="str">
            <v>511021193301072769</v>
          </cell>
          <cell r="E5487" t="str">
            <v>郑庆碧</v>
          </cell>
          <cell r="F5487" t="str">
            <v>201312032446_1</v>
          </cell>
          <cell r="G5487" t="str">
            <v>90000000</v>
          </cell>
          <cell r="H5487" t="str">
            <v>楚天龙</v>
          </cell>
          <cell r="I5487" t="str">
            <v>东兴区农村信用联社</v>
          </cell>
          <cell r="J5487" t="str">
            <v>6214590982001921838</v>
          </cell>
        </row>
        <row r="5488">
          <cell r="D5488" t="str">
            <v>511011197210032636</v>
          </cell>
          <cell r="E5488" t="str">
            <v>郑荣</v>
          </cell>
          <cell r="F5488" t="str">
            <v>201312032446_1</v>
          </cell>
          <cell r="G5488" t="str">
            <v>90000000</v>
          </cell>
          <cell r="H5488" t="str">
            <v>楚天龙</v>
          </cell>
          <cell r="I5488" t="str">
            <v>东兴区农村信用联社</v>
          </cell>
          <cell r="J5488" t="str">
            <v>6214590982001921788</v>
          </cell>
        </row>
        <row r="5489">
          <cell r="D5489" t="str">
            <v>511021194101103078</v>
          </cell>
          <cell r="E5489" t="str">
            <v>郑荣华</v>
          </cell>
          <cell r="F5489" t="str">
            <v>201312032446_1</v>
          </cell>
          <cell r="G5489" t="str">
            <v>90000000</v>
          </cell>
          <cell r="H5489" t="str">
            <v>楚天龙</v>
          </cell>
          <cell r="I5489" t="str">
            <v>东兴区农村信用联社</v>
          </cell>
          <cell r="J5489" t="str">
            <v>6214590982001921770</v>
          </cell>
        </row>
        <row r="5490">
          <cell r="D5490" t="str">
            <v>511011197401262637</v>
          </cell>
          <cell r="E5490" t="str">
            <v>郑上成</v>
          </cell>
          <cell r="F5490" t="str">
            <v>201312032446_1</v>
          </cell>
          <cell r="G5490" t="str">
            <v>90000000</v>
          </cell>
          <cell r="H5490" t="str">
            <v>楚天龙</v>
          </cell>
          <cell r="I5490" t="str">
            <v>东兴区农村信用联社</v>
          </cell>
          <cell r="J5490" t="str">
            <v>6214590982001921804</v>
          </cell>
        </row>
        <row r="5491">
          <cell r="D5491" t="str">
            <v>511021195205132812</v>
          </cell>
          <cell r="E5491" t="str">
            <v>郑绍成</v>
          </cell>
          <cell r="F5491" t="str">
            <v>201312032446_1</v>
          </cell>
          <cell r="G5491" t="str">
            <v>90000000</v>
          </cell>
          <cell r="H5491" t="str">
            <v>楚天龙</v>
          </cell>
          <cell r="I5491" t="str">
            <v>东兴区农村信用联社</v>
          </cell>
          <cell r="J5491" t="str">
            <v>6214590982001921796</v>
          </cell>
        </row>
        <row r="5492">
          <cell r="D5492" t="str">
            <v>511021195312172641</v>
          </cell>
          <cell r="E5492" t="str">
            <v>郑淑容</v>
          </cell>
          <cell r="F5492" t="str">
            <v>201312032446_1</v>
          </cell>
          <cell r="G5492" t="str">
            <v>90000000</v>
          </cell>
          <cell r="H5492" t="str">
            <v>楚天龙</v>
          </cell>
          <cell r="I5492" t="str">
            <v>东兴区农村信用联社</v>
          </cell>
          <cell r="J5492" t="str">
            <v>6214590982001921762</v>
          </cell>
        </row>
        <row r="5493">
          <cell r="D5493" t="str">
            <v>511021194510293087</v>
          </cell>
          <cell r="E5493" t="str">
            <v>郑淑容</v>
          </cell>
          <cell r="F5493" t="str">
            <v>201312032446_1</v>
          </cell>
          <cell r="G5493" t="str">
            <v>90000000</v>
          </cell>
          <cell r="H5493" t="str">
            <v>楚天龙</v>
          </cell>
          <cell r="I5493" t="str">
            <v>东兴区农村信用联社</v>
          </cell>
          <cell r="J5493" t="str">
            <v>6214590982001921754</v>
          </cell>
        </row>
        <row r="5494">
          <cell r="D5494" t="str">
            <v>511021195410283089</v>
          </cell>
          <cell r="E5494" t="str">
            <v>郑淑仙</v>
          </cell>
          <cell r="F5494" t="str">
            <v>201312032446_1</v>
          </cell>
          <cell r="G5494" t="str">
            <v>90000000</v>
          </cell>
          <cell r="H5494" t="str">
            <v>楚天龙</v>
          </cell>
          <cell r="I5494" t="str">
            <v>东兴区农村信用联社</v>
          </cell>
          <cell r="J5494" t="str">
            <v>6214590982001921747</v>
          </cell>
        </row>
        <row r="5495">
          <cell r="D5495" t="str">
            <v>511021195902182823</v>
          </cell>
          <cell r="E5495" t="str">
            <v>郑淑芝</v>
          </cell>
          <cell r="F5495" t="str">
            <v>201312032446_1</v>
          </cell>
          <cell r="G5495" t="str">
            <v>90000000</v>
          </cell>
          <cell r="H5495" t="str">
            <v>楚天龙</v>
          </cell>
          <cell r="I5495" t="str">
            <v>东兴区农村信用联社</v>
          </cell>
          <cell r="J5495" t="str">
            <v>6214590982001921721</v>
          </cell>
        </row>
        <row r="5496">
          <cell r="D5496" t="str">
            <v>511021196304092689</v>
          </cell>
          <cell r="E5496" t="str">
            <v>郑淑芝</v>
          </cell>
          <cell r="F5496" t="str">
            <v>201312032446_1</v>
          </cell>
          <cell r="G5496" t="str">
            <v>90000000</v>
          </cell>
          <cell r="H5496" t="str">
            <v>楚天龙</v>
          </cell>
          <cell r="I5496" t="str">
            <v>东兴区农村信用联社</v>
          </cell>
          <cell r="J5496" t="str">
            <v>6214590982001921739</v>
          </cell>
        </row>
        <row r="5497">
          <cell r="D5497" t="str">
            <v>511021197107052631</v>
          </cell>
          <cell r="E5497" t="str">
            <v>郑双林</v>
          </cell>
          <cell r="F5497" t="str">
            <v>201312032446_1</v>
          </cell>
          <cell r="G5497" t="str">
            <v>90000000</v>
          </cell>
          <cell r="H5497" t="str">
            <v>楚天龙</v>
          </cell>
          <cell r="I5497" t="str">
            <v>东兴区农村信用联社</v>
          </cell>
          <cell r="J5497" t="str">
            <v>6214590982001921713</v>
          </cell>
        </row>
        <row r="5498">
          <cell r="D5498" t="str">
            <v>511025197006010964</v>
          </cell>
          <cell r="E5498" t="str">
            <v>郑素美</v>
          </cell>
          <cell r="F5498" t="str">
            <v>201312032446_1</v>
          </cell>
          <cell r="G5498" t="str">
            <v>90000000</v>
          </cell>
          <cell r="H5498" t="str">
            <v>楚天龙</v>
          </cell>
          <cell r="I5498" t="str">
            <v>东兴区农村信用联社</v>
          </cell>
          <cell r="J5498" t="str">
            <v>6214590982001921705</v>
          </cell>
        </row>
        <row r="5499">
          <cell r="D5499" t="str">
            <v>511021195003063089</v>
          </cell>
          <cell r="E5499" t="str">
            <v>郑素容</v>
          </cell>
          <cell r="F5499" t="str">
            <v>201312032446_1</v>
          </cell>
          <cell r="G5499" t="str">
            <v>90000000</v>
          </cell>
          <cell r="H5499" t="str">
            <v>楚天龙</v>
          </cell>
          <cell r="I5499" t="str">
            <v>东兴区农村信用联社</v>
          </cell>
          <cell r="J5499" t="str">
            <v>6214590982001921697</v>
          </cell>
        </row>
        <row r="5500">
          <cell r="D5500" t="str">
            <v>511021192908042633</v>
          </cell>
          <cell r="E5500" t="str">
            <v>郑文光</v>
          </cell>
          <cell r="F5500" t="str">
            <v>201312032446_1</v>
          </cell>
          <cell r="G5500" t="str">
            <v>90000000</v>
          </cell>
          <cell r="H5500" t="str">
            <v>楚天龙</v>
          </cell>
          <cell r="I5500" t="str">
            <v>东兴区农村信用联社</v>
          </cell>
          <cell r="J5500" t="str">
            <v>6214590982001921689</v>
          </cell>
        </row>
        <row r="5501">
          <cell r="D5501" t="str">
            <v>511021195110202646</v>
          </cell>
          <cell r="E5501" t="str">
            <v>郑文秀</v>
          </cell>
          <cell r="F5501" t="str">
            <v>201312032446_1</v>
          </cell>
          <cell r="G5501" t="str">
            <v>90000000</v>
          </cell>
          <cell r="H5501" t="str">
            <v>楚天龙</v>
          </cell>
          <cell r="I5501" t="str">
            <v>东兴区农村信用联社</v>
          </cell>
          <cell r="J5501" t="str">
            <v>6214590982001921671</v>
          </cell>
        </row>
        <row r="5502">
          <cell r="D5502" t="str">
            <v>511021197401062881</v>
          </cell>
          <cell r="E5502" t="str">
            <v>郑文玉</v>
          </cell>
          <cell r="F5502" t="str">
            <v>201312032446_1</v>
          </cell>
          <cell r="G5502" t="str">
            <v>90000000</v>
          </cell>
          <cell r="H5502" t="str">
            <v>楚天龙</v>
          </cell>
          <cell r="I5502" t="str">
            <v>东兴区农村信用联社</v>
          </cell>
          <cell r="J5502" t="str">
            <v>6214590982001921663</v>
          </cell>
        </row>
        <row r="5503">
          <cell r="D5503" t="str">
            <v>511021196509263074</v>
          </cell>
          <cell r="E5503" t="str">
            <v>郑显才</v>
          </cell>
          <cell r="F5503" t="str">
            <v>201312032446_1</v>
          </cell>
          <cell r="G5503" t="str">
            <v>90000000</v>
          </cell>
          <cell r="H5503" t="str">
            <v>楚天龙</v>
          </cell>
          <cell r="I5503" t="str">
            <v>东兴区农村信用联社</v>
          </cell>
          <cell r="J5503" t="str">
            <v>6214590982001921655</v>
          </cell>
        </row>
        <row r="5504">
          <cell r="D5504" t="str">
            <v>511021195104243070</v>
          </cell>
          <cell r="E5504" t="str">
            <v>郑显全</v>
          </cell>
          <cell r="F5504" t="str">
            <v>201312032446_1</v>
          </cell>
          <cell r="G5504" t="str">
            <v>90000000</v>
          </cell>
          <cell r="H5504" t="str">
            <v>楚天龙</v>
          </cell>
          <cell r="I5504" t="str">
            <v>东兴区农村信用联社</v>
          </cell>
          <cell r="J5504" t="str">
            <v>6214590982001922646</v>
          </cell>
        </row>
        <row r="5505">
          <cell r="D5505" t="str">
            <v>51101119720205267X</v>
          </cell>
          <cell r="E5505" t="str">
            <v>郑小刚</v>
          </cell>
          <cell r="F5505" t="str">
            <v>201312032446_1</v>
          </cell>
          <cell r="G5505" t="str">
            <v>90000000</v>
          </cell>
          <cell r="H5505" t="str">
            <v>楚天龙</v>
          </cell>
          <cell r="I5505" t="str">
            <v>东兴区农村信用联社</v>
          </cell>
          <cell r="J5505" t="str">
            <v>6214590982001922638</v>
          </cell>
        </row>
        <row r="5506">
          <cell r="D5506" t="str">
            <v>511021197208022634</v>
          </cell>
          <cell r="E5506" t="str">
            <v>郑小平</v>
          </cell>
          <cell r="F5506" t="str">
            <v>201312032446_1</v>
          </cell>
          <cell r="G5506" t="str">
            <v>90000000</v>
          </cell>
          <cell r="H5506" t="str">
            <v>楚天龙</v>
          </cell>
          <cell r="I5506" t="str">
            <v>东兴区农村信用联社</v>
          </cell>
          <cell r="J5506" t="str">
            <v>6214590982001922620</v>
          </cell>
        </row>
        <row r="5507">
          <cell r="D5507" t="str">
            <v>511011197901262633</v>
          </cell>
          <cell r="E5507" t="str">
            <v>郑小生</v>
          </cell>
          <cell r="F5507" t="str">
            <v>201312032446_1</v>
          </cell>
          <cell r="G5507" t="str">
            <v>90000000</v>
          </cell>
          <cell r="H5507" t="str">
            <v>楚天龙</v>
          </cell>
          <cell r="I5507" t="str">
            <v>东兴区农村信用联社</v>
          </cell>
          <cell r="J5507" t="str">
            <v>6214590982001922612</v>
          </cell>
        </row>
        <row r="5508">
          <cell r="D5508" t="str">
            <v>511021195303033084</v>
          </cell>
          <cell r="E5508" t="str">
            <v>郑兴容</v>
          </cell>
          <cell r="F5508" t="str">
            <v>201312032446_1</v>
          </cell>
          <cell r="G5508" t="str">
            <v>90000000</v>
          </cell>
          <cell r="H5508" t="str">
            <v>楚天龙</v>
          </cell>
          <cell r="I5508" t="str">
            <v>东兴区农村信用联社</v>
          </cell>
          <cell r="J5508" t="str">
            <v>6214590982001922604</v>
          </cell>
        </row>
        <row r="5509">
          <cell r="D5509" t="str">
            <v>511011197310162649</v>
          </cell>
          <cell r="E5509" t="str">
            <v>郑秀英</v>
          </cell>
          <cell r="F5509" t="str">
            <v>201312032446_1</v>
          </cell>
          <cell r="G5509" t="str">
            <v>90000000</v>
          </cell>
          <cell r="H5509" t="str">
            <v>楚天龙</v>
          </cell>
          <cell r="I5509" t="str">
            <v>东兴区农村信用联社</v>
          </cell>
          <cell r="J5509" t="str">
            <v>6214590982001922596</v>
          </cell>
        </row>
        <row r="5510">
          <cell r="D5510" t="str">
            <v>51101119761210265X</v>
          </cell>
          <cell r="E5510" t="str">
            <v>郑毅</v>
          </cell>
          <cell r="F5510" t="str">
            <v>201312032446_1</v>
          </cell>
          <cell r="G5510" t="str">
            <v>90000000</v>
          </cell>
          <cell r="H5510" t="str">
            <v>楚天龙</v>
          </cell>
          <cell r="I5510" t="str">
            <v>东兴区农村信用联社</v>
          </cell>
          <cell r="J5510" t="str">
            <v>6214590982001922588</v>
          </cell>
        </row>
        <row r="5511">
          <cell r="D5511" t="str">
            <v>511021192601152643</v>
          </cell>
          <cell r="E5511" t="str">
            <v>郑银芳</v>
          </cell>
          <cell r="F5511" t="str">
            <v>201312032446_1</v>
          </cell>
          <cell r="G5511" t="str">
            <v>90000000</v>
          </cell>
          <cell r="H5511" t="str">
            <v>楚天龙</v>
          </cell>
          <cell r="I5511" t="str">
            <v>东兴区农村信用联社</v>
          </cell>
          <cell r="J5511" t="str">
            <v>6214590982001922737</v>
          </cell>
        </row>
        <row r="5512">
          <cell r="D5512" t="str">
            <v>511021191502062648</v>
          </cell>
          <cell r="E5512" t="str">
            <v>郑银清</v>
          </cell>
          <cell r="F5512" t="str">
            <v>201312032446_1</v>
          </cell>
          <cell r="G5512" t="str">
            <v>90000000</v>
          </cell>
          <cell r="H5512" t="str">
            <v>楚天龙</v>
          </cell>
          <cell r="I5512" t="str">
            <v>东兴区农村信用联社</v>
          </cell>
          <cell r="J5512" t="str">
            <v>6214590982001922745</v>
          </cell>
        </row>
        <row r="5513">
          <cell r="D5513" t="str">
            <v>511021194911102827</v>
          </cell>
          <cell r="E5513" t="str">
            <v>郑银仙</v>
          </cell>
          <cell r="F5513" t="str">
            <v>201312032446_1</v>
          </cell>
          <cell r="G5513" t="str">
            <v>90000000</v>
          </cell>
          <cell r="H5513" t="str">
            <v>楚天龙</v>
          </cell>
          <cell r="I5513" t="str">
            <v>东兴区农村信用联社</v>
          </cell>
          <cell r="J5513" t="str">
            <v>6214590982001922752</v>
          </cell>
        </row>
        <row r="5514">
          <cell r="D5514" t="str">
            <v>511021193702012783</v>
          </cell>
          <cell r="E5514" t="str">
            <v>郑银仙</v>
          </cell>
          <cell r="F5514" t="str">
            <v>201312032446_1</v>
          </cell>
          <cell r="G5514" t="str">
            <v>90000000</v>
          </cell>
          <cell r="H5514" t="str">
            <v>楚天龙</v>
          </cell>
          <cell r="I5514" t="str">
            <v>东兴区农村信用联社</v>
          </cell>
          <cell r="J5514" t="str">
            <v>6214590982001922703</v>
          </cell>
        </row>
        <row r="5515">
          <cell r="D5515" t="str">
            <v>511021196704242658</v>
          </cell>
          <cell r="E5515" t="str">
            <v>郑永</v>
          </cell>
          <cell r="F5515" t="str">
            <v>201312032446_1</v>
          </cell>
          <cell r="G5515" t="str">
            <v>90000000</v>
          </cell>
          <cell r="H5515" t="str">
            <v>楚天龙</v>
          </cell>
          <cell r="I5515" t="str">
            <v>东兴区农村信用联社</v>
          </cell>
          <cell r="J5515" t="str">
            <v>6214590982001922695</v>
          </cell>
        </row>
        <row r="5516">
          <cell r="D5516" t="str">
            <v>511021196512152674</v>
          </cell>
          <cell r="E5516" t="str">
            <v>郑永富</v>
          </cell>
          <cell r="F5516" t="str">
            <v>201312032446_1</v>
          </cell>
          <cell r="G5516" t="str">
            <v>90000000</v>
          </cell>
          <cell r="H5516" t="str">
            <v>楚天龙</v>
          </cell>
          <cell r="I5516" t="str">
            <v>东兴区农村信用联社</v>
          </cell>
          <cell r="J5516" t="str">
            <v>6214590982001922729</v>
          </cell>
        </row>
        <row r="5517">
          <cell r="D5517" t="str">
            <v>511021196501172813</v>
          </cell>
          <cell r="E5517" t="str">
            <v>郑永华</v>
          </cell>
          <cell r="F5517" t="str">
            <v>201312032446_1</v>
          </cell>
          <cell r="G5517" t="str">
            <v>90000000</v>
          </cell>
          <cell r="H5517" t="str">
            <v>楚天龙</v>
          </cell>
          <cell r="I5517" t="str">
            <v>东兴区农村信用联社</v>
          </cell>
          <cell r="J5517" t="str">
            <v>6214590982001922711</v>
          </cell>
        </row>
        <row r="5518">
          <cell r="D5518" t="str">
            <v>511021197003162633</v>
          </cell>
          <cell r="E5518" t="str">
            <v>郑永辉</v>
          </cell>
          <cell r="F5518" t="str">
            <v>201312032446_1</v>
          </cell>
          <cell r="G5518" t="str">
            <v>90000000</v>
          </cell>
          <cell r="H5518" t="str">
            <v>楚天龙</v>
          </cell>
          <cell r="I5518" t="str">
            <v>东兴区农村信用联社</v>
          </cell>
          <cell r="J5518" t="str">
            <v>6214590982001922661</v>
          </cell>
        </row>
        <row r="5519">
          <cell r="D5519" t="str">
            <v>511021195306292655</v>
          </cell>
          <cell r="E5519" t="str">
            <v>郑永强</v>
          </cell>
          <cell r="F5519" t="str">
            <v>201312032446_1</v>
          </cell>
          <cell r="G5519" t="str">
            <v>90000000</v>
          </cell>
          <cell r="H5519" t="str">
            <v>楚天龙</v>
          </cell>
          <cell r="I5519" t="str">
            <v>东兴区农村信用联社</v>
          </cell>
          <cell r="J5519" t="str">
            <v>6214590982001922653</v>
          </cell>
        </row>
        <row r="5520">
          <cell r="D5520" t="str">
            <v>511011197310192813</v>
          </cell>
          <cell r="E5520" t="str">
            <v>郑永强</v>
          </cell>
          <cell r="F5520" t="str">
            <v>201312032446_1</v>
          </cell>
          <cell r="G5520" t="str">
            <v>90000000</v>
          </cell>
          <cell r="H5520" t="str">
            <v>楚天龙</v>
          </cell>
          <cell r="I5520" t="str">
            <v>东兴区农村信用联社</v>
          </cell>
          <cell r="J5520" t="str">
            <v>6214590982001922687</v>
          </cell>
        </row>
        <row r="5521">
          <cell r="D5521" t="str">
            <v>511021197205022639</v>
          </cell>
          <cell r="E5521" t="str">
            <v>郑永山</v>
          </cell>
          <cell r="F5521" t="str">
            <v>201312032446_1</v>
          </cell>
          <cell r="G5521" t="str">
            <v>90000000</v>
          </cell>
          <cell r="H5521" t="str">
            <v>楚天龙</v>
          </cell>
          <cell r="I5521" t="str">
            <v>东兴区农村信用联社</v>
          </cell>
          <cell r="J5521" t="str">
            <v>6214590982001922679</v>
          </cell>
        </row>
        <row r="5522">
          <cell r="D5522" t="str">
            <v>511011198606162829</v>
          </cell>
          <cell r="E5522" t="str">
            <v>郑永芝</v>
          </cell>
          <cell r="F5522" t="str">
            <v>201708151714</v>
          </cell>
          <cell r="G5522" t="str">
            <v>90000000</v>
          </cell>
          <cell r="H5522" t="str">
            <v>楚天龙</v>
          </cell>
          <cell r="I5522" t="str">
            <v>东兴区农村信用联社</v>
          </cell>
          <cell r="J5522" t="str">
            <v>6214590982008717957</v>
          </cell>
        </row>
        <row r="5523">
          <cell r="D5523" t="str">
            <v>511021192709282634</v>
          </cell>
          <cell r="E5523" t="str">
            <v>郑友发</v>
          </cell>
          <cell r="F5523" t="str">
            <v>201312032446_1</v>
          </cell>
          <cell r="G5523" t="str">
            <v>90000000</v>
          </cell>
          <cell r="H5523" t="str">
            <v>楚天龙</v>
          </cell>
          <cell r="I5523" t="str">
            <v>东兴区农村信用联社</v>
          </cell>
          <cell r="J5523" t="str">
            <v>6214590982001922869</v>
          </cell>
        </row>
        <row r="5524">
          <cell r="D5524" t="str">
            <v>511021193806143083</v>
          </cell>
          <cell r="E5524" t="str">
            <v>郑友容</v>
          </cell>
          <cell r="F5524" t="str">
            <v>201312032446_1</v>
          </cell>
          <cell r="G5524" t="str">
            <v>90000000</v>
          </cell>
          <cell r="H5524" t="str">
            <v>楚天龙</v>
          </cell>
          <cell r="I5524" t="str">
            <v>东兴区农村信用联社</v>
          </cell>
          <cell r="J5524" t="str">
            <v>6214590982001922760</v>
          </cell>
        </row>
        <row r="5525">
          <cell r="D5525" t="str">
            <v>511021196905232632</v>
          </cell>
          <cell r="E5525" t="str">
            <v>郑宇</v>
          </cell>
          <cell r="F5525" t="str">
            <v>201312032446_1</v>
          </cell>
          <cell r="G5525" t="str">
            <v>90000000</v>
          </cell>
          <cell r="H5525" t="str">
            <v>楚天龙</v>
          </cell>
          <cell r="I5525" t="str">
            <v>东兴区农村信用联社</v>
          </cell>
          <cell r="J5525" t="str">
            <v>6214590982001922802</v>
          </cell>
        </row>
        <row r="5526">
          <cell r="D5526" t="str">
            <v>511021195012152825</v>
          </cell>
          <cell r="E5526" t="str">
            <v>郑玉娥</v>
          </cell>
          <cell r="F5526" t="str">
            <v>201312032446_1</v>
          </cell>
          <cell r="G5526" t="str">
            <v>90000000</v>
          </cell>
          <cell r="H5526" t="str">
            <v>楚天龙</v>
          </cell>
          <cell r="I5526" t="str">
            <v>东兴区农村信用联社</v>
          </cell>
          <cell r="J5526" t="str">
            <v>6214590982001922794</v>
          </cell>
        </row>
        <row r="5527">
          <cell r="D5527" t="str">
            <v>511021194610262827</v>
          </cell>
          <cell r="E5527" t="str">
            <v>郑玉芳</v>
          </cell>
          <cell r="F5527" t="str">
            <v>201312032446_1</v>
          </cell>
          <cell r="G5527" t="str">
            <v>90000000</v>
          </cell>
          <cell r="H5527" t="str">
            <v>楚天龙</v>
          </cell>
          <cell r="I5527" t="str">
            <v>东兴区农村信用联社</v>
          </cell>
          <cell r="J5527" t="str">
            <v>6214590982001922786</v>
          </cell>
        </row>
        <row r="5528">
          <cell r="D5528" t="str">
            <v>511021196709233099</v>
          </cell>
          <cell r="E5528" t="str">
            <v>郑玉和</v>
          </cell>
          <cell r="F5528" t="str">
            <v>201312032446_1</v>
          </cell>
          <cell r="G5528" t="str">
            <v>90000000</v>
          </cell>
          <cell r="H5528" t="str">
            <v>楚天龙</v>
          </cell>
          <cell r="I5528" t="str">
            <v>东兴区农村信用联社</v>
          </cell>
          <cell r="J5528" t="str">
            <v>6214590982001922778</v>
          </cell>
        </row>
        <row r="5529">
          <cell r="D5529" t="str">
            <v>511021197110102652</v>
          </cell>
          <cell r="E5529" t="str">
            <v>郑玉明</v>
          </cell>
          <cell r="F5529" t="str">
            <v>201312032446_1</v>
          </cell>
          <cell r="G5529" t="str">
            <v>90000000</v>
          </cell>
          <cell r="H5529" t="str">
            <v>楚天龙</v>
          </cell>
          <cell r="I5529" t="str">
            <v>东兴区农村信用联社</v>
          </cell>
          <cell r="J5529" t="str">
            <v>6214590982001922844</v>
          </cell>
        </row>
        <row r="5530">
          <cell r="D5530" t="str">
            <v>511021196807073076</v>
          </cell>
          <cell r="E5530" t="str">
            <v>郑玉全</v>
          </cell>
          <cell r="F5530" t="str">
            <v>201312032446_1</v>
          </cell>
          <cell r="G5530" t="str">
            <v>90000000</v>
          </cell>
          <cell r="H5530" t="str">
            <v>楚天龙</v>
          </cell>
          <cell r="I5530" t="str">
            <v>东兴区农村信用联社</v>
          </cell>
          <cell r="J5530" t="str">
            <v>6214590982001922836</v>
          </cell>
        </row>
        <row r="5531">
          <cell r="D5531" t="str">
            <v>511021195212033089</v>
          </cell>
          <cell r="E5531" t="str">
            <v>郑玉容</v>
          </cell>
          <cell r="F5531" t="str">
            <v>201312032446_1</v>
          </cell>
          <cell r="G5531" t="str">
            <v>90000000</v>
          </cell>
          <cell r="H5531" t="str">
            <v>楚天龙</v>
          </cell>
          <cell r="I5531" t="str">
            <v>东兴区农村信用联社</v>
          </cell>
          <cell r="J5531" t="str">
            <v>6214590982001922828</v>
          </cell>
        </row>
        <row r="5532">
          <cell r="D5532" t="str">
            <v>511021193810183088</v>
          </cell>
          <cell r="E5532" t="str">
            <v>郑玉先</v>
          </cell>
          <cell r="F5532" t="str">
            <v>201312032446_1</v>
          </cell>
          <cell r="G5532" t="str">
            <v>90000000</v>
          </cell>
          <cell r="H5532" t="str">
            <v>楚天龙</v>
          </cell>
          <cell r="I5532" t="str">
            <v>东兴区农村信用联社</v>
          </cell>
          <cell r="J5532" t="str">
            <v>6214590982001922810</v>
          </cell>
        </row>
        <row r="5533">
          <cell r="D5533" t="str">
            <v>511021192404022647</v>
          </cell>
          <cell r="E5533" t="str">
            <v>郑玉仙</v>
          </cell>
          <cell r="F5533" t="str">
            <v>201312032446_1</v>
          </cell>
          <cell r="G5533" t="str">
            <v>90000000</v>
          </cell>
          <cell r="H5533" t="str">
            <v>楚天龙</v>
          </cell>
          <cell r="I5533" t="str">
            <v>东兴区农村信用联社</v>
          </cell>
          <cell r="J5533" t="str">
            <v>6214590982001922901</v>
          </cell>
        </row>
        <row r="5534">
          <cell r="D5534" t="str">
            <v>511021192101152647</v>
          </cell>
          <cell r="E5534" t="str">
            <v>郑元凤</v>
          </cell>
          <cell r="F5534" t="str">
            <v>201312032446_1</v>
          </cell>
          <cell r="G5534" t="str">
            <v>90000000</v>
          </cell>
          <cell r="H5534" t="str">
            <v>楚天龙</v>
          </cell>
          <cell r="I5534" t="str">
            <v>东兴区农村信用联社</v>
          </cell>
          <cell r="J5534" t="str">
            <v>6214590982001922885</v>
          </cell>
        </row>
        <row r="5535">
          <cell r="D5535" t="str">
            <v>511021197009102631</v>
          </cell>
          <cell r="E5535" t="str">
            <v>郑泽</v>
          </cell>
          <cell r="F5535" t="str">
            <v>201312032446_1</v>
          </cell>
          <cell r="G5535" t="str">
            <v>90000000</v>
          </cell>
          <cell r="H5535" t="str">
            <v>楚天龙</v>
          </cell>
          <cell r="I5535" t="str">
            <v>东兴区农村信用联社</v>
          </cell>
          <cell r="J5535" t="str">
            <v>6214590982001922877</v>
          </cell>
        </row>
        <row r="5536">
          <cell r="D5536" t="str">
            <v>511021196508292826</v>
          </cell>
          <cell r="E5536" t="str">
            <v>郑娅</v>
          </cell>
          <cell r="F5536" t="str">
            <v>201312032446_1</v>
          </cell>
          <cell r="G5536" t="str">
            <v>90000000</v>
          </cell>
          <cell r="H5536" t="str">
            <v>楚天龙</v>
          </cell>
          <cell r="I5536" t="str">
            <v>东兴区农村信用联社</v>
          </cell>
          <cell r="J5536" t="str">
            <v>6214590982001922893</v>
          </cell>
        </row>
        <row r="5537">
          <cell r="D5537" t="str">
            <v>511021196409212819</v>
          </cell>
          <cell r="E5537" t="str">
            <v>钟邦才</v>
          </cell>
          <cell r="F5537" t="str">
            <v>201312032446_1</v>
          </cell>
          <cell r="G5537" t="str">
            <v>90000000</v>
          </cell>
          <cell r="H5537" t="str">
            <v>楚天龙</v>
          </cell>
          <cell r="I5537" t="str">
            <v>东兴区农村信用联社</v>
          </cell>
          <cell r="J5537" t="str">
            <v>6214590982001923669</v>
          </cell>
        </row>
        <row r="5538">
          <cell r="D5538" t="str">
            <v>511021194112172693</v>
          </cell>
          <cell r="E5538" t="str">
            <v>钟邦文</v>
          </cell>
          <cell r="F5538" t="str">
            <v>201312032446_1</v>
          </cell>
          <cell r="G5538" t="str">
            <v>90000000</v>
          </cell>
          <cell r="H5538" t="str">
            <v>楚天龙</v>
          </cell>
          <cell r="I5538" t="str">
            <v>东兴区农村信用联社</v>
          </cell>
          <cell r="J5538" t="str">
            <v>6214590982001923685</v>
          </cell>
        </row>
        <row r="5539">
          <cell r="D5539" t="str">
            <v>511021195005172641</v>
          </cell>
          <cell r="E5539" t="str">
            <v>钟碧仙</v>
          </cell>
          <cell r="F5539" t="str">
            <v>201312032446_1</v>
          </cell>
          <cell r="G5539" t="str">
            <v>90000000</v>
          </cell>
          <cell r="H5539" t="str">
            <v>楚天龙</v>
          </cell>
          <cell r="I5539" t="str">
            <v>东兴区农村信用联社</v>
          </cell>
          <cell r="J5539" t="str">
            <v>6214590982001923677</v>
          </cell>
        </row>
        <row r="5540">
          <cell r="D5540" t="str">
            <v>511021195608082637</v>
          </cell>
          <cell r="E5540" t="str">
            <v>钟长玖</v>
          </cell>
          <cell r="F5540" t="str">
            <v>201312032446_1</v>
          </cell>
          <cell r="G5540" t="str">
            <v>90000000</v>
          </cell>
          <cell r="H5540" t="str">
            <v>楚天龙</v>
          </cell>
          <cell r="I5540" t="str">
            <v>东兴区农村信用联社</v>
          </cell>
          <cell r="J5540" t="str">
            <v>6214590982001923701</v>
          </cell>
        </row>
        <row r="5541">
          <cell r="D5541" t="str">
            <v>511011196809022886</v>
          </cell>
          <cell r="E5541" t="str">
            <v>钟传容</v>
          </cell>
          <cell r="F5541" t="str">
            <v>201312032446_1</v>
          </cell>
          <cell r="G5541" t="str">
            <v>90000000</v>
          </cell>
          <cell r="H5541" t="str">
            <v>楚天龙</v>
          </cell>
          <cell r="I5541" t="str">
            <v>东兴区农村信用联社</v>
          </cell>
          <cell r="J5541" t="str">
            <v>6214590982001923693</v>
          </cell>
        </row>
        <row r="5542">
          <cell r="D5542" t="str">
            <v>51102119520215264X</v>
          </cell>
          <cell r="E5542" t="str">
            <v>钟代英</v>
          </cell>
          <cell r="F5542" t="str">
            <v>201312032446_1</v>
          </cell>
          <cell r="G5542" t="str">
            <v>90000000</v>
          </cell>
          <cell r="H5542" t="str">
            <v>楚天龙</v>
          </cell>
          <cell r="I5542" t="str">
            <v>东兴区农村信用联社</v>
          </cell>
          <cell r="J5542" t="str">
            <v>6214590982001923727</v>
          </cell>
        </row>
        <row r="5543">
          <cell r="D5543" t="str">
            <v>511021197304293071</v>
          </cell>
          <cell r="E5543" t="str">
            <v>钟德才</v>
          </cell>
          <cell r="F5543" t="str">
            <v>201312032446_1</v>
          </cell>
          <cell r="G5543" t="str">
            <v>90000000</v>
          </cell>
          <cell r="H5543" t="str">
            <v>楚天龙</v>
          </cell>
          <cell r="I5543" t="str">
            <v>东兴区农村信用联社</v>
          </cell>
          <cell r="J5543" t="str">
            <v>6214590982001923719</v>
          </cell>
        </row>
        <row r="5544">
          <cell r="D5544" t="str">
            <v>511021195702023078</v>
          </cell>
          <cell r="E5544" t="str">
            <v>钟德富</v>
          </cell>
          <cell r="F5544" t="str">
            <v>201312032446_1</v>
          </cell>
          <cell r="G5544" t="str">
            <v>90000000</v>
          </cell>
          <cell r="H5544" t="str">
            <v>楚天龙</v>
          </cell>
          <cell r="I5544" t="str">
            <v>东兴区农村信用联社</v>
          </cell>
          <cell r="J5544" t="str">
            <v>6214590982001923230</v>
          </cell>
        </row>
        <row r="5545">
          <cell r="D5545" t="str">
            <v>511021196507073111</v>
          </cell>
          <cell r="E5545" t="str">
            <v>钟德均</v>
          </cell>
          <cell r="F5545" t="str">
            <v>201312032446_1</v>
          </cell>
          <cell r="G5545" t="str">
            <v>90000000</v>
          </cell>
          <cell r="H5545" t="str">
            <v>楚天龙</v>
          </cell>
          <cell r="I5545" t="str">
            <v>东兴区农村信用联社</v>
          </cell>
          <cell r="J5545" t="str">
            <v>6214590982001923248</v>
          </cell>
        </row>
        <row r="5546">
          <cell r="D5546" t="str">
            <v>511021196302203074</v>
          </cell>
          <cell r="E5546" t="str">
            <v>钟德文</v>
          </cell>
          <cell r="F5546" t="str">
            <v>201312032446_1</v>
          </cell>
          <cell r="G5546" t="str">
            <v>90000000</v>
          </cell>
          <cell r="H5546" t="str">
            <v>楚天龙</v>
          </cell>
          <cell r="I5546" t="str">
            <v>东兴区农村信用联社</v>
          </cell>
          <cell r="J5546" t="str">
            <v>6214590982001923255</v>
          </cell>
        </row>
        <row r="5547">
          <cell r="D5547" t="str">
            <v>511021197701193074</v>
          </cell>
          <cell r="E5547" t="str">
            <v>钟德远</v>
          </cell>
          <cell r="F5547" t="str">
            <v>201312032446_1</v>
          </cell>
          <cell r="G5547" t="str">
            <v>90000000</v>
          </cell>
          <cell r="H5547" t="str">
            <v>楚天龙</v>
          </cell>
          <cell r="I5547" t="str">
            <v>东兴区农村信用联社</v>
          </cell>
          <cell r="J5547" t="str">
            <v>6214590982001923164</v>
          </cell>
        </row>
        <row r="5548">
          <cell r="D5548" t="str">
            <v>51102119610919281X</v>
          </cell>
          <cell r="E5548" t="str">
            <v>钟傅华</v>
          </cell>
          <cell r="F5548" t="str">
            <v>201312032446_1</v>
          </cell>
          <cell r="G5548" t="str">
            <v>90000000</v>
          </cell>
          <cell r="H5548" t="str">
            <v>楚天龙</v>
          </cell>
          <cell r="I5548" t="str">
            <v>东兴区农村信用联社</v>
          </cell>
          <cell r="J5548" t="str">
            <v>6214590982001923172</v>
          </cell>
        </row>
        <row r="5549">
          <cell r="D5549" t="str">
            <v>511021194907232637</v>
          </cell>
          <cell r="E5549" t="str">
            <v>钟付全</v>
          </cell>
          <cell r="F5549" t="str">
            <v>201312032446_1</v>
          </cell>
          <cell r="G5549" t="str">
            <v>90000000</v>
          </cell>
          <cell r="H5549" t="str">
            <v>楚天龙</v>
          </cell>
          <cell r="I5549" t="str">
            <v>东兴区农村信用联社</v>
          </cell>
          <cell r="J5549" t="str">
            <v>6214590982001923180</v>
          </cell>
        </row>
        <row r="5550">
          <cell r="D5550" t="str">
            <v>511021195605172813</v>
          </cell>
          <cell r="E5550" t="str">
            <v>钟官成</v>
          </cell>
          <cell r="F5550" t="str">
            <v>201312032446_1</v>
          </cell>
          <cell r="G5550" t="str">
            <v>90000000</v>
          </cell>
          <cell r="H5550" t="str">
            <v>楚天龙</v>
          </cell>
          <cell r="I5550" t="str">
            <v>东兴区农村信用联社</v>
          </cell>
          <cell r="J5550" t="str">
            <v>6214590982001923198</v>
          </cell>
        </row>
        <row r="5551">
          <cell r="D5551" t="str">
            <v>511021195205112811</v>
          </cell>
          <cell r="E5551" t="str">
            <v>钟观甫</v>
          </cell>
          <cell r="F5551" t="str">
            <v>201312032446_1</v>
          </cell>
          <cell r="G5551" t="str">
            <v>90000000</v>
          </cell>
          <cell r="H5551" t="str">
            <v>楚天龙</v>
          </cell>
          <cell r="I5551" t="str">
            <v>东兴区农村信用联社</v>
          </cell>
          <cell r="J5551" t="str">
            <v>6214590982001923206</v>
          </cell>
        </row>
        <row r="5552">
          <cell r="D5552" t="str">
            <v>511021193811243089</v>
          </cell>
          <cell r="E5552" t="str">
            <v>钟观容</v>
          </cell>
          <cell r="F5552" t="str">
            <v>201312032446_1</v>
          </cell>
          <cell r="G5552" t="str">
            <v>90000000</v>
          </cell>
          <cell r="H5552" t="str">
            <v>楚天龙</v>
          </cell>
          <cell r="I5552" t="str">
            <v>东兴区农村信用联社</v>
          </cell>
          <cell r="J5552" t="str">
            <v>6214590982001923214</v>
          </cell>
        </row>
        <row r="5553">
          <cell r="D5553" t="str">
            <v>51102119730726281X</v>
          </cell>
          <cell r="E5553" t="str">
            <v>钟观勇</v>
          </cell>
          <cell r="F5553" t="str">
            <v>201312032446_1</v>
          </cell>
          <cell r="G5553" t="str">
            <v>90000000</v>
          </cell>
          <cell r="H5553" t="str">
            <v>楚天龙</v>
          </cell>
          <cell r="I5553" t="str">
            <v>东兴区农村信用联社</v>
          </cell>
          <cell r="J5553" t="str">
            <v>6214590982001923222</v>
          </cell>
        </row>
        <row r="5554">
          <cell r="D5554" t="str">
            <v>51102119320202282X</v>
          </cell>
          <cell r="E5554" t="str">
            <v>钟吉贞</v>
          </cell>
          <cell r="F5554" t="str">
            <v>201312032446_1</v>
          </cell>
          <cell r="G5554" t="str">
            <v>90000000</v>
          </cell>
          <cell r="H5554" t="str">
            <v>楚天龙</v>
          </cell>
          <cell r="I5554" t="str">
            <v>东兴区农村信用联社</v>
          </cell>
          <cell r="J5554" t="str">
            <v>6214590982001923149</v>
          </cell>
        </row>
        <row r="5555">
          <cell r="D5555" t="str">
            <v>511021196008202839</v>
          </cell>
          <cell r="E5555" t="str">
            <v>钟家林</v>
          </cell>
          <cell r="F5555" t="str">
            <v>201312032446_1</v>
          </cell>
          <cell r="G5555" t="str">
            <v>90000000</v>
          </cell>
          <cell r="H5555" t="str">
            <v>楚天龙</v>
          </cell>
          <cell r="I5555" t="str">
            <v>东兴区农村信用联社</v>
          </cell>
          <cell r="J5555" t="str">
            <v>6214590982001923156</v>
          </cell>
        </row>
        <row r="5556">
          <cell r="D5556" t="str">
            <v>511021193412173079</v>
          </cell>
          <cell r="E5556" t="str">
            <v>钟家元</v>
          </cell>
          <cell r="F5556" t="str">
            <v>201312032446_1</v>
          </cell>
          <cell r="G5556" t="str">
            <v>90000000</v>
          </cell>
          <cell r="H5556" t="str">
            <v>楚天龙</v>
          </cell>
          <cell r="I5556" t="str">
            <v>东兴区农村信用联社</v>
          </cell>
          <cell r="J5556" t="str">
            <v>6214590982001923123</v>
          </cell>
        </row>
        <row r="5557">
          <cell r="D5557" t="str">
            <v>511021196012022814</v>
          </cell>
          <cell r="E5557" t="str">
            <v>钟舰</v>
          </cell>
          <cell r="F5557" t="str">
            <v>201312032446_1</v>
          </cell>
          <cell r="G5557" t="str">
            <v>90000000</v>
          </cell>
          <cell r="H5557" t="str">
            <v>楚天龙</v>
          </cell>
          <cell r="I5557" t="str">
            <v>东兴区农村信用联社</v>
          </cell>
          <cell r="J5557" t="str">
            <v>6214590982001923131</v>
          </cell>
        </row>
        <row r="5558">
          <cell r="D5558" t="str">
            <v>511021194001103097</v>
          </cell>
          <cell r="E5558" t="str">
            <v>钟建生</v>
          </cell>
          <cell r="F5558" t="str">
            <v>201312032446_1</v>
          </cell>
          <cell r="G5558" t="str">
            <v>90000000</v>
          </cell>
          <cell r="H5558" t="str">
            <v>楚天龙</v>
          </cell>
          <cell r="I5558" t="str">
            <v>东兴区农村信用联社</v>
          </cell>
          <cell r="J5558" t="str">
            <v>6214590982001923081</v>
          </cell>
        </row>
        <row r="5559">
          <cell r="D5559" t="str">
            <v>511021195503263087</v>
          </cell>
          <cell r="E5559" t="str">
            <v>钟金玉</v>
          </cell>
          <cell r="F5559" t="str">
            <v>201312032446_1</v>
          </cell>
          <cell r="G5559" t="str">
            <v>90000000</v>
          </cell>
          <cell r="H5559" t="str">
            <v>楚天龙</v>
          </cell>
          <cell r="I5559" t="str">
            <v>东兴区农村信用联社</v>
          </cell>
          <cell r="J5559" t="str">
            <v>6214590982001923099</v>
          </cell>
        </row>
        <row r="5560">
          <cell r="D5560" t="str">
            <v>511025197512073941</v>
          </cell>
          <cell r="E5560" t="str">
            <v>钟菊</v>
          </cell>
          <cell r="F5560" t="str">
            <v>201312032446_1</v>
          </cell>
          <cell r="G5560" t="str">
            <v>90000000</v>
          </cell>
          <cell r="H5560" t="str">
            <v>楚天龙</v>
          </cell>
          <cell r="I5560" t="str">
            <v>东兴区农村信用联社</v>
          </cell>
          <cell r="J5560" t="str">
            <v>6214590982001923065</v>
          </cell>
        </row>
        <row r="5561">
          <cell r="D5561" t="str">
            <v>51101119760309263X</v>
          </cell>
          <cell r="E5561" t="str">
            <v>钟军</v>
          </cell>
          <cell r="F5561" t="str">
            <v>201312032446_1</v>
          </cell>
          <cell r="G5561" t="str">
            <v>90000000</v>
          </cell>
          <cell r="H5561" t="str">
            <v>楚天龙</v>
          </cell>
          <cell r="I5561" t="str">
            <v>东兴区农村信用联社</v>
          </cell>
          <cell r="J5561" t="str">
            <v>6214590982001923073</v>
          </cell>
        </row>
        <row r="5562">
          <cell r="D5562" t="str">
            <v>511021197509213071</v>
          </cell>
          <cell r="E5562" t="str">
            <v>钟科</v>
          </cell>
          <cell r="F5562" t="str">
            <v>201312032446_1</v>
          </cell>
          <cell r="G5562" t="str">
            <v>90000000</v>
          </cell>
          <cell r="H5562" t="str">
            <v>楚天龙</v>
          </cell>
          <cell r="I5562" t="str">
            <v>东兴区农村信用联社</v>
          </cell>
          <cell r="J5562" t="str">
            <v>6214590982001923107</v>
          </cell>
        </row>
        <row r="5563">
          <cell r="D5563" t="str">
            <v>511021196401212814</v>
          </cell>
          <cell r="E5563" t="str">
            <v>钟明</v>
          </cell>
          <cell r="F5563" t="str">
            <v>201312032446_1</v>
          </cell>
          <cell r="G5563" t="str">
            <v>90000000</v>
          </cell>
          <cell r="H5563" t="str">
            <v>楚天龙</v>
          </cell>
          <cell r="I5563" t="str">
            <v>东兴区农村信用联社</v>
          </cell>
          <cell r="J5563" t="str">
            <v>6214590982001923115</v>
          </cell>
        </row>
        <row r="5564">
          <cell r="D5564" t="str">
            <v>511021195205022832</v>
          </cell>
          <cell r="E5564" t="str">
            <v>钟明成</v>
          </cell>
          <cell r="F5564" t="str">
            <v>201312032446_1</v>
          </cell>
          <cell r="G5564" t="str">
            <v>90000000</v>
          </cell>
          <cell r="H5564" t="str">
            <v>楚天龙</v>
          </cell>
          <cell r="I5564" t="str">
            <v>东兴区农村信用联社</v>
          </cell>
          <cell r="J5564" t="str">
            <v>6214590982001923453</v>
          </cell>
        </row>
        <row r="5565">
          <cell r="D5565" t="str">
            <v>511021195312072819</v>
          </cell>
          <cell r="E5565" t="str">
            <v>钟明德</v>
          </cell>
          <cell r="F5565" t="str">
            <v>201312032446_1</v>
          </cell>
          <cell r="G5565" t="str">
            <v>90000000</v>
          </cell>
          <cell r="H5565" t="str">
            <v>楚天龙</v>
          </cell>
          <cell r="I5565" t="str">
            <v>东兴区农村信用联社</v>
          </cell>
          <cell r="J5565" t="str">
            <v>6214590982001923412</v>
          </cell>
        </row>
        <row r="5566">
          <cell r="D5566" t="str">
            <v>511021195304152827</v>
          </cell>
          <cell r="E5566" t="str">
            <v>钟明芳</v>
          </cell>
          <cell r="F5566" t="str">
            <v>201312032446_1</v>
          </cell>
          <cell r="G5566" t="str">
            <v>90000000</v>
          </cell>
          <cell r="H5566" t="str">
            <v>楚天龙</v>
          </cell>
          <cell r="I5566" t="str">
            <v>东兴区农村信用联社</v>
          </cell>
          <cell r="J5566" t="str">
            <v>6214590982001923420</v>
          </cell>
        </row>
        <row r="5567">
          <cell r="D5567" t="str">
            <v>511021196307302899</v>
          </cell>
          <cell r="E5567" t="str">
            <v>钟明贵</v>
          </cell>
          <cell r="F5567" t="str">
            <v>201312032446_1</v>
          </cell>
          <cell r="G5567" t="str">
            <v>90000000</v>
          </cell>
          <cell r="H5567" t="str">
            <v>楚天龙</v>
          </cell>
          <cell r="I5567" t="str">
            <v>东兴区农村信用联社</v>
          </cell>
          <cell r="J5567" t="str">
            <v>6214590982001923438</v>
          </cell>
        </row>
        <row r="5568">
          <cell r="D5568" t="str">
            <v>511021196902232813</v>
          </cell>
          <cell r="E5568" t="str">
            <v>钟明胜</v>
          </cell>
          <cell r="F5568" t="str">
            <v>201312032446_1</v>
          </cell>
          <cell r="G5568" t="str">
            <v>90000000</v>
          </cell>
          <cell r="H5568" t="str">
            <v>楚天龙</v>
          </cell>
          <cell r="I5568" t="str">
            <v>东兴区农村信用联社</v>
          </cell>
          <cell r="J5568" t="str">
            <v>6214590982001923446</v>
          </cell>
        </row>
        <row r="5569">
          <cell r="D5569" t="str">
            <v>511021196408132892</v>
          </cell>
          <cell r="E5569" t="str">
            <v>钟明学</v>
          </cell>
          <cell r="F5569" t="str">
            <v>201312032446_1</v>
          </cell>
          <cell r="G5569" t="str">
            <v>90000000</v>
          </cell>
          <cell r="H5569" t="str">
            <v>楚天龙</v>
          </cell>
          <cell r="I5569" t="str">
            <v>东兴区农村信用联社</v>
          </cell>
          <cell r="J5569" t="str">
            <v>6214590982001923370</v>
          </cell>
        </row>
        <row r="5570">
          <cell r="D5570" t="str">
            <v>511021195203163076</v>
          </cell>
          <cell r="E5570" t="str">
            <v>钟平德</v>
          </cell>
          <cell r="F5570" t="str">
            <v>201705319378</v>
          </cell>
          <cell r="G5570" t="str">
            <v>90000000</v>
          </cell>
          <cell r="H5570" t="str">
            <v>金邦达</v>
          </cell>
          <cell r="I5570" t="str">
            <v>东兴区农村信用联社</v>
          </cell>
          <cell r="J5570" t="str">
            <v>6214590982008717767</v>
          </cell>
        </row>
        <row r="5571">
          <cell r="D5571" t="str">
            <v>511021194910023078</v>
          </cell>
          <cell r="E5571" t="str">
            <v>钟平付</v>
          </cell>
          <cell r="F5571" t="str">
            <v>201312032446_1</v>
          </cell>
          <cell r="G5571" t="str">
            <v>90000000</v>
          </cell>
          <cell r="H5571" t="str">
            <v>楚天龙</v>
          </cell>
          <cell r="I5571" t="str">
            <v>东兴区农村信用联社</v>
          </cell>
          <cell r="J5571" t="str">
            <v>6214590982001923404</v>
          </cell>
        </row>
        <row r="5572">
          <cell r="D5572" t="str">
            <v>511021192711062649</v>
          </cell>
          <cell r="E5572" t="str">
            <v>钟平付</v>
          </cell>
          <cell r="F5572" t="str">
            <v>201312032446_1</v>
          </cell>
          <cell r="G5572" t="str">
            <v>90000000</v>
          </cell>
          <cell r="H5572" t="str">
            <v>楚天龙</v>
          </cell>
          <cell r="I5572" t="str">
            <v>东兴区农村信用联社</v>
          </cell>
          <cell r="J5572" t="str">
            <v>6214590982001923396</v>
          </cell>
        </row>
        <row r="5573">
          <cell r="D5573" t="str">
            <v>511021194902283072</v>
          </cell>
          <cell r="E5573" t="str">
            <v>钟平光</v>
          </cell>
          <cell r="F5573" t="str">
            <v>201312032446_1</v>
          </cell>
          <cell r="G5573" t="str">
            <v>90000000</v>
          </cell>
          <cell r="H5573" t="str">
            <v>楚天龙</v>
          </cell>
          <cell r="I5573" t="str">
            <v>东兴区农村信用联社</v>
          </cell>
          <cell r="J5573" t="str">
            <v>6214590982001923362</v>
          </cell>
        </row>
        <row r="5574">
          <cell r="D5574" t="str">
            <v>511021194812202814</v>
          </cell>
          <cell r="E5574" t="str">
            <v>钟平国</v>
          </cell>
          <cell r="F5574" t="str">
            <v>201312032446_1</v>
          </cell>
          <cell r="G5574" t="str">
            <v>90000000</v>
          </cell>
          <cell r="H5574" t="str">
            <v>楚天龙</v>
          </cell>
          <cell r="I5574" t="str">
            <v>东兴区农村信用联社</v>
          </cell>
          <cell r="J5574" t="str">
            <v>6214590982001923347</v>
          </cell>
        </row>
        <row r="5575">
          <cell r="D5575" t="str">
            <v>511021195701143078</v>
          </cell>
          <cell r="E5575" t="str">
            <v>钟平六</v>
          </cell>
          <cell r="F5575" t="str">
            <v>201312032446_1</v>
          </cell>
          <cell r="G5575" t="str">
            <v>90000000</v>
          </cell>
          <cell r="H5575" t="str">
            <v>楚天龙</v>
          </cell>
          <cell r="I5575" t="str">
            <v>东兴区农村信用联社</v>
          </cell>
          <cell r="J5575" t="str">
            <v>6214590982001923354</v>
          </cell>
        </row>
        <row r="5576">
          <cell r="D5576" t="str">
            <v>511011194203132897</v>
          </cell>
          <cell r="E5576" t="str">
            <v>钟平树</v>
          </cell>
          <cell r="F5576" t="str">
            <v>201312032446_1</v>
          </cell>
          <cell r="G5576" t="str">
            <v>90000000</v>
          </cell>
          <cell r="H5576" t="str">
            <v>楚天龙</v>
          </cell>
          <cell r="I5576" t="str">
            <v>东兴区农村信用联社</v>
          </cell>
          <cell r="J5576" t="str">
            <v>6214590982001923321</v>
          </cell>
        </row>
        <row r="5577">
          <cell r="D5577" t="str">
            <v>511011197704152638</v>
          </cell>
          <cell r="E5577" t="str">
            <v>钟山</v>
          </cell>
          <cell r="F5577" t="str">
            <v>201312032446_1</v>
          </cell>
          <cell r="G5577" t="str">
            <v>90000000</v>
          </cell>
          <cell r="H5577" t="str">
            <v>楚天龙</v>
          </cell>
          <cell r="I5577" t="str">
            <v>东兴区农村信用联社</v>
          </cell>
          <cell r="J5577" t="str">
            <v>6214590982001923339</v>
          </cell>
        </row>
        <row r="5578">
          <cell r="D5578" t="str">
            <v>511021197210082812</v>
          </cell>
          <cell r="E5578" t="str">
            <v>钟山</v>
          </cell>
          <cell r="F5578" t="str">
            <v>201312032446_1</v>
          </cell>
          <cell r="G5578" t="str">
            <v>90000000</v>
          </cell>
          <cell r="H5578" t="str">
            <v>楚天龙</v>
          </cell>
          <cell r="I5578" t="str">
            <v>东兴区农村信用联社</v>
          </cell>
          <cell r="J5578" t="str">
            <v>6214590982001923305</v>
          </cell>
        </row>
        <row r="5579">
          <cell r="D5579" t="str">
            <v>511021197511092635</v>
          </cell>
          <cell r="E5579" t="str">
            <v>钟士行</v>
          </cell>
          <cell r="F5579" t="str">
            <v>201312032446_1</v>
          </cell>
          <cell r="G5579" t="str">
            <v>90000000</v>
          </cell>
          <cell r="H5579" t="str">
            <v>楚天龙</v>
          </cell>
          <cell r="I5579" t="str">
            <v>东兴区农村信用联社</v>
          </cell>
          <cell r="J5579" t="str">
            <v>6214590982001923313</v>
          </cell>
        </row>
        <row r="5580">
          <cell r="D5580" t="str">
            <v>511011198007152645</v>
          </cell>
          <cell r="E5580" t="str">
            <v>钟世美</v>
          </cell>
          <cell r="F5580" t="str">
            <v>201312032446_1</v>
          </cell>
          <cell r="G5580" t="str">
            <v>90000000</v>
          </cell>
          <cell r="H5580" t="str">
            <v>楚天龙</v>
          </cell>
          <cell r="I5580" t="str">
            <v>东兴区农村信用联社</v>
          </cell>
          <cell r="J5580" t="str">
            <v>6214590982001923289</v>
          </cell>
        </row>
        <row r="5581">
          <cell r="D5581" t="str">
            <v>511011199004022858</v>
          </cell>
          <cell r="E5581" t="str">
            <v>钟世伟</v>
          </cell>
          <cell r="F5581" t="str">
            <v>201312032446_1</v>
          </cell>
          <cell r="G5581" t="str">
            <v>90000000</v>
          </cell>
          <cell r="H5581" t="str">
            <v>楚天龙</v>
          </cell>
          <cell r="I5581" t="str">
            <v>东兴区农村信用联社</v>
          </cell>
          <cell r="J5581" t="str">
            <v>6214590982001923297</v>
          </cell>
        </row>
        <row r="5582">
          <cell r="D5582" t="str">
            <v>511011197406112822</v>
          </cell>
          <cell r="E5582" t="str">
            <v>钟世仙</v>
          </cell>
          <cell r="F5582" t="str">
            <v>201312032446_1</v>
          </cell>
          <cell r="G5582" t="str">
            <v>90000000</v>
          </cell>
          <cell r="H5582" t="str">
            <v>楚天龙</v>
          </cell>
          <cell r="I5582" t="str">
            <v>东兴区农村信用联社</v>
          </cell>
          <cell r="J5582" t="str">
            <v>6214590982001923263</v>
          </cell>
        </row>
        <row r="5583">
          <cell r="D5583" t="str">
            <v>511011197703233073</v>
          </cell>
          <cell r="E5583" t="str">
            <v>钟世友</v>
          </cell>
          <cell r="F5583" t="str">
            <v>201312032446_1</v>
          </cell>
          <cell r="G5583" t="str">
            <v>90000000</v>
          </cell>
          <cell r="H5583" t="str">
            <v>楚天龙</v>
          </cell>
          <cell r="I5583" t="str">
            <v>东兴区农村信用联社</v>
          </cell>
          <cell r="J5583" t="str">
            <v>6214590982001923271</v>
          </cell>
        </row>
        <row r="5584">
          <cell r="D5584" t="str">
            <v>511021195212063085</v>
          </cell>
          <cell r="E5584" t="str">
            <v>钟世玉</v>
          </cell>
          <cell r="F5584" t="str">
            <v>201312032446_1</v>
          </cell>
          <cell r="G5584" t="str">
            <v>90000000</v>
          </cell>
          <cell r="H5584" t="str">
            <v>楚天龙</v>
          </cell>
          <cell r="I5584" t="str">
            <v>东兴区农村信用联社</v>
          </cell>
          <cell r="J5584" t="str">
            <v>6214590982001923560</v>
          </cell>
        </row>
        <row r="5585">
          <cell r="D5585" t="str">
            <v>511021196210282633</v>
          </cell>
          <cell r="E5585" t="str">
            <v>钟仕文</v>
          </cell>
          <cell r="F5585" t="str">
            <v>201312032446_1</v>
          </cell>
          <cell r="G5585" t="str">
            <v>90000000</v>
          </cell>
          <cell r="H5585" t="str">
            <v>楚天龙</v>
          </cell>
          <cell r="I5585" t="str">
            <v>东兴区农村信用联社</v>
          </cell>
          <cell r="J5585" t="str">
            <v>6214590982001923586</v>
          </cell>
        </row>
        <row r="5586">
          <cell r="D5586" t="str">
            <v>511021195407093073</v>
          </cell>
          <cell r="E5586" t="str">
            <v>钟守明</v>
          </cell>
          <cell r="F5586" t="str">
            <v>201312032446_1</v>
          </cell>
          <cell r="G5586" t="str">
            <v>90000000</v>
          </cell>
          <cell r="H5586" t="str">
            <v>楚天龙</v>
          </cell>
          <cell r="I5586" t="str">
            <v>东兴区农村信用联社</v>
          </cell>
          <cell r="J5586" t="str">
            <v>6214590982001923578</v>
          </cell>
        </row>
        <row r="5587">
          <cell r="D5587" t="str">
            <v>511021193702192817</v>
          </cell>
          <cell r="E5587" t="str">
            <v>钟守银</v>
          </cell>
          <cell r="F5587" t="str">
            <v>201312032446_1</v>
          </cell>
          <cell r="G5587" t="str">
            <v>90000000</v>
          </cell>
          <cell r="H5587" t="str">
            <v>楚天龙</v>
          </cell>
          <cell r="I5587" t="str">
            <v>东兴区农村信用联社</v>
          </cell>
          <cell r="J5587" t="str">
            <v>6214590982001923602</v>
          </cell>
        </row>
        <row r="5588">
          <cell r="D5588" t="str">
            <v>511021194904102642</v>
          </cell>
          <cell r="E5588" t="str">
            <v>钟淑芳</v>
          </cell>
          <cell r="F5588" t="str">
            <v>201312032446_1</v>
          </cell>
          <cell r="G5588" t="str">
            <v>90000000</v>
          </cell>
          <cell r="H5588" t="str">
            <v>楚天龙</v>
          </cell>
          <cell r="I5588" t="str">
            <v>东兴区农村信用联社</v>
          </cell>
          <cell r="J5588" t="str">
            <v>6214590982001923594</v>
          </cell>
        </row>
        <row r="5589">
          <cell r="D5589" t="str">
            <v>511021194611123087</v>
          </cell>
          <cell r="E5589" t="str">
            <v>钟淑容</v>
          </cell>
          <cell r="F5589" t="str">
            <v>201312032446_1</v>
          </cell>
          <cell r="G5589" t="str">
            <v>90000000</v>
          </cell>
          <cell r="H5589" t="str">
            <v>楚天龙</v>
          </cell>
          <cell r="I5589" t="str">
            <v>东兴区农村信用联社</v>
          </cell>
          <cell r="J5589" t="str">
            <v>6214590982001923610</v>
          </cell>
        </row>
        <row r="5590">
          <cell r="D5590" t="str">
            <v>511021194012112845</v>
          </cell>
          <cell r="E5590" t="str">
            <v>钟淑容</v>
          </cell>
          <cell r="F5590" t="str">
            <v>201312032446_1</v>
          </cell>
          <cell r="G5590" t="str">
            <v>90000000</v>
          </cell>
          <cell r="H5590" t="str">
            <v>楚天龙</v>
          </cell>
          <cell r="I5590" t="str">
            <v>东兴区农村信用联社</v>
          </cell>
          <cell r="J5590" t="str">
            <v>6214590982001923628</v>
          </cell>
        </row>
        <row r="5591">
          <cell r="D5591" t="str">
            <v>511021194106092822</v>
          </cell>
          <cell r="E5591" t="str">
            <v>钟淑容</v>
          </cell>
          <cell r="F5591" t="str">
            <v>201312032446_1</v>
          </cell>
          <cell r="G5591" t="str">
            <v>90000000</v>
          </cell>
          <cell r="H5591" t="str">
            <v>楚天龙</v>
          </cell>
          <cell r="I5591" t="str">
            <v>东兴区农村信用联社</v>
          </cell>
          <cell r="J5591" t="str">
            <v>6214590982001923644</v>
          </cell>
        </row>
        <row r="5592">
          <cell r="D5592" t="str">
            <v>511021193410122825</v>
          </cell>
          <cell r="E5592" t="str">
            <v>钟淑仙</v>
          </cell>
          <cell r="F5592" t="str">
            <v>201312032446_1</v>
          </cell>
          <cell r="G5592" t="str">
            <v>90000000</v>
          </cell>
          <cell r="H5592" t="str">
            <v>楚天龙</v>
          </cell>
          <cell r="I5592" t="str">
            <v>东兴区农村信用联社</v>
          </cell>
          <cell r="J5592" t="str">
            <v>6214590982001923636</v>
          </cell>
        </row>
        <row r="5593">
          <cell r="D5593" t="str">
            <v>511021193011253086</v>
          </cell>
          <cell r="E5593" t="str">
            <v>钟淑仙</v>
          </cell>
          <cell r="F5593" t="str">
            <v>201312032446_1</v>
          </cell>
          <cell r="G5593" t="str">
            <v>90000000</v>
          </cell>
          <cell r="H5593" t="str">
            <v>楚天龙</v>
          </cell>
          <cell r="I5593" t="str">
            <v>东兴区农村信用联社</v>
          </cell>
          <cell r="J5593" t="str">
            <v>6214590982001923651</v>
          </cell>
        </row>
        <row r="5594">
          <cell r="D5594" t="str">
            <v>51102119590811264X</v>
          </cell>
          <cell r="E5594" t="str">
            <v>钟树英</v>
          </cell>
          <cell r="F5594" t="str">
            <v>201404025008_1</v>
          </cell>
          <cell r="G5594" t="str">
            <v>10001443</v>
          </cell>
          <cell r="H5594" t="str">
            <v>金邦达</v>
          </cell>
          <cell r="I5594" t="str">
            <v>农业银行</v>
          </cell>
          <cell r="J5594" t="str">
            <v>6228230515026182063</v>
          </cell>
        </row>
        <row r="5595">
          <cell r="D5595" t="str">
            <v>511011195605202813</v>
          </cell>
          <cell r="E5595" t="str">
            <v>钟双富</v>
          </cell>
          <cell r="F5595" t="str">
            <v>201312032446_1</v>
          </cell>
          <cell r="G5595" t="str">
            <v>90000000</v>
          </cell>
          <cell r="H5595" t="str">
            <v>楚天龙</v>
          </cell>
          <cell r="I5595" t="str">
            <v>东兴区农村信用联社</v>
          </cell>
          <cell r="J5595" t="str">
            <v>6214590982001923495</v>
          </cell>
        </row>
        <row r="5596">
          <cell r="D5596" t="str">
            <v>511021195407202647</v>
          </cell>
          <cell r="E5596" t="str">
            <v>钟水仙</v>
          </cell>
          <cell r="F5596" t="str">
            <v>201312032446_1</v>
          </cell>
          <cell r="G5596" t="str">
            <v>90000000</v>
          </cell>
          <cell r="H5596" t="str">
            <v>楚天龙</v>
          </cell>
          <cell r="I5596" t="str">
            <v>东兴区农村信用联社</v>
          </cell>
          <cell r="J5596" t="str">
            <v>6214590982001923487</v>
          </cell>
        </row>
        <row r="5597">
          <cell r="D5597" t="str">
            <v>51102119280622281X</v>
          </cell>
          <cell r="E5597" t="str">
            <v>钟顺江</v>
          </cell>
          <cell r="F5597" t="str">
            <v>201312032446_1</v>
          </cell>
          <cell r="G5597" t="str">
            <v>90000000</v>
          </cell>
          <cell r="H5597" t="str">
            <v>楚天龙</v>
          </cell>
          <cell r="I5597" t="str">
            <v>东兴区农村信用联社</v>
          </cell>
          <cell r="J5597" t="str">
            <v>6214590982001923479</v>
          </cell>
        </row>
        <row r="5598">
          <cell r="D5598" t="str">
            <v>511021194906032641</v>
          </cell>
          <cell r="E5598" t="str">
            <v>钟顺英</v>
          </cell>
          <cell r="F5598" t="str">
            <v>201312032446_1</v>
          </cell>
          <cell r="G5598" t="str">
            <v>90000000</v>
          </cell>
          <cell r="H5598" t="str">
            <v>楚天龙</v>
          </cell>
          <cell r="I5598" t="str">
            <v>东兴区农村信用联社</v>
          </cell>
          <cell r="J5598" t="str">
            <v>6214590982001923461</v>
          </cell>
        </row>
        <row r="5599">
          <cell r="D5599" t="str">
            <v>511021195407292822</v>
          </cell>
          <cell r="E5599" t="str">
            <v>钟素华</v>
          </cell>
          <cell r="F5599" t="str">
            <v>201312032446_1</v>
          </cell>
          <cell r="G5599" t="str">
            <v>90000000</v>
          </cell>
          <cell r="H5599" t="str">
            <v>楚天龙</v>
          </cell>
          <cell r="I5599" t="str">
            <v>东兴区农村信用联社</v>
          </cell>
          <cell r="J5599" t="str">
            <v>6214590982001923537</v>
          </cell>
        </row>
        <row r="5600">
          <cell r="D5600" t="str">
            <v>511021191712143083</v>
          </cell>
          <cell r="E5600" t="str">
            <v>钟素芝</v>
          </cell>
          <cell r="F5600" t="str">
            <v>201312032446_1</v>
          </cell>
          <cell r="G5600" t="str">
            <v>90000000</v>
          </cell>
          <cell r="H5600" t="str">
            <v>楚天龙</v>
          </cell>
          <cell r="I5600" t="str">
            <v>东兴区农村信用联社</v>
          </cell>
          <cell r="J5600" t="str">
            <v>6214590982001923529</v>
          </cell>
        </row>
        <row r="5601">
          <cell r="D5601" t="str">
            <v>511021194411103081</v>
          </cell>
          <cell r="E5601" t="str">
            <v>钟太英</v>
          </cell>
          <cell r="F5601" t="str">
            <v>201312032446_1</v>
          </cell>
          <cell r="G5601" t="str">
            <v>90000000</v>
          </cell>
          <cell r="H5601" t="str">
            <v>楚天龙</v>
          </cell>
          <cell r="I5601" t="str">
            <v>东兴区农村信用联社</v>
          </cell>
          <cell r="J5601" t="str">
            <v>6214590982001923511</v>
          </cell>
        </row>
        <row r="5602">
          <cell r="D5602" t="str">
            <v>511011198310032814</v>
          </cell>
          <cell r="E5602" t="str">
            <v>钟文</v>
          </cell>
          <cell r="F5602" t="str">
            <v>201312032446_1</v>
          </cell>
          <cell r="G5602" t="str">
            <v>90000000</v>
          </cell>
          <cell r="H5602" t="str">
            <v>楚天龙</v>
          </cell>
          <cell r="I5602" t="str">
            <v>东兴区农村信用联社</v>
          </cell>
          <cell r="J5602" t="str">
            <v>6214590982001923503</v>
          </cell>
        </row>
        <row r="5603">
          <cell r="D5603" t="str">
            <v>511021193004082821</v>
          </cell>
          <cell r="E5603" t="str">
            <v>钟祥群</v>
          </cell>
          <cell r="F5603" t="str">
            <v>201312032446_1</v>
          </cell>
          <cell r="G5603" t="str">
            <v>90000000</v>
          </cell>
          <cell r="H5603" t="str">
            <v>楚天龙</v>
          </cell>
          <cell r="I5603" t="str">
            <v>东兴区农村信用联社</v>
          </cell>
          <cell r="J5603" t="str">
            <v>6214590982001923552</v>
          </cell>
        </row>
        <row r="5604">
          <cell r="D5604" t="str">
            <v>51102119530917307X</v>
          </cell>
          <cell r="E5604" t="str">
            <v>钟兴金</v>
          </cell>
          <cell r="F5604" t="str">
            <v>201312032446_1</v>
          </cell>
          <cell r="G5604" t="str">
            <v>90000000</v>
          </cell>
          <cell r="H5604" t="str">
            <v>楚天龙</v>
          </cell>
          <cell r="I5604" t="str">
            <v>东兴区农村信用联社</v>
          </cell>
          <cell r="J5604" t="str">
            <v>6214590982001923545</v>
          </cell>
        </row>
        <row r="5605">
          <cell r="D5605" t="str">
            <v>51102119430529307X</v>
          </cell>
          <cell r="E5605" t="str">
            <v>钟兴全</v>
          </cell>
          <cell r="F5605" t="str">
            <v>201312032446_1</v>
          </cell>
          <cell r="G5605" t="str">
            <v>90000000</v>
          </cell>
          <cell r="H5605" t="str">
            <v>楚天龙</v>
          </cell>
          <cell r="I5605" t="str">
            <v>东兴区农村信用联社</v>
          </cell>
          <cell r="J5605" t="str">
            <v>6214590982001923008</v>
          </cell>
        </row>
        <row r="5606">
          <cell r="D5606" t="str">
            <v>511021195405122643</v>
          </cell>
          <cell r="E5606" t="str">
            <v>钟兴容</v>
          </cell>
          <cell r="F5606" t="str">
            <v>201312032446_1</v>
          </cell>
          <cell r="G5606" t="str">
            <v>90000000</v>
          </cell>
          <cell r="H5606" t="str">
            <v>楚天龙</v>
          </cell>
          <cell r="I5606" t="str">
            <v>东兴区农村信用联社</v>
          </cell>
          <cell r="J5606" t="str">
            <v>6214590982001922968</v>
          </cell>
        </row>
        <row r="5607">
          <cell r="D5607" t="str">
            <v>511011195205142647</v>
          </cell>
          <cell r="E5607" t="str">
            <v>钟秀英</v>
          </cell>
          <cell r="F5607" t="str">
            <v>201312032446_1</v>
          </cell>
          <cell r="G5607" t="str">
            <v>90000000</v>
          </cell>
          <cell r="H5607" t="str">
            <v>楚天龙</v>
          </cell>
          <cell r="I5607" t="str">
            <v>东兴区农村信用联社</v>
          </cell>
          <cell r="J5607" t="str">
            <v>6214590982001922976</v>
          </cell>
        </row>
        <row r="5608">
          <cell r="D5608" t="str">
            <v>511021192706212825</v>
          </cell>
          <cell r="E5608" t="str">
            <v>钟银凤</v>
          </cell>
          <cell r="F5608" t="str">
            <v>201312032446_1</v>
          </cell>
          <cell r="G5608" t="str">
            <v>90000000</v>
          </cell>
          <cell r="H5608" t="str">
            <v>楚天龙</v>
          </cell>
          <cell r="I5608" t="str">
            <v>东兴区农村信用联社</v>
          </cell>
          <cell r="J5608" t="str">
            <v>6214590982001922984</v>
          </cell>
        </row>
        <row r="5609">
          <cell r="D5609" t="str">
            <v>511011192610062882</v>
          </cell>
          <cell r="E5609" t="str">
            <v>钟银仙</v>
          </cell>
          <cell r="F5609" t="str">
            <v>201312032446_1</v>
          </cell>
          <cell r="G5609" t="str">
            <v>90000000</v>
          </cell>
          <cell r="H5609" t="str">
            <v>楚天龙</v>
          </cell>
          <cell r="I5609" t="str">
            <v>东兴区农村信用联社</v>
          </cell>
          <cell r="J5609" t="str">
            <v>6214590982001922992</v>
          </cell>
        </row>
        <row r="5610">
          <cell r="D5610" t="str">
            <v>51102119530601281X</v>
          </cell>
          <cell r="E5610" t="str">
            <v>钟玉全</v>
          </cell>
          <cell r="F5610" t="str">
            <v>201312032446_1</v>
          </cell>
          <cell r="G5610" t="str">
            <v>90000000</v>
          </cell>
          <cell r="H5610" t="str">
            <v>楚天龙</v>
          </cell>
          <cell r="I5610" t="str">
            <v>东兴区农村信用联社</v>
          </cell>
          <cell r="J5610" t="str">
            <v>6214590982001922927</v>
          </cell>
        </row>
        <row r="5611">
          <cell r="D5611" t="str">
            <v>511021195902192810</v>
          </cell>
          <cell r="E5611" t="str">
            <v>钟玉省</v>
          </cell>
          <cell r="F5611" t="str">
            <v>201312032446_1</v>
          </cell>
          <cell r="G5611" t="str">
            <v>90000000</v>
          </cell>
          <cell r="H5611" t="str">
            <v>楚天龙</v>
          </cell>
          <cell r="I5611" t="str">
            <v>东兴区农村信用联社</v>
          </cell>
          <cell r="J5611" t="str">
            <v>6214590982001922935</v>
          </cell>
        </row>
        <row r="5612">
          <cell r="D5612" t="str">
            <v>511021194304293086</v>
          </cell>
          <cell r="E5612" t="str">
            <v>钟玉仙</v>
          </cell>
          <cell r="F5612" t="str">
            <v>201312032446_1</v>
          </cell>
          <cell r="G5612" t="str">
            <v>90000000</v>
          </cell>
          <cell r="H5612" t="str">
            <v>楚天龙</v>
          </cell>
          <cell r="I5612" t="str">
            <v>东兴区农村信用联社</v>
          </cell>
          <cell r="J5612" t="str">
            <v>6214590982001922950</v>
          </cell>
        </row>
        <row r="5613">
          <cell r="D5613" t="str">
            <v>511021194812253080</v>
          </cell>
          <cell r="E5613" t="str">
            <v>钟玉仙</v>
          </cell>
          <cell r="F5613" t="str">
            <v>201312032446_1</v>
          </cell>
          <cell r="G5613" t="str">
            <v>90000000</v>
          </cell>
          <cell r="H5613" t="str">
            <v>楚天龙</v>
          </cell>
          <cell r="I5613" t="str">
            <v>东兴区农村信用联社</v>
          </cell>
          <cell r="J5613" t="str">
            <v>6214590982001922943</v>
          </cell>
        </row>
        <row r="5614">
          <cell r="D5614" t="str">
            <v>511021194509223081</v>
          </cell>
          <cell r="E5614" t="str">
            <v>钟玉芝</v>
          </cell>
          <cell r="F5614" t="str">
            <v>201312032446_1</v>
          </cell>
          <cell r="G5614" t="str">
            <v>90000000</v>
          </cell>
          <cell r="H5614" t="str">
            <v>楚天龙</v>
          </cell>
          <cell r="I5614" t="str">
            <v>东兴区农村信用联社</v>
          </cell>
          <cell r="J5614" t="str">
            <v>6214590982001922919</v>
          </cell>
        </row>
        <row r="5615">
          <cell r="D5615" t="str">
            <v>511025197101223968</v>
          </cell>
          <cell r="E5615" t="str">
            <v>钟元敏</v>
          </cell>
          <cell r="F5615" t="str">
            <v>201312032446_1</v>
          </cell>
          <cell r="G5615" t="str">
            <v>90000000</v>
          </cell>
          <cell r="H5615" t="str">
            <v>楚天龙</v>
          </cell>
          <cell r="I5615" t="str">
            <v>东兴区农村信用联社</v>
          </cell>
          <cell r="J5615" t="str">
            <v>6214590982001923057</v>
          </cell>
        </row>
        <row r="5616">
          <cell r="D5616" t="str">
            <v>511021194101152814</v>
          </cell>
          <cell r="E5616" t="str">
            <v>钟远志</v>
          </cell>
          <cell r="F5616" t="str">
            <v>201312032446_1</v>
          </cell>
          <cell r="G5616" t="str">
            <v>90000000</v>
          </cell>
          <cell r="H5616" t="str">
            <v>楚天龙</v>
          </cell>
          <cell r="I5616" t="str">
            <v>东兴区农村信用联社</v>
          </cell>
          <cell r="J5616" t="str">
            <v>6214590982001923040</v>
          </cell>
        </row>
        <row r="5617">
          <cell r="D5617" t="str">
            <v>511021194009223106</v>
          </cell>
          <cell r="E5617" t="str">
            <v>钟志华</v>
          </cell>
          <cell r="F5617" t="str">
            <v>201312032446_1</v>
          </cell>
          <cell r="G5617" t="str">
            <v>90000000</v>
          </cell>
          <cell r="H5617" t="str">
            <v>楚天龙</v>
          </cell>
          <cell r="I5617" t="str">
            <v>东兴区农村信用联社</v>
          </cell>
          <cell r="J5617" t="str">
            <v>6214590982001923024</v>
          </cell>
        </row>
        <row r="5618">
          <cell r="D5618" t="str">
            <v>51102119480329282X</v>
          </cell>
          <cell r="E5618" t="str">
            <v>钟子仙</v>
          </cell>
          <cell r="F5618" t="str">
            <v>201312032446_1</v>
          </cell>
          <cell r="G5618" t="str">
            <v>90000000</v>
          </cell>
          <cell r="H5618" t="str">
            <v>楚天龙</v>
          </cell>
          <cell r="I5618" t="str">
            <v>东兴区农村信用联社</v>
          </cell>
          <cell r="J5618" t="str">
            <v>6214590982001923032</v>
          </cell>
        </row>
        <row r="5619">
          <cell r="D5619" t="str">
            <v>511021194207093082</v>
          </cell>
          <cell r="E5619" t="str">
            <v>钟芙蓉</v>
          </cell>
          <cell r="F5619" t="str">
            <v>201312032446_1</v>
          </cell>
          <cell r="G5619" t="str">
            <v>90000000</v>
          </cell>
          <cell r="H5619" t="str">
            <v>楚天龙</v>
          </cell>
          <cell r="I5619" t="str">
            <v>东兴区农村信用联社</v>
          </cell>
          <cell r="J5619" t="str">
            <v>6214590982001923016</v>
          </cell>
        </row>
        <row r="5620">
          <cell r="D5620" t="str">
            <v>511021197005102853</v>
          </cell>
          <cell r="E5620" t="str">
            <v>周彬</v>
          </cell>
          <cell r="F5620" t="str">
            <v>201312032446_1</v>
          </cell>
          <cell r="G5620" t="str">
            <v>90000000</v>
          </cell>
          <cell r="H5620" t="str">
            <v>楚天龙</v>
          </cell>
          <cell r="I5620" t="str">
            <v>东兴区农村信用联社</v>
          </cell>
          <cell r="J5620" t="str">
            <v>6214590982001923917</v>
          </cell>
        </row>
        <row r="5621">
          <cell r="D5621" t="str">
            <v>511021197509182631</v>
          </cell>
          <cell r="E5621" t="str">
            <v>周彬</v>
          </cell>
          <cell r="F5621" t="str">
            <v>201312032446_1</v>
          </cell>
          <cell r="G5621" t="str">
            <v>90000000</v>
          </cell>
          <cell r="H5621" t="str">
            <v>楚天龙</v>
          </cell>
          <cell r="I5621" t="str">
            <v>东兴区农村信用联社</v>
          </cell>
          <cell r="J5621" t="str">
            <v>6214590982001923941</v>
          </cell>
        </row>
        <row r="5622">
          <cell r="D5622" t="str">
            <v>511021195303052816</v>
          </cell>
          <cell r="E5622" t="str">
            <v>周朝明</v>
          </cell>
          <cell r="F5622" t="str">
            <v>201312032446_1</v>
          </cell>
          <cell r="G5622" t="str">
            <v>90000000</v>
          </cell>
          <cell r="H5622" t="str">
            <v>楚天龙</v>
          </cell>
          <cell r="I5622" t="str">
            <v>东兴区农村信用联社</v>
          </cell>
          <cell r="J5622" t="str">
            <v>6214590982001923958</v>
          </cell>
        </row>
        <row r="5623">
          <cell r="D5623" t="str">
            <v>511021195106172894</v>
          </cell>
          <cell r="E5623" t="str">
            <v>周朝云</v>
          </cell>
          <cell r="F5623" t="str">
            <v>201312032446_1</v>
          </cell>
          <cell r="G5623" t="str">
            <v>90000000</v>
          </cell>
          <cell r="H5623" t="str">
            <v>楚天龙</v>
          </cell>
          <cell r="I5623" t="str">
            <v>东兴区农村信用联社</v>
          </cell>
          <cell r="J5623" t="str">
            <v>6214590982001923925</v>
          </cell>
        </row>
        <row r="5624">
          <cell r="D5624" t="str">
            <v>511021195804182643</v>
          </cell>
          <cell r="E5624" t="str">
            <v>周翠兰</v>
          </cell>
          <cell r="F5624" t="str">
            <v>201404025008_1</v>
          </cell>
          <cell r="G5624" t="str">
            <v>10008690</v>
          </cell>
          <cell r="H5624" t="str">
            <v>金邦达</v>
          </cell>
          <cell r="I5624" t="str">
            <v>农业银行</v>
          </cell>
          <cell r="J5624" t="str">
            <v>6228230515025957861</v>
          </cell>
        </row>
        <row r="5625">
          <cell r="D5625" t="str">
            <v>511021197007082825</v>
          </cell>
          <cell r="E5625" t="str">
            <v>周翠连</v>
          </cell>
          <cell r="F5625" t="str">
            <v>201312032446_1</v>
          </cell>
          <cell r="G5625" t="str">
            <v>90000000</v>
          </cell>
          <cell r="H5625" t="str">
            <v>楚天龙</v>
          </cell>
          <cell r="I5625" t="str">
            <v>东兴区农村信用联社</v>
          </cell>
          <cell r="J5625" t="str">
            <v>6214590982001923933</v>
          </cell>
        </row>
        <row r="5626">
          <cell r="D5626" t="str">
            <v>511021193005282825</v>
          </cell>
          <cell r="E5626" t="str">
            <v>周翠蓉</v>
          </cell>
          <cell r="F5626" t="str">
            <v>201312032446_1</v>
          </cell>
          <cell r="G5626" t="str">
            <v>90000000</v>
          </cell>
          <cell r="H5626" t="str">
            <v>楚天龙</v>
          </cell>
          <cell r="I5626" t="str">
            <v>东兴区农村信用联社</v>
          </cell>
          <cell r="J5626" t="str">
            <v>6214590982001923883</v>
          </cell>
        </row>
        <row r="5627">
          <cell r="D5627" t="str">
            <v>51102119710124283X</v>
          </cell>
          <cell r="E5627" t="str">
            <v>周大林</v>
          </cell>
          <cell r="F5627" t="str">
            <v>201312032446_1</v>
          </cell>
          <cell r="G5627" t="str">
            <v>90000000</v>
          </cell>
          <cell r="H5627" t="str">
            <v>楚天龙</v>
          </cell>
          <cell r="I5627" t="str">
            <v>东兴区农村信用联社</v>
          </cell>
          <cell r="J5627" t="str">
            <v>6214590982001923909</v>
          </cell>
        </row>
        <row r="5628">
          <cell r="D5628" t="str">
            <v>511021195404162811</v>
          </cell>
          <cell r="E5628" t="str">
            <v>周道权</v>
          </cell>
          <cell r="F5628" t="str">
            <v>201312032446_1</v>
          </cell>
          <cell r="G5628" t="str">
            <v>90000000</v>
          </cell>
          <cell r="H5628" t="str">
            <v>楚天龙</v>
          </cell>
          <cell r="I5628" t="str">
            <v>东兴区农村信用联社</v>
          </cell>
          <cell r="J5628" t="str">
            <v>6214590982001923891</v>
          </cell>
        </row>
        <row r="5629">
          <cell r="D5629" t="str">
            <v>511021194904242813</v>
          </cell>
          <cell r="E5629" t="str">
            <v>周德才</v>
          </cell>
          <cell r="F5629" t="str">
            <v>201312032446_1</v>
          </cell>
          <cell r="G5629" t="str">
            <v>90000000</v>
          </cell>
          <cell r="H5629" t="str">
            <v>楚天龙</v>
          </cell>
          <cell r="I5629" t="str">
            <v>东兴区农村信用联社</v>
          </cell>
          <cell r="J5629" t="str">
            <v>6214590982001923818</v>
          </cell>
        </row>
        <row r="5630">
          <cell r="D5630" t="str">
            <v>511021194207272814</v>
          </cell>
          <cell r="E5630" t="str">
            <v>周德林</v>
          </cell>
          <cell r="F5630" t="str">
            <v>201312032446_1</v>
          </cell>
          <cell r="G5630" t="str">
            <v>90000000</v>
          </cell>
          <cell r="H5630" t="str">
            <v>楚天龙</v>
          </cell>
          <cell r="I5630" t="str">
            <v>东兴区农村信用联社</v>
          </cell>
          <cell r="J5630" t="str">
            <v>6214590982001923826</v>
          </cell>
        </row>
        <row r="5631">
          <cell r="D5631" t="str">
            <v>511021194606062814</v>
          </cell>
          <cell r="E5631" t="str">
            <v>周德禄</v>
          </cell>
          <cell r="F5631" t="str">
            <v>201312032446_1</v>
          </cell>
          <cell r="G5631" t="str">
            <v>90000000</v>
          </cell>
          <cell r="H5631" t="str">
            <v>楚天龙</v>
          </cell>
          <cell r="I5631" t="str">
            <v>东兴区农村信用联社</v>
          </cell>
          <cell r="J5631" t="str">
            <v>6214590982001923834</v>
          </cell>
        </row>
        <row r="5632">
          <cell r="D5632" t="str">
            <v>511021195207272819</v>
          </cell>
          <cell r="E5632" t="str">
            <v>周德文</v>
          </cell>
          <cell r="F5632" t="str">
            <v>201312032446_1</v>
          </cell>
          <cell r="G5632" t="str">
            <v>90000000</v>
          </cell>
          <cell r="H5632" t="str">
            <v>楚天龙</v>
          </cell>
          <cell r="I5632" t="str">
            <v>东兴区农村信用联社</v>
          </cell>
          <cell r="J5632" t="str">
            <v>6214590982001923842</v>
          </cell>
        </row>
        <row r="5633">
          <cell r="D5633" t="str">
            <v>511021193505222829</v>
          </cell>
          <cell r="E5633" t="str">
            <v>周德仙</v>
          </cell>
          <cell r="F5633" t="str">
            <v>201312032446_1</v>
          </cell>
          <cell r="G5633" t="str">
            <v>90000000</v>
          </cell>
          <cell r="H5633" t="str">
            <v>楚天龙</v>
          </cell>
          <cell r="I5633" t="str">
            <v>东兴区农村信用联社</v>
          </cell>
          <cell r="J5633" t="str">
            <v>6214590982001923859</v>
          </cell>
        </row>
        <row r="5634">
          <cell r="D5634" t="str">
            <v>511011197601152635</v>
          </cell>
          <cell r="E5634" t="str">
            <v>周光建</v>
          </cell>
          <cell r="F5634" t="str">
            <v>201312032446_1</v>
          </cell>
          <cell r="G5634" t="str">
            <v>90000000</v>
          </cell>
          <cell r="H5634" t="str">
            <v>楚天龙</v>
          </cell>
          <cell r="I5634" t="str">
            <v>东兴区农村信用联社</v>
          </cell>
          <cell r="J5634" t="str">
            <v>6214590982001923867</v>
          </cell>
        </row>
        <row r="5635">
          <cell r="D5635" t="str">
            <v>511021197106132648</v>
          </cell>
          <cell r="E5635" t="str">
            <v>周桂芳</v>
          </cell>
          <cell r="F5635" t="str">
            <v>201312032446_1</v>
          </cell>
          <cell r="G5635" t="str">
            <v>90000000</v>
          </cell>
          <cell r="H5635" t="str">
            <v>楚天龙</v>
          </cell>
          <cell r="I5635" t="str">
            <v>东兴区农村信用联社</v>
          </cell>
          <cell r="J5635" t="str">
            <v>6214590982001923875</v>
          </cell>
        </row>
        <row r="5636">
          <cell r="D5636" t="str">
            <v>51102119410704307X</v>
          </cell>
          <cell r="E5636" t="str">
            <v>周贵金</v>
          </cell>
          <cell r="F5636" t="str">
            <v>201312032446_1</v>
          </cell>
          <cell r="G5636" t="str">
            <v>90000000</v>
          </cell>
          <cell r="H5636" t="str">
            <v>楚天龙</v>
          </cell>
          <cell r="I5636" t="str">
            <v>东兴区农村信用联社</v>
          </cell>
          <cell r="J5636" t="str">
            <v>6214590982001924147</v>
          </cell>
        </row>
        <row r="5637">
          <cell r="D5637" t="str">
            <v>51102119570804307X</v>
          </cell>
          <cell r="E5637" t="str">
            <v>周贵清</v>
          </cell>
          <cell r="F5637" t="str">
            <v>201312032446_1</v>
          </cell>
          <cell r="G5637" t="str">
            <v>90000000</v>
          </cell>
          <cell r="H5637" t="str">
            <v>楚天龙</v>
          </cell>
          <cell r="I5637" t="str">
            <v>东兴区农村信用联社</v>
          </cell>
          <cell r="J5637" t="str">
            <v>6214590982001924154</v>
          </cell>
        </row>
        <row r="5638">
          <cell r="D5638" t="str">
            <v>511021194806203079</v>
          </cell>
          <cell r="E5638" t="str">
            <v>周贵玉</v>
          </cell>
          <cell r="F5638" t="str">
            <v>201312032446_1</v>
          </cell>
          <cell r="G5638" t="str">
            <v>90000000</v>
          </cell>
          <cell r="H5638" t="str">
            <v>楚天龙</v>
          </cell>
          <cell r="I5638" t="str">
            <v>东兴区农村信用联社</v>
          </cell>
          <cell r="J5638" t="str">
            <v>6214590982001924121</v>
          </cell>
        </row>
        <row r="5639">
          <cell r="D5639" t="str">
            <v>511021195910092633</v>
          </cell>
          <cell r="E5639" t="str">
            <v>周厚金</v>
          </cell>
          <cell r="F5639" t="str">
            <v>201312032446_1</v>
          </cell>
          <cell r="G5639" t="str">
            <v>90000000</v>
          </cell>
          <cell r="H5639" t="str">
            <v>楚天龙</v>
          </cell>
          <cell r="I5639" t="str">
            <v>东兴区农村信用联社</v>
          </cell>
          <cell r="J5639" t="str">
            <v>6214590982001924139</v>
          </cell>
        </row>
        <row r="5640">
          <cell r="D5640" t="str">
            <v>511021194711082825</v>
          </cell>
          <cell r="E5640" t="str">
            <v>周华仙</v>
          </cell>
          <cell r="F5640" t="str">
            <v>201312032446_1</v>
          </cell>
          <cell r="G5640" t="str">
            <v>90000000</v>
          </cell>
          <cell r="H5640" t="str">
            <v>楚天龙</v>
          </cell>
          <cell r="I5640" t="str">
            <v>东兴区农村信用联社</v>
          </cell>
          <cell r="J5640" t="str">
            <v>6214590982001924113</v>
          </cell>
        </row>
        <row r="5641">
          <cell r="D5641" t="str">
            <v>511021195106032664</v>
          </cell>
          <cell r="E5641" t="str">
            <v>周焕群</v>
          </cell>
          <cell r="F5641" t="str">
            <v>201312032446_1</v>
          </cell>
          <cell r="G5641" t="str">
            <v>90000000</v>
          </cell>
          <cell r="H5641" t="str">
            <v>楚天龙</v>
          </cell>
          <cell r="I5641" t="str">
            <v>东兴区农村信用联社</v>
          </cell>
          <cell r="J5641" t="str">
            <v>6214590982001924105</v>
          </cell>
        </row>
        <row r="5642">
          <cell r="D5642" t="str">
            <v>511021193101083076</v>
          </cell>
          <cell r="E5642" t="str">
            <v>周宦元</v>
          </cell>
          <cell r="F5642" t="str">
            <v>201312032446_1</v>
          </cell>
          <cell r="G5642" t="str">
            <v>90000000</v>
          </cell>
          <cell r="H5642" t="str">
            <v>楚天龙</v>
          </cell>
          <cell r="I5642" t="str">
            <v>东兴区农村信用联社</v>
          </cell>
          <cell r="J5642" t="str">
            <v>6214590982001924097</v>
          </cell>
        </row>
        <row r="5643">
          <cell r="D5643" t="str">
            <v>511021196302273101</v>
          </cell>
          <cell r="E5643" t="str">
            <v>周吉君</v>
          </cell>
          <cell r="F5643" t="str">
            <v>201312032446_1</v>
          </cell>
          <cell r="G5643" t="str">
            <v>90000000</v>
          </cell>
          <cell r="H5643" t="str">
            <v>楚天龙</v>
          </cell>
          <cell r="I5643" t="str">
            <v>东兴区农村信用联社</v>
          </cell>
          <cell r="J5643" t="str">
            <v>6214590982001924089</v>
          </cell>
        </row>
        <row r="5644">
          <cell r="D5644" t="str">
            <v>511021196306243073</v>
          </cell>
          <cell r="E5644" t="str">
            <v>周吉明</v>
          </cell>
          <cell r="F5644" t="str">
            <v>201312032446_1</v>
          </cell>
          <cell r="G5644" t="str">
            <v>90000000</v>
          </cell>
          <cell r="H5644" t="str">
            <v>楚天龙</v>
          </cell>
          <cell r="I5644" t="str">
            <v>东兴区农村信用联社</v>
          </cell>
          <cell r="J5644" t="str">
            <v>6214590982001924071</v>
          </cell>
        </row>
        <row r="5645">
          <cell r="D5645" t="str">
            <v>511021197407133070</v>
          </cell>
          <cell r="E5645" t="str">
            <v>周吉荣</v>
          </cell>
          <cell r="F5645" t="str">
            <v>201312032446_1</v>
          </cell>
          <cell r="G5645" t="str">
            <v>90000000</v>
          </cell>
          <cell r="H5645" t="str">
            <v>楚天龙</v>
          </cell>
          <cell r="I5645" t="str">
            <v>东兴区农村信用联社</v>
          </cell>
          <cell r="J5645" t="str">
            <v>6214590982001924063</v>
          </cell>
        </row>
        <row r="5646">
          <cell r="D5646" t="str">
            <v>511021194309162704</v>
          </cell>
          <cell r="E5646" t="str">
            <v>周吉英</v>
          </cell>
          <cell r="F5646" t="str">
            <v>201312032446_1</v>
          </cell>
          <cell r="G5646" t="str">
            <v>90000000</v>
          </cell>
          <cell r="H5646" t="str">
            <v>楚天龙</v>
          </cell>
          <cell r="I5646" t="str">
            <v>东兴区农村信用联社</v>
          </cell>
          <cell r="J5646" t="str">
            <v>6214590982001924055</v>
          </cell>
        </row>
        <row r="5647">
          <cell r="D5647" t="str">
            <v>511021193207193089</v>
          </cell>
          <cell r="E5647" t="str">
            <v>周吉玉</v>
          </cell>
          <cell r="F5647" t="str">
            <v>201312032446_1</v>
          </cell>
          <cell r="G5647" t="str">
            <v>90000000</v>
          </cell>
          <cell r="H5647" t="str">
            <v>楚天龙</v>
          </cell>
          <cell r="I5647" t="str">
            <v>东兴区农村信用联社</v>
          </cell>
          <cell r="J5647" t="str">
            <v>6214590982001924014</v>
          </cell>
        </row>
        <row r="5648">
          <cell r="D5648" t="str">
            <v>51102119540627282X</v>
          </cell>
          <cell r="E5648" t="str">
            <v>周继容</v>
          </cell>
          <cell r="F5648" t="str">
            <v>201312032446_1</v>
          </cell>
          <cell r="G5648" t="str">
            <v>90000000</v>
          </cell>
          <cell r="H5648" t="str">
            <v>楚天龙</v>
          </cell>
          <cell r="I5648" t="str">
            <v>东兴区农村信用联社</v>
          </cell>
          <cell r="J5648" t="str">
            <v>6214590982001924022</v>
          </cell>
        </row>
        <row r="5649">
          <cell r="D5649" t="str">
            <v>511021196511133076</v>
          </cell>
          <cell r="E5649" t="str">
            <v>周家礼</v>
          </cell>
          <cell r="F5649" t="str">
            <v>201312032446_1</v>
          </cell>
          <cell r="G5649" t="str">
            <v>90000000</v>
          </cell>
          <cell r="H5649" t="str">
            <v>楚天龙</v>
          </cell>
          <cell r="I5649" t="str">
            <v>东兴区农村信用联社</v>
          </cell>
          <cell r="J5649" t="str">
            <v>6214590982001924030</v>
          </cell>
        </row>
        <row r="5650">
          <cell r="D5650" t="str">
            <v>511021196712173090</v>
          </cell>
          <cell r="E5650" t="str">
            <v>周家友</v>
          </cell>
          <cell r="F5650" t="str">
            <v>201312032446_1</v>
          </cell>
          <cell r="G5650" t="str">
            <v>90000000</v>
          </cell>
          <cell r="H5650" t="str">
            <v>楚天龙</v>
          </cell>
          <cell r="I5650" t="str">
            <v>东兴区农村信用联社</v>
          </cell>
          <cell r="J5650" t="str">
            <v>6214590982001924048</v>
          </cell>
        </row>
        <row r="5651">
          <cell r="D5651" t="str">
            <v>511021196410233086</v>
          </cell>
          <cell r="E5651" t="str">
            <v>周金容</v>
          </cell>
          <cell r="F5651" t="str">
            <v>201312032446_1</v>
          </cell>
          <cell r="G5651" t="str">
            <v>90000000</v>
          </cell>
          <cell r="H5651" t="str">
            <v>楚天龙</v>
          </cell>
          <cell r="I5651" t="str">
            <v>东兴区农村信用联社</v>
          </cell>
          <cell r="J5651" t="str">
            <v>6214590982001923982</v>
          </cell>
        </row>
        <row r="5652">
          <cell r="D5652" t="str">
            <v>51102119500201308X</v>
          </cell>
          <cell r="E5652" t="str">
            <v>周金芝</v>
          </cell>
          <cell r="F5652" t="str">
            <v>201312032446_1</v>
          </cell>
          <cell r="G5652" t="str">
            <v>90000000</v>
          </cell>
          <cell r="H5652" t="str">
            <v>楚天龙</v>
          </cell>
          <cell r="I5652" t="str">
            <v>东兴区农村信用联社</v>
          </cell>
          <cell r="J5652" t="str">
            <v>6214590982001923974</v>
          </cell>
        </row>
        <row r="5653">
          <cell r="D5653" t="str">
            <v>511011197507172816</v>
          </cell>
          <cell r="E5653" t="str">
            <v>周军</v>
          </cell>
          <cell r="F5653" t="str">
            <v>201312032446_1</v>
          </cell>
          <cell r="G5653" t="str">
            <v>90000000</v>
          </cell>
          <cell r="H5653" t="str">
            <v>楚天龙</v>
          </cell>
          <cell r="I5653" t="str">
            <v>东兴区农村信用联社</v>
          </cell>
          <cell r="J5653" t="str">
            <v>6214590982001924006</v>
          </cell>
        </row>
        <row r="5654">
          <cell r="D5654" t="str">
            <v>511021194212123071</v>
          </cell>
          <cell r="E5654" t="str">
            <v>周俊光</v>
          </cell>
          <cell r="F5654" t="str">
            <v>201312032446_1</v>
          </cell>
          <cell r="G5654" t="str">
            <v>90000000</v>
          </cell>
          <cell r="H5654" t="str">
            <v>楚天龙</v>
          </cell>
          <cell r="I5654" t="str">
            <v>东兴区农村信用联社</v>
          </cell>
          <cell r="J5654" t="str">
            <v>6214590982001923990</v>
          </cell>
        </row>
        <row r="5655">
          <cell r="D5655" t="str">
            <v>511021194910173076</v>
          </cell>
          <cell r="E5655" t="str">
            <v>周开俊</v>
          </cell>
          <cell r="F5655" t="str">
            <v>201312032446_1</v>
          </cell>
          <cell r="G5655" t="str">
            <v>90000000</v>
          </cell>
          <cell r="H5655" t="str">
            <v>楚天龙</v>
          </cell>
          <cell r="I5655" t="str">
            <v>东兴区农村信用联社</v>
          </cell>
          <cell r="J5655" t="str">
            <v>6214590982001923966</v>
          </cell>
        </row>
        <row r="5656">
          <cell r="D5656" t="str">
            <v>511021197506272631</v>
          </cell>
          <cell r="E5656" t="str">
            <v>周开祥</v>
          </cell>
          <cell r="F5656" t="str">
            <v>201312032446_1</v>
          </cell>
          <cell r="G5656" t="str">
            <v>90000000</v>
          </cell>
          <cell r="H5656" t="str">
            <v>楚天龙</v>
          </cell>
          <cell r="I5656" t="str">
            <v>东兴区农村信用联社</v>
          </cell>
          <cell r="J5656" t="str">
            <v>6214590982001924303</v>
          </cell>
        </row>
        <row r="5657">
          <cell r="D5657" t="str">
            <v>511011199403202821</v>
          </cell>
          <cell r="E5657" t="str">
            <v>周蕾</v>
          </cell>
          <cell r="F5657" t="str">
            <v>201312032446_1</v>
          </cell>
          <cell r="G5657" t="str">
            <v>90000000</v>
          </cell>
          <cell r="H5657" t="str">
            <v>楚天龙</v>
          </cell>
          <cell r="I5657" t="str">
            <v>东兴区农村信用联社</v>
          </cell>
          <cell r="J5657" t="str">
            <v>6214590982001924311</v>
          </cell>
        </row>
        <row r="5658">
          <cell r="D5658" t="str">
            <v>511021194706232649</v>
          </cell>
          <cell r="E5658" t="str">
            <v>周丽芳</v>
          </cell>
          <cell r="F5658" t="str">
            <v>201312032446_1</v>
          </cell>
          <cell r="G5658" t="str">
            <v>90000000</v>
          </cell>
          <cell r="H5658" t="str">
            <v>楚天龙</v>
          </cell>
          <cell r="I5658" t="str">
            <v>东兴区农村信用联社</v>
          </cell>
          <cell r="J5658" t="str">
            <v>6214590982001924345</v>
          </cell>
        </row>
        <row r="5659">
          <cell r="D5659" t="str">
            <v>511021194609022826</v>
          </cell>
          <cell r="E5659" t="str">
            <v>周良芳</v>
          </cell>
          <cell r="F5659" t="str">
            <v>201312032446_1</v>
          </cell>
          <cell r="G5659" t="str">
            <v>90000000</v>
          </cell>
          <cell r="H5659" t="str">
            <v>楚天龙</v>
          </cell>
          <cell r="I5659" t="str">
            <v>东兴区农村信用联社</v>
          </cell>
          <cell r="J5659" t="str">
            <v>6214590982001924352</v>
          </cell>
        </row>
        <row r="5660">
          <cell r="D5660" t="str">
            <v>511021195302033103</v>
          </cell>
          <cell r="E5660" t="str">
            <v>周明芝</v>
          </cell>
          <cell r="F5660" t="str">
            <v>201312032446_1</v>
          </cell>
          <cell r="G5660" t="str">
            <v>90000000</v>
          </cell>
          <cell r="H5660" t="str">
            <v>楚天龙</v>
          </cell>
          <cell r="I5660" t="str">
            <v>东兴区农村信用联社</v>
          </cell>
          <cell r="J5660" t="str">
            <v>6214590982001924329</v>
          </cell>
        </row>
        <row r="5661">
          <cell r="D5661" t="str">
            <v>511021195201062845</v>
          </cell>
          <cell r="E5661" t="str">
            <v>周平英</v>
          </cell>
          <cell r="F5661" t="str">
            <v>201312032446_1</v>
          </cell>
          <cell r="G5661" t="str">
            <v>90000000</v>
          </cell>
          <cell r="H5661" t="str">
            <v>楚天龙</v>
          </cell>
          <cell r="I5661" t="str">
            <v>东兴区农村信用联社</v>
          </cell>
          <cell r="J5661" t="str">
            <v>6214590982001924337</v>
          </cell>
        </row>
        <row r="5662">
          <cell r="D5662" t="str">
            <v>511021193611193080</v>
          </cell>
          <cell r="E5662" t="str">
            <v>周琴仙</v>
          </cell>
          <cell r="F5662" t="str">
            <v>201312032446_1</v>
          </cell>
          <cell r="G5662" t="str">
            <v>90000000</v>
          </cell>
          <cell r="H5662" t="str">
            <v>楚天龙</v>
          </cell>
          <cell r="I5662" t="str">
            <v>东兴区农村信用联社</v>
          </cell>
          <cell r="J5662" t="str">
            <v>6214590982001924295</v>
          </cell>
        </row>
        <row r="5663">
          <cell r="D5663" t="str">
            <v>511021196411013077</v>
          </cell>
          <cell r="E5663" t="str">
            <v>周荣祥</v>
          </cell>
          <cell r="F5663" t="str">
            <v>201312032446_1</v>
          </cell>
          <cell r="G5663" t="str">
            <v>90000000</v>
          </cell>
          <cell r="H5663" t="str">
            <v>楚天龙</v>
          </cell>
          <cell r="I5663" t="str">
            <v>东兴区农村信用联社</v>
          </cell>
          <cell r="J5663" t="str">
            <v>6214590982001924287</v>
          </cell>
        </row>
        <row r="5664">
          <cell r="D5664" t="str">
            <v>511021192702282818</v>
          </cell>
          <cell r="E5664" t="str">
            <v>周绍章</v>
          </cell>
          <cell r="F5664" t="str">
            <v>201312032446_1</v>
          </cell>
          <cell r="G5664" t="str">
            <v>90000000</v>
          </cell>
          <cell r="H5664" t="str">
            <v>楚天龙</v>
          </cell>
          <cell r="I5664" t="str">
            <v>东兴区农村信用联社</v>
          </cell>
          <cell r="J5664" t="str">
            <v>6214590982001924279</v>
          </cell>
        </row>
        <row r="5665">
          <cell r="D5665" t="str">
            <v>511021193405122943</v>
          </cell>
          <cell r="E5665" t="str">
            <v>周盛文</v>
          </cell>
          <cell r="F5665" t="str">
            <v>201404025015_1</v>
          </cell>
          <cell r="G5665" t="str">
            <v>10007039</v>
          </cell>
          <cell r="H5665" t="str">
            <v>金邦达</v>
          </cell>
          <cell r="I5665" t="str">
            <v>东兴区农村信用联社</v>
          </cell>
          <cell r="J5665" t="str">
            <v>6214590982005735689</v>
          </cell>
        </row>
        <row r="5666">
          <cell r="D5666" t="str">
            <v>511021192909022829</v>
          </cell>
          <cell r="E5666" t="str">
            <v>周淑芳</v>
          </cell>
          <cell r="F5666" t="str">
            <v>201312032446_1</v>
          </cell>
          <cell r="G5666" t="str">
            <v>90000000</v>
          </cell>
          <cell r="H5666" t="str">
            <v>楚天龙</v>
          </cell>
          <cell r="I5666" t="str">
            <v>东兴区农村信用联社</v>
          </cell>
          <cell r="J5666" t="str">
            <v>6214590982001924261</v>
          </cell>
        </row>
        <row r="5667">
          <cell r="D5667" t="str">
            <v>511021195010143087</v>
          </cell>
          <cell r="E5667" t="str">
            <v>周淑容</v>
          </cell>
          <cell r="F5667" t="str">
            <v>201312032446_1</v>
          </cell>
          <cell r="G5667" t="str">
            <v>90000000</v>
          </cell>
          <cell r="H5667" t="str">
            <v>楚天龙</v>
          </cell>
          <cell r="I5667" t="str">
            <v>东兴区农村信用联社</v>
          </cell>
          <cell r="J5667" t="str">
            <v>6214590982001924196</v>
          </cell>
        </row>
        <row r="5668">
          <cell r="D5668" t="str">
            <v>511021193707262829</v>
          </cell>
          <cell r="E5668" t="str">
            <v>周淑仙</v>
          </cell>
          <cell r="F5668" t="str">
            <v>201312032446_1</v>
          </cell>
          <cell r="G5668" t="str">
            <v>90000000</v>
          </cell>
          <cell r="H5668" t="str">
            <v>楚天龙</v>
          </cell>
          <cell r="I5668" t="str">
            <v>东兴区农村信用联社</v>
          </cell>
          <cell r="J5668" t="str">
            <v>6214590982001924204</v>
          </cell>
        </row>
        <row r="5669">
          <cell r="D5669" t="str">
            <v>51102119610929308X</v>
          </cell>
          <cell r="E5669" t="str">
            <v>周淑友</v>
          </cell>
          <cell r="F5669" t="str">
            <v>201312032446_1</v>
          </cell>
          <cell r="G5669" t="str">
            <v>90000000</v>
          </cell>
          <cell r="H5669" t="str">
            <v>楚天龙</v>
          </cell>
          <cell r="I5669" t="str">
            <v>东兴区农村信用联社</v>
          </cell>
          <cell r="J5669" t="str">
            <v>6214590982001924212</v>
          </cell>
        </row>
        <row r="5670">
          <cell r="D5670" t="str">
            <v>51102119490904308X</v>
          </cell>
          <cell r="E5670" t="str">
            <v>周淑芝</v>
          </cell>
          <cell r="F5670" t="str">
            <v>201312032446_1</v>
          </cell>
          <cell r="G5670" t="str">
            <v>90000000</v>
          </cell>
          <cell r="H5670" t="str">
            <v>楚天龙</v>
          </cell>
          <cell r="I5670" t="str">
            <v>东兴区农村信用联社</v>
          </cell>
          <cell r="J5670" t="str">
            <v>6214590982001924220</v>
          </cell>
        </row>
        <row r="5671">
          <cell r="D5671" t="str">
            <v>511021194506252741</v>
          </cell>
          <cell r="E5671" t="str">
            <v>周树华</v>
          </cell>
          <cell r="F5671" t="str">
            <v>201601282210</v>
          </cell>
          <cell r="G5671" t="str">
            <v>90000000</v>
          </cell>
          <cell r="H5671" t="str">
            <v>金邦达</v>
          </cell>
          <cell r="I5671" t="str">
            <v>东兴区农村信用联社</v>
          </cell>
          <cell r="J5671" t="str">
            <v>6214590982007758051</v>
          </cell>
        </row>
        <row r="5672">
          <cell r="D5672" t="str">
            <v>511021194701053086</v>
          </cell>
          <cell r="E5672" t="str">
            <v>周水华</v>
          </cell>
          <cell r="F5672" t="str">
            <v>201312032446_1</v>
          </cell>
          <cell r="G5672" t="str">
            <v>90000000</v>
          </cell>
          <cell r="H5672" t="str">
            <v>楚天龙</v>
          </cell>
          <cell r="I5672" t="str">
            <v>东兴区农村信用联社</v>
          </cell>
          <cell r="J5672" t="str">
            <v>6214590982001924246</v>
          </cell>
        </row>
        <row r="5673">
          <cell r="D5673" t="str">
            <v>511021197404032653</v>
          </cell>
          <cell r="E5673" t="str">
            <v>周四勇</v>
          </cell>
          <cell r="F5673" t="str">
            <v>201312032446_1</v>
          </cell>
          <cell r="G5673" t="str">
            <v>90000000</v>
          </cell>
          <cell r="H5673" t="str">
            <v>楚天龙</v>
          </cell>
          <cell r="I5673" t="str">
            <v>东兴区农村信用联社</v>
          </cell>
          <cell r="J5673" t="str">
            <v>6214590982001924253</v>
          </cell>
        </row>
        <row r="5674">
          <cell r="D5674" t="str">
            <v>511021197202172885</v>
          </cell>
          <cell r="E5674" t="str">
            <v>周素英</v>
          </cell>
          <cell r="F5674" t="str">
            <v>201312032446_1</v>
          </cell>
          <cell r="G5674" t="str">
            <v>90000000</v>
          </cell>
          <cell r="H5674" t="str">
            <v>楚天龙</v>
          </cell>
          <cell r="I5674" t="str">
            <v>东兴区农村信用联社</v>
          </cell>
          <cell r="J5674" t="str">
            <v>6214590982001924170</v>
          </cell>
        </row>
        <row r="5675">
          <cell r="D5675" t="str">
            <v>511021194506242738</v>
          </cell>
          <cell r="E5675" t="str">
            <v>周万才</v>
          </cell>
          <cell r="F5675" t="str">
            <v>201312032446_1</v>
          </cell>
          <cell r="G5675" t="str">
            <v>90000000</v>
          </cell>
          <cell r="H5675" t="str">
            <v>楚天龙</v>
          </cell>
          <cell r="I5675" t="str">
            <v>东兴区农村信用联社</v>
          </cell>
          <cell r="J5675" t="str">
            <v>6214590982001924162</v>
          </cell>
        </row>
        <row r="5676">
          <cell r="D5676" t="str">
            <v>511021196908222632</v>
          </cell>
          <cell r="E5676" t="str">
            <v>周万成</v>
          </cell>
          <cell r="F5676" t="str">
            <v>201312032446_1</v>
          </cell>
          <cell r="G5676" t="str">
            <v>90000000</v>
          </cell>
          <cell r="H5676" t="str">
            <v>楚天龙</v>
          </cell>
          <cell r="I5676" t="str">
            <v>东兴区农村信用联社</v>
          </cell>
          <cell r="J5676" t="str">
            <v>6214590982001924188</v>
          </cell>
        </row>
        <row r="5677">
          <cell r="D5677" t="str">
            <v>511021197112222631</v>
          </cell>
          <cell r="E5677" t="str">
            <v>周万良</v>
          </cell>
          <cell r="F5677" t="str">
            <v>201312032446_1</v>
          </cell>
          <cell r="G5677" t="str">
            <v>90000000</v>
          </cell>
          <cell r="H5677" t="str">
            <v>楚天龙</v>
          </cell>
          <cell r="I5677" t="str">
            <v>东兴区农村信用联社</v>
          </cell>
          <cell r="J5677" t="str">
            <v>6214590982001924519</v>
          </cell>
        </row>
        <row r="5678">
          <cell r="D5678" t="str">
            <v>511021195010142818</v>
          </cell>
          <cell r="E5678" t="str">
            <v>周万林</v>
          </cell>
          <cell r="F5678" t="str">
            <v>201312032446_1</v>
          </cell>
          <cell r="G5678" t="str">
            <v>90000000</v>
          </cell>
          <cell r="H5678" t="str">
            <v>楚天龙</v>
          </cell>
          <cell r="I5678" t="str">
            <v>东兴区农村信用联社</v>
          </cell>
          <cell r="J5678" t="str">
            <v>6214590982001924501</v>
          </cell>
        </row>
        <row r="5679">
          <cell r="D5679" t="str">
            <v>511021197411183070</v>
          </cell>
          <cell r="E5679" t="str">
            <v>周万全</v>
          </cell>
          <cell r="F5679" t="str">
            <v>201312032446_1</v>
          </cell>
          <cell r="G5679" t="str">
            <v>90000000</v>
          </cell>
          <cell r="H5679" t="str">
            <v>楚天龙</v>
          </cell>
          <cell r="I5679" t="str">
            <v>东兴区农村信用联社</v>
          </cell>
          <cell r="J5679" t="str">
            <v>6214590982001924535</v>
          </cell>
        </row>
        <row r="5680">
          <cell r="D5680" t="str">
            <v>511021195409162810</v>
          </cell>
          <cell r="E5680" t="str">
            <v>周万生</v>
          </cell>
          <cell r="F5680" t="str">
            <v>201312032446_1</v>
          </cell>
          <cell r="G5680" t="str">
            <v>90000000</v>
          </cell>
          <cell r="H5680" t="str">
            <v>楚天龙</v>
          </cell>
          <cell r="I5680" t="str">
            <v>东兴区农村信用联社</v>
          </cell>
          <cell r="J5680" t="str">
            <v>6214590982001924527</v>
          </cell>
        </row>
        <row r="5681">
          <cell r="D5681" t="str">
            <v>511021193812052815</v>
          </cell>
          <cell r="E5681" t="str">
            <v>周维建</v>
          </cell>
          <cell r="F5681" t="str">
            <v>201312032446_1</v>
          </cell>
          <cell r="G5681" t="str">
            <v>90000000</v>
          </cell>
          <cell r="H5681" t="str">
            <v>楚天龙</v>
          </cell>
          <cell r="I5681" t="str">
            <v>东兴区农村信用联社</v>
          </cell>
          <cell r="J5681" t="str">
            <v>6214590982001924477</v>
          </cell>
        </row>
        <row r="5682">
          <cell r="D5682" t="str">
            <v>511011194810062819</v>
          </cell>
          <cell r="E5682" t="str">
            <v>周文彬</v>
          </cell>
          <cell r="F5682" t="str">
            <v>201312032446_1</v>
          </cell>
          <cell r="G5682" t="str">
            <v>90000000</v>
          </cell>
          <cell r="H5682" t="str">
            <v>楚天龙</v>
          </cell>
          <cell r="I5682" t="str">
            <v>东兴区农村信用联社</v>
          </cell>
          <cell r="J5682" t="str">
            <v>6214590982001924469</v>
          </cell>
        </row>
        <row r="5683">
          <cell r="D5683" t="str">
            <v>511021193706222841</v>
          </cell>
          <cell r="E5683" t="str">
            <v>周文英</v>
          </cell>
          <cell r="F5683" t="str">
            <v>201312032446_1</v>
          </cell>
          <cell r="G5683" t="str">
            <v>90000000</v>
          </cell>
          <cell r="H5683" t="str">
            <v>楚天龙</v>
          </cell>
          <cell r="I5683" t="str">
            <v>东兴区农村信用联社</v>
          </cell>
          <cell r="J5683" t="str">
            <v>6214590982001924493</v>
          </cell>
        </row>
        <row r="5684">
          <cell r="D5684" t="str">
            <v>511021196706225704</v>
          </cell>
          <cell r="E5684" t="str">
            <v>周先容</v>
          </cell>
          <cell r="F5684" t="str">
            <v>201312032446_1</v>
          </cell>
          <cell r="G5684" t="str">
            <v>90000000</v>
          </cell>
          <cell r="H5684" t="str">
            <v>楚天龙</v>
          </cell>
          <cell r="I5684" t="str">
            <v>东兴区农村信用联社</v>
          </cell>
          <cell r="J5684" t="str">
            <v>6214590982001924485</v>
          </cell>
        </row>
        <row r="5685">
          <cell r="D5685" t="str">
            <v>511021195311022828</v>
          </cell>
          <cell r="E5685" t="str">
            <v>周贤英</v>
          </cell>
          <cell r="F5685" t="str">
            <v>201312032446_1</v>
          </cell>
          <cell r="G5685" t="str">
            <v>90000000</v>
          </cell>
          <cell r="H5685" t="str">
            <v>楚天龙</v>
          </cell>
          <cell r="I5685" t="str">
            <v>东兴区农村信用联社</v>
          </cell>
          <cell r="J5685" t="str">
            <v>6214590982001924543</v>
          </cell>
        </row>
        <row r="5686">
          <cell r="D5686" t="str">
            <v>511021194009242825</v>
          </cell>
          <cell r="E5686" t="str">
            <v>周显云</v>
          </cell>
          <cell r="F5686" t="str">
            <v>201703203752</v>
          </cell>
          <cell r="G5686" t="str">
            <v>90000000</v>
          </cell>
          <cell r="H5686" t="str">
            <v>金邦达</v>
          </cell>
          <cell r="I5686" t="str">
            <v>东兴区农村信用联社</v>
          </cell>
          <cell r="J5686" t="str">
            <v>6214590982008717577</v>
          </cell>
        </row>
        <row r="5687">
          <cell r="D5687" t="str">
            <v>513024197709212744</v>
          </cell>
          <cell r="E5687" t="str">
            <v>周小芹</v>
          </cell>
          <cell r="F5687" t="str">
            <v>201312032446_1</v>
          </cell>
          <cell r="G5687" t="str">
            <v>90000000</v>
          </cell>
          <cell r="H5687" t="str">
            <v>楚天龙</v>
          </cell>
          <cell r="I5687" t="str">
            <v>东兴区农村信用联社</v>
          </cell>
          <cell r="J5687" t="str">
            <v>6214590982001924444</v>
          </cell>
        </row>
        <row r="5688">
          <cell r="D5688" t="str">
            <v>511021194212172818</v>
          </cell>
          <cell r="E5688" t="str">
            <v>周星贵</v>
          </cell>
          <cell r="F5688" t="str">
            <v>201312032446_1</v>
          </cell>
          <cell r="G5688" t="str">
            <v>90000000</v>
          </cell>
          <cell r="H5688" t="str">
            <v>楚天龙</v>
          </cell>
          <cell r="I5688" t="str">
            <v>东兴区农村信用联社</v>
          </cell>
          <cell r="J5688" t="str">
            <v>6214590982001924436</v>
          </cell>
        </row>
        <row r="5689">
          <cell r="D5689" t="str">
            <v>511021194802022895</v>
          </cell>
          <cell r="E5689" t="str">
            <v>周星和</v>
          </cell>
          <cell r="F5689" t="str">
            <v>201312032446_1</v>
          </cell>
          <cell r="G5689" t="str">
            <v>90000000</v>
          </cell>
          <cell r="H5689" t="str">
            <v>楚天龙</v>
          </cell>
          <cell r="I5689" t="str">
            <v>东兴区农村信用联社</v>
          </cell>
          <cell r="J5689" t="str">
            <v>6214590982001924428</v>
          </cell>
        </row>
        <row r="5690">
          <cell r="D5690" t="str">
            <v>511011193802122899</v>
          </cell>
          <cell r="E5690" t="str">
            <v>周星友</v>
          </cell>
          <cell r="F5690" t="str">
            <v>201312032446_1</v>
          </cell>
          <cell r="G5690" t="str">
            <v>90000000</v>
          </cell>
          <cell r="H5690" t="str">
            <v>楚天龙</v>
          </cell>
          <cell r="I5690" t="str">
            <v>东兴区农村信用联社</v>
          </cell>
          <cell r="J5690" t="str">
            <v>6214590982001924410</v>
          </cell>
        </row>
        <row r="5691">
          <cell r="D5691" t="str">
            <v>511021195410152644</v>
          </cell>
          <cell r="E5691" t="str">
            <v>周兴淑</v>
          </cell>
          <cell r="F5691" t="str">
            <v>201312032446_1</v>
          </cell>
          <cell r="G5691" t="str">
            <v>90000000</v>
          </cell>
          <cell r="H5691" t="str">
            <v>楚天龙</v>
          </cell>
          <cell r="I5691" t="str">
            <v>东兴区农村信用联社</v>
          </cell>
          <cell r="J5691" t="str">
            <v>6214590982001924402</v>
          </cell>
        </row>
        <row r="5692">
          <cell r="D5692" t="str">
            <v>511021194511112823</v>
          </cell>
          <cell r="E5692" t="str">
            <v>周兴玉</v>
          </cell>
          <cell r="F5692" t="str">
            <v>201312032446_1</v>
          </cell>
          <cell r="G5692" t="str">
            <v>90000000</v>
          </cell>
          <cell r="H5692" t="str">
            <v>楚天龙</v>
          </cell>
          <cell r="I5692" t="str">
            <v>东兴区农村信用联社</v>
          </cell>
          <cell r="J5692" t="str">
            <v>6214590982001924394</v>
          </cell>
        </row>
        <row r="5693">
          <cell r="D5693" t="str">
            <v>511021195607132823</v>
          </cell>
          <cell r="E5693" t="str">
            <v>周秀英</v>
          </cell>
          <cell r="F5693" t="str">
            <v>201312032446_1</v>
          </cell>
          <cell r="G5693" t="str">
            <v>90000000</v>
          </cell>
          <cell r="H5693" t="str">
            <v>楚天龙</v>
          </cell>
          <cell r="I5693" t="str">
            <v>东兴区农村信用联社</v>
          </cell>
          <cell r="J5693" t="str">
            <v>6214590982001924386</v>
          </cell>
        </row>
        <row r="5694">
          <cell r="D5694" t="str">
            <v>511021194201212677</v>
          </cell>
          <cell r="E5694" t="str">
            <v>周学玖</v>
          </cell>
          <cell r="F5694" t="str">
            <v>201312032446_1</v>
          </cell>
          <cell r="G5694" t="str">
            <v>90000000</v>
          </cell>
          <cell r="H5694" t="str">
            <v>楚天龙</v>
          </cell>
          <cell r="I5694" t="str">
            <v>东兴区农村信用联社</v>
          </cell>
          <cell r="J5694" t="str">
            <v>6214590982001924378</v>
          </cell>
        </row>
        <row r="5695">
          <cell r="D5695" t="str">
            <v>511021194610292751</v>
          </cell>
          <cell r="E5695" t="str">
            <v>周学文</v>
          </cell>
          <cell r="F5695" t="str">
            <v>201312032446_1</v>
          </cell>
          <cell r="G5695" t="str">
            <v>90000000</v>
          </cell>
          <cell r="H5695" t="str">
            <v>楚天龙</v>
          </cell>
          <cell r="I5695" t="str">
            <v>东兴区农村信用联社</v>
          </cell>
          <cell r="J5695" t="str">
            <v>6214590982001924360</v>
          </cell>
        </row>
        <row r="5696">
          <cell r="D5696" t="str">
            <v>511021194211262686</v>
          </cell>
          <cell r="E5696" t="str">
            <v>周亚英</v>
          </cell>
          <cell r="F5696" t="str">
            <v>201312032446_1</v>
          </cell>
          <cell r="G5696" t="str">
            <v>90000000</v>
          </cell>
          <cell r="H5696" t="str">
            <v>楚天龙</v>
          </cell>
          <cell r="I5696" t="str">
            <v>东兴区农村信用联社</v>
          </cell>
          <cell r="J5696" t="str">
            <v>6214590982001924451</v>
          </cell>
        </row>
        <row r="5697">
          <cell r="D5697" t="str">
            <v>51101119751227266X</v>
          </cell>
          <cell r="E5697" t="str">
            <v>周燕</v>
          </cell>
          <cell r="F5697" t="str">
            <v>201312032446_1</v>
          </cell>
          <cell r="G5697" t="str">
            <v>90000000</v>
          </cell>
          <cell r="H5697" t="str">
            <v>楚天龙</v>
          </cell>
          <cell r="I5697" t="str">
            <v>东兴区农村信用联社</v>
          </cell>
          <cell r="J5697" t="str">
            <v>6214590982001924659</v>
          </cell>
        </row>
        <row r="5698">
          <cell r="D5698" t="str">
            <v>511021194809022820</v>
          </cell>
          <cell r="E5698" t="str">
            <v>周英菊</v>
          </cell>
          <cell r="F5698" t="str">
            <v>201312032446_1</v>
          </cell>
          <cell r="G5698" t="str">
            <v>90000000</v>
          </cell>
          <cell r="H5698" t="str">
            <v>楚天龙</v>
          </cell>
          <cell r="I5698" t="str">
            <v>东兴区农村信用联社</v>
          </cell>
          <cell r="J5698" t="str">
            <v>6214590982001924642</v>
          </cell>
        </row>
        <row r="5699">
          <cell r="D5699" t="str">
            <v>51102119461101282X</v>
          </cell>
          <cell r="E5699" t="str">
            <v>周应华</v>
          </cell>
          <cell r="F5699" t="str">
            <v>201312032446_1</v>
          </cell>
          <cell r="G5699" t="str">
            <v>90000000</v>
          </cell>
          <cell r="H5699" t="str">
            <v>楚天龙</v>
          </cell>
          <cell r="I5699" t="str">
            <v>东兴区农村信用联社</v>
          </cell>
          <cell r="J5699" t="str">
            <v>6214590982001924576</v>
          </cell>
        </row>
        <row r="5700">
          <cell r="D5700" t="str">
            <v>511021195410232812</v>
          </cell>
          <cell r="E5700" t="str">
            <v>周友强</v>
          </cell>
          <cell r="F5700" t="str">
            <v>201312032446_1</v>
          </cell>
          <cell r="G5700" t="str">
            <v>90000000</v>
          </cell>
          <cell r="H5700" t="str">
            <v>楚天龙</v>
          </cell>
          <cell r="I5700" t="str">
            <v>东兴区农村信用联社</v>
          </cell>
          <cell r="J5700" t="str">
            <v>6214590982001924568</v>
          </cell>
        </row>
        <row r="5701">
          <cell r="D5701" t="str">
            <v>511021195608133086</v>
          </cell>
          <cell r="E5701" t="str">
            <v>周友仙</v>
          </cell>
          <cell r="F5701" t="str">
            <v>201312032446_1</v>
          </cell>
          <cell r="G5701" t="str">
            <v>90000000</v>
          </cell>
          <cell r="H5701" t="str">
            <v>楚天龙</v>
          </cell>
          <cell r="I5701" t="str">
            <v>东兴区农村信用联社</v>
          </cell>
          <cell r="J5701" t="str">
            <v>6214590982001924592</v>
          </cell>
        </row>
        <row r="5702">
          <cell r="D5702" t="str">
            <v>511021193811013080</v>
          </cell>
          <cell r="E5702" t="str">
            <v>周玉仙</v>
          </cell>
          <cell r="F5702" t="str">
            <v>201312032446_1</v>
          </cell>
          <cell r="G5702" t="str">
            <v>90000000</v>
          </cell>
          <cell r="H5702" t="str">
            <v>楚天龙</v>
          </cell>
          <cell r="I5702" t="str">
            <v>东兴区农村信用联社</v>
          </cell>
          <cell r="J5702" t="str">
            <v>6214590982001924584</v>
          </cell>
        </row>
        <row r="5703">
          <cell r="D5703" t="str">
            <v>511021195007262827</v>
          </cell>
          <cell r="E5703" t="str">
            <v>周玉秀</v>
          </cell>
          <cell r="F5703" t="str">
            <v>201312032446_1</v>
          </cell>
          <cell r="G5703" t="str">
            <v>90000000</v>
          </cell>
          <cell r="H5703" t="str">
            <v>楚天龙</v>
          </cell>
          <cell r="I5703" t="str">
            <v>东兴区农村信用联社</v>
          </cell>
          <cell r="J5703" t="str">
            <v>6214590982001924618</v>
          </cell>
        </row>
        <row r="5704">
          <cell r="D5704" t="str">
            <v>511021196306012662</v>
          </cell>
          <cell r="E5704" t="str">
            <v>周玉英</v>
          </cell>
          <cell r="F5704" t="str">
            <v>201312032446_1</v>
          </cell>
          <cell r="G5704" t="str">
            <v>90000000</v>
          </cell>
          <cell r="H5704" t="str">
            <v>楚天龙</v>
          </cell>
          <cell r="I5704" t="str">
            <v>东兴区农村信用联社</v>
          </cell>
          <cell r="J5704" t="str">
            <v>6214590982001924600</v>
          </cell>
        </row>
        <row r="5705">
          <cell r="D5705" t="str">
            <v>511021194009153072</v>
          </cell>
          <cell r="E5705" t="str">
            <v>周远程</v>
          </cell>
          <cell r="F5705" t="str">
            <v>201312032446_1</v>
          </cell>
          <cell r="G5705" t="str">
            <v>90000000</v>
          </cell>
          <cell r="H5705" t="str">
            <v>楚天龙</v>
          </cell>
          <cell r="I5705" t="str">
            <v>东兴区农村信用联社</v>
          </cell>
          <cell r="J5705" t="str">
            <v>6214590982001924634</v>
          </cell>
        </row>
        <row r="5706">
          <cell r="D5706" t="str">
            <v>511011195412192890</v>
          </cell>
          <cell r="E5706" t="str">
            <v>周远明</v>
          </cell>
          <cell r="F5706" t="str">
            <v>201312032446_1</v>
          </cell>
          <cell r="G5706" t="str">
            <v>90000000</v>
          </cell>
          <cell r="H5706" t="str">
            <v>楚天龙</v>
          </cell>
          <cell r="I5706" t="str">
            <v>东兴区农村信用联社</v>
          </cell>
          <cell r="J5706" t="str">
            <v>6214590982001924626</v>
          </cell>
        </row>
        <row r="5707">
          <cell r="D5707" t="str">
            <v>511021193802023076</v>
          </cell>
          <cell r="E5707" t="str">
            <v>周远明</v>
          </cell>
          <cell r="F5707" t="str">
            <v>201312032446_1</v>
          </cell>
          <cell r="G5707" t="str">
            <v>90000000</v>
          </cell>
          <cell r="H5707" t="str">
            <v>楚天龙</v>
          </cell>
          <cell r="I5707" t="str">
            <v>东兴区农村信用联社</v>
          </cell>
          <cell r="J5707" t="str">
            <v>6214590982001923800</v>
          </cell>
        </row>
        <row r="5708">
          <cell r="D5708" t="str">
            <v>511011192012182884</v>
          </cell>
          <cell r="E5708" t="str">
            <v>周云珍</v>
          </cell>
          <cell r="F5708" t="str">
            <v>201312032446_1</v>
          </cell>
          <cell r="G5708" t="str">
            <v>90000000</v>
          </cell>
          <cell r="H5708" t="str">
            <v>楚天龙</v>
          </cell>
          <cell r="I5708" t="str">
            <v>东兴区农村信用联社</v>
          </cell>
          <cell r="J5708" t="str">
            <v>6214590982001923792</v>
          </cell>
        </row>
        <row r="5709">
          <cell r="D5709" t="str">
            <v>511021194107242829</v>
          </cell>
          <cell r="E5709" t="str">
            <v>周泽坤</v>
          </cell>
          <cell r="F5709" t="str">
            <v>201312032446_1</v>
          </cell>
          <cell r="G5709" t="str">
            <v>90000000</v>
          </cell>
          <cell r="H5709" t="str">
            <v>楚天龙</v>
          </cell>
          <cell r="I5709" t="str">
            <v>东兴区农村信用联社</v>
          </cell>
          <cell r="J5709" t="str">
            <v>6214590982001923784</v>
          </cell>
        </row>
        <row r="5710">
          <cell r="D5710" t="str">
            <v>511021195012232649</v>
          </cell>
          <cell r="E5710" t="str">
            <v>周正先</v>
          </cell>
          <cell r="F5710" t="str">
            <v>201312032446_1</v>
          </cell>
          <cell r="G5710" t="str">
            <v>90000000</v>
          </cell>
          <cell r="H5710" t="str">
            <v>楚天龙</v>
          </cell>
          <cell r="I5710" t="str">
            <v>东兴区农村信用联社</v>
          </cell>
          <cell r="J5710" t="str">
            <v>6214590982001923776</v>
          </cell>
        </row>
        <row r="5711">
          <cell r="D5711" t="str">
            <v>511021194205182815</v>
          </cell>
          <cell r="E5711" t="str">
            <v>周正元</v>
          </cell>
          <cell r="F5711" t="str">
            <v>201312032446_1</v>
          </cell>
          <cell r="G5711" t="str">
            <v>90000000</v>
          </cell>
          <cell r="H5711" t="str">
            <v>楚天龙</v>
          </cell>
          <cell r="I5711" t="str">
            <v>东兴区农村信用联社</v>
          </cell>
          <cell r="J5711" t="str">
            <v>6214590982001923768</v>
          </cell>
        </row>
        <row r="5712">
          <cell r="D5712" t="str">
            <v>511021196603303079</v>
          </cell>
          <cell r="E5712" t="str">
            <v>周志元</v>
          </cell>
          <cell r="F5712" t="str">
            <v>201312032446_1</v>
          </cell>
          <cell r="G5712" t="str">
            <v>90000000</v>
          </cell>
          <cell r="H5712" t="str">
            <v>楚天龙</v>
          </cell>
          <cell r="I5712" t="str">
            <v>东兴区农村信用联社</v>
          </cell>
          <cell r="J5712" t="str">
            <v>6214590982001923750</v>
          </cell>
        </row>
        <row r="5713">
          <cell r="D5713" t="str">
            <v>511021193908283087</v>
          </cell>
          <cell r="E5713" t="str">
            <v>周仲秋</v>
          </cell>
          <cell r="F5713" t="str">
            <v>201312032446_1</v>
          </cell>
          <cell r="G5713" t="str">
            <v>90000000</v>
          </cell>
          <cell r="H5713" t="str">
            <v>楚天龙</v>
          </cell>
          <cell r="I5713" t="str">
            <v>东兴区农村信用联社</v>
          </cell>
          <cell r="J5713" t="str">
            <v>6214590982001923743</v>
          </cell>
        </row>
        <row r="5714">
          <cell r="D5714" t="str">
            <v>511021193503283070</v>
          </cell>
          <cell r="E5714" t="str">
            <v>周祚银</v>
          </cell>
          <cell r="F5714" t="str">
            <v>201312032446_1</v>
          </cell>
          <cell r="G5714" t="str">
            <v>90000000</v>
          </cell>
          <cell r="H5714" t="str">
            <v>楚天龙</v>
          </cell>
          <cell r="I5714" t="str">
            <v>东兴区农村信用联社</v>
          </cell>
          <cell r="J5714" t="str">
            <v>6214590982001923735</v>
          </cell>
        </row>
        <row r="5715">
          <cell r="D5715" t="str">
            <v>51100219940610581X</v>
          </cell>
          <cell r="E5715" t="str">
            <v>周鑫</v>
          </cell>
          <cell r="F5715" t="str">
            <v>201404025015_1</v>
          </cell>
          <cell r="G5715" t="str">
            <v>10007039</v>
          </cell>
          <cell r="H5715" t="str">
            <v>金邦达</v>
          </cell>
          <cell r="I5715" t="str">
            <v>东兴区农村信用联社</v>
          </cell>
          <cell r="J5715" t="str">
            <v>6214590982005735671</v>
          </cell>
        </row>
        <row r="5716">
          <cell r="D5716" t="str">
            <v>511021196203162887</v>
          </cell>
          <cell r="E5716" t="str">
            <v>朱伯云</v>
          </cell>
          <cell r="F5716" t="str">
            <v>201312032446_1</v>
          </cell>
          <cell r="G5716" t="str">
            <v>90000000</v>
          </cell>
          <cell r="H5716" t="str">
            <v>楚天龙</v>
          </cell>
          <cell r="I5716" t="str">
            <v>东兴区农村信用联社</v>
          </cell>
          <cell r="J5716" t="str">
            <v>6214590982001924675</v>
          </cell>
        </row>
        <row r="5717">
          <cell r="D5717" t="str">
            <v>511011198809032821</v>
          </cell>
          <cell r="E5717" t="str">
            <v>朱成萍</v>
          </cell>
          <cell r="F5717" t="str">
            <v>201404025015_1</v>
          </cell>
          <cell r="G5717" t="str">
            <v>10007039</v>
          </cell>
          <cell r="H5717" t="str">
            <v>金邦达</v>
          </cell>
          <cell r="I5717" t="str">
            <v>东兴区农村信用联社</v>
          </cell>
          <cell r="J5717" t="str">
            <v>6214590982005735697</v>
          </cell>
        </row>
        <row r="5718">
          <cell r="D5718" t="str">
            <v>511021194404272821</v>
          </cell>
          <cell r="E5718" t="str">
            <v>朱德容</v>
          </cell>
          <cell r="F5718" t="str">
            <v>201312032446_1</v>
          </cell>
          <cell r="G5718" t="str">
            <v>90000000</v>
          </cell>
          <cell r="H5718" t="str">
            <v>楚天龙</v>
          </cell>
          <cell r="I5718" t="str">
            <v>东兴区农村信用联社</v>
          </cell>
          <cell r="J5718" t="str">
            <v>6214590982001924667</v>
          </cell>
        </row>
        <row r="5719">
          <cell r="D5719" t="str">
            <v>511021195407102822</v>
          </cell>
          <cell r="E5719" t="str">
            <v>朱德文</v>
          </cell>
          <cell r="F5719" t="str">
            <v>201312032446_1</v>
          </cell>
          <cell r="G5719" t="str">
            <v>90000000</v>
          </cell>
          <cell r="H5719" t="str">
            <v>楚天龙</v>
          </cell>
          <cell r="I5719" t="str">
            <v>东兴区农村信用联社</v>
          </cell>
          <cell r="J5719" t="str">
            <v>6214590982001924758</v>
          </cell>
        </row>
        <row r="5720">
          <cell r="D5720" t="str">
            <v>511021195112272824</v>
          </cell>
          <cell r="E5720" t="str">
            <v>朱甫仙</v>
          </cell>
          <cell r="F5720" t="str">
            <v>201312032446_1</v>
          </cell>
          <cell r="G5720" t="str">
            <v>90000000</v>
          </cell>
          <cell r="H5720" t="str">
            <v>楚天龙</v>
          </cell>
          <cell r="I5720" t="str">
            <v>东兴区农村信用联社</v>
          </cell>
          <cell r="J5720" t="str">
            <v>6214590982001924832</v>
          </cell>
        </row>
        <row r="5721">
          <cell r="D5721" t="str">
            <v>511021194805103084</v>
          </cell>
          <cell r="E5721" t="str">
            <v>朱桂英</v>
          </cell>
          <cell r="F5721" t="str">
            <v>201312032446_1</v>
          </cell>
          <cell r="G5721" t="str">
            <v>90000000</v>
          </cell>
          <cell r="H5721" t="str">
            <v>楚天龙</v>
          </cell>
          <cell r="I5721" t="str">
            <v>东兴区农村信用联社</v>
          </cell>
          <cell r="J5721" t="str">
            <v>6214590982001924824</v>
          </cell>
        </row>
        <row r="5722">
          <cell r="D5722" t="str">
            <v>51102119680325307X</v>
          </cell>
          <cell r="E5722" t="str">
            <v>朱海军</v>
          </cell>
          <cell r="F5722" t="str">
            <v>201312032446_1</v>
          </cell>
          <cell r="G5722" t="str">
            <v>90000000</v>
          </cell>
          <cell r="H5722" t="str">
            <v>楚天龙</v>
          </cell>
          <cell r="I5722" t="str">
            <v>东兴区农村信用联社</v>
          </cell>
          <cell r="J5722" t="str">
            <v>6214590982001924816</v>
          </cell>
        </row>
        <row r="5723">
          <cell r="D5723" t="str">
            <v>51101119830920288X</v>
          </cell>
          <cell r="E5723" t="str">
            <v>朱红美</v>
          </cell>
          <cell r="F5723" t="str">
            <v>201312032446_1</v>
          </cell>
          <cell r="G5723" t="str">
            <v>90000000</v>
          </cell>
          <cell r="H5723" t="str">
            <v>楚天龙</v>
          </cell>
          <cell r="I5723" t="str">
            <v>东兴区农村信用联社</v>
          </cell>
          <cell r="J5723" t="str">
            <v>6214590982001924808</v>
          </cell>
        </row>
        <row r="5724">
          <cell r="D5724" t="str">
            <v>511011197707222662</v>
          </cell>
          <cell r="E5724" t="str">
            <v>朱红英</v>
          </cell>
          <cell r="F5724" t="str">
            <v>201312032446_1</v>
          </cell>
          <cell r="G5724" t="str">
            <v>90000000</v>
          </cell>
          <cell r="H5724" t="str">
            <v>楚天龙</v>
          </cell>
          <cell r="I5724" t="str">
            <v>东兴区农村信用联社</v>
          </cell>
          <cell r="J5724" t="str">
            <v>6214590982001924790</v>
          </cell>
        </row>
        <row r="5725">
          <cell r="D5725" t="str">
            <v>51102119470217308X</v>
          </cell>
          <cell r="E5725" t="str">
            <v>朱华秀</v>
          </cell>
          <cell r="F5725" t="str">
            <v>201312032446_1</v>
          </cell>
          <cell r="G5725" t="str">
            <v>90000000</v>
          </cell>
          <cell r="H5725" t="str">
            <v>楚天龙</v>
          </cell>
          <cell r="I5725" t="str">
            <v>东兴区农村信用联社</v>
          </cell>
          <cell r="J5725" t="str">
            <v>6214590982001924782</v>
          </cell>
        </row>
        <row r="5726">
          <cell r="D5726" t="str">
            <v>532128197908034526</v>
          </cell>
          <cell r="E5726" t="str">
            <v>朱家英</v>
          </cell>
          <cell r="F5726" t="str">
            <v>201312032446_1</v>
          </cell>
          <cell r="G5726" t="str">
            <v>90000000</v>
          </cell>
          <cell r="H5726" t="str">
            <v>楚天龙</v>
          </cell>
          <cell r="I5726" t="str">
            <v>东兴区农村信用联社</v>
          </cell>
          <cell r="J5726" t="str">
            <v>6214590982001924774</v>
          </cell>
        </row>
        <row r="5727">
          <cell r="D5727" t="str">
            <v>51102119491114308X</v>
          </cell>
          <cell r="E5727" t="str">
            <v>朱明素</v>
          </cell>
          <cell r="F5727" t="str">
            <v>201312032446_1</v>
          </cell>
          <cell r="G5727" t="str">
            <v>90000000</v>
          </cell>
          <cell r="H5727" t="str">
            <v>楚天龙</v>
          </cell>
          <cell r="I5727" t="str">
            <v>东兴区农村信用联社</v>
          </cell>
          <cell r="J5727" t="str">
            <v>6214590982001924766</v>
          </cell>
        </row>
        <row r="5728">
          <cell r="D5728" t="str">
            <v>511021195308212751</v>
          </cell>
          <cell r="E5728" t="str">
            <v>朱仁祥</v>
          </cell>
          <cell r="F5728" t="str">
            <v>201312032446_1</v>
          </cell>
          <cell r="G5728" t="str">
            <v>90000000</v>
          </cell>
          <cell r="H5728" t="str">
            <v>楚天龙</v>
          </cell>
          <cell r="I5728" t="str">
            <v>东兴区农村信用联社</v>
          </cell>
          <cell r="J5728" t="str">
            <v>6214590982001924840</v>
          </cell>
        </row>
        <row r="5729">
          <cell r="D5729" t="str">
            <v>511021193711232817</v>
          </cell>
          <cell r="E5729" t="str">
            <v>朱绍洪</v>
          </cell>
          <cell r="F5729" t="str">
            <v>201312032446_1</v>
          </cell>
          <cell r="G5729" t="str">
            <v>90000000</v>
          </cell>
          <cell r="H5729" t="str">
            <v>楚天龙</v>
          </cell>
          <cell r="I5729" t="str">
            <v>东兴区农村信用联社</v>
          </cell>
          <cell r="J5729" t="str">
            <v>6214590982001924857</v>
          </cell>
        </row>
        <row r="5730">
          <cell r="D5730" t="str">
            <v>511021194912042811</v>
          </cell>
          <cell r="E5730" t="str">
            <v>朱绍章</v>
          </cell>
          <cell r="F5730" t="str">
            <v>201312032446_1</v>
          </cell>
          <cell r="G5730" t="str">
            <v>90000000</v>
          </cell>
          <cell r="H5730" t="str">
            <v>楚天龙</v>
          </cell>
          <cell r="I5730" t="str">
            <v>东兴区农村信用联社</v>
          </cell>
          <cell r="J5730" t="str">
            <v>6214590982001924865</v>
          </cell>
        </row>
        <row r="5731">
          <cell r="D5731" t="str">
            <v>511021194909063080</v>
          </cell>
          <cell r="E5731" t="str">
            <v>朱淑仙</v>
          </cell>
          <cell r="F5731" t="str">
            <v>201312032446_1</v>
          </cell>
          <cell r="G5731" t="str">
            <v>90000000</v>
          </cell>
          <cell r="H5731" t="str">
            <v>楚天龙</v>
          </cell>
          <cell r="I5731" t="str">
            <v>东兴区农村信用联社</v>
          </cell>
          <cell r="J5731" t="str">
            <v>6214590982001924923</v>
          </cell>
        </row>
        <row r="5732">
          <cell r="D5732" t="str">
            <v>511021195004122634</v>
          </cell>
          <cell r="E5732" t="str">
            <v>朱水和</v>
          </cell>
          <cell r="F5732" t="str">
            <v>201312032446_1</v>
          </cell>
          <cell r="G5732" t="str">
            <v>90000000</v>
          </cell>
          <cell r="H5732" t="str">
            <v>楚天龙</v>
          </cell>
          <cell r="I5732" t="str">
            <v>东兴区农村信用联社</v>
          </cell>
          <cell r="J5732" t="str">
            <v>6214590982001924915</v>
          </cell>
        </row>
        <row r="5733">
          <cell r="D5733" t="str">
            <v>511021195104112820</v>
          </cell>
          <cell r="E5733" t="str">
            <v>朱水容</v>
          </cell>
          <cell r="F5733" t="str">
            <v>201312032446_1</v>
          </cell>
          <cell r="G5733" t="str">
            <v>90000000</v>
          </cell>
          <cell r="H5733" t="str">
            <v>楚天龙</v>
          </cell>
          <cell r="I5733" t="str">
            <v>东兴区农村信用联社</v>
          </cell>
          <cell r="J5733" t="str">
            <v>6214590982001924949</v>
          </cell>
        </row>
        <row r="5734">
          <cell r="D5734" t="str">
            <v>511021194410043080</v>
          </cell>
          <cell r="E5734" t="str">
            <v>朱维芳</v>
          </cell>
          <cell r="F5734" t="str">
            <v>201312032446_1</v>
          </cell>
          <cell r="G5734" t="str">
            <v>90000000</v>
          </cell>
          <cell r="H5734" t="str">
            <v>楚天龙</v>
          </cell>
          <cell r="I5734" t="str">
            <v>东兴区农村信用联社</v>
          </cell>
          <cell r="J5734" t="str">
            <v>6214590982001924931</v>
          </cell>
        </row>
        <row r="5735">
          <cell r="D5735" t="str">
            <v>511021197002022823</v>
          </cell>
          <cell r="E5735" t="str">
            <v>朱文平</v>
          </cell>
          <cell r="F5735" t="str">
            <v>201312032446_1</v>
          </cell>
          <cell r="G5735" t="str">
            <v>90000000</v>
          </cell>
          <cell r="H5735" t="str">
            <v>楚天龙</v>
          </cell>
          <cell r="I5735" t="str">
            <v>东兴区农村信用联社</v>
          </cell>
          <cell r="J5735" t="str">
            <v>6214590982001924881</v>
          </cell>
        </row>
        <row r="5736">
          <cell r="D5736" t="str">
            <v>511021197602012637</v>
          </cell>
          <cell r="E5736" t="str">
            <v>朱孝彬</v>
          </cell>
          <cell r="F5736" t="str">
            <v>201312032446_1</v>
          </cell>
          <cell r="G5736" t="str">
            <v>90000000</v>
          </cell>
          <cell r="H5736" t="str">
            <v>楚天龙</v>
          </cell>
          <cell r="I5736" t="str">
            <v>东兴区农村信用联社</v>
          </cell>
          <cell r="J5736" t="str">
            <v>6214590982001924873</v>
          </cell>
        </row>
        <row r="5737">
          <cell r="D5737" t="str">
            <v>511011198112072823</v>
          </cell>
          <cell r="E5737" t="str">
            <v>朱孝平</v>
          </cell>
          <cell r="F5737" t="str">
            <v>201312032446_1</v>
          </cell>
          <cell r="G5737" t="str">
            <v>90000000</v>
          </cell>
          <cell r="H5737" t="str">
            <v>楚天龙</v>
          </cell>
          <cell r="I5737" t="str">
            <v>东兴区农村信用联社</v>
          </cell>
          <cell r="J5737" t="str">
            <v>6214590982001924907</v>
          </cell>
        </row>
        <row r="5738">
          <cell r="D5738" t="str">
            <v>511021195409283081</v>
          </cell>
          <cell r="E5738" t="str">
            <v>朱兴琴</v>
          </cell>
          <cell r="F5738" t="str">
            <v>201312032446_1</v>
          </cell>
          <cell r="G5738" t="str">
            <v>90000000</v>
          </cell>
          <cell r="H5738" t="str">
            <v>楚天龙</v>
          </cell>
          <cell r="I5738" t="str">
            <v>东兴区农村信用联社</v>
          </cell>
          <cell r="J5738" t="str">
            <v>6214590982001924899</v>
          </cell>
        </row>
        <row r="5739">
          <cell r="D5739" t="str">
            <v>511021194909082687</v>
          </cell>
          <cell r="E5739" t="str">
            <v>朱秀英</v>
          </cell>
          <cell r="F5739" t="str">
            <v>201312032446_1</v>
          </cell>
          <cell r="G5739" t="str">
            <v>90000000</v>
          </cell>
          <cell r="H5739" t="str">
            <v>楚天龙</v>
          </cell>
          <cell r="I5739" t="str">
            <v>东兴区农村信用联社</v>
          </cell>
          <cell r="J5739" t="str">
            <v>6214590982001924709</v>
          </cell>
        </row>
        <row r="5740">
          <cell r="D5740" t="str">
            <v>51102119161002282X</v>
          </cell>
          <cell r="E5740" t="str">
            <v>朱玉金</v>
          </cell>
          <cell r="F5740" t="str">
            <v>201312032446_1</v>
          </cell>
          <cell r="G5740" t="str">
            <v>90000000</v>
          </cell>
          <cell r="H5740" t="str">
            <v>楚天龙</v>
          </cell>
          <cell r="I5740" t="str">
            <v>东兴区农村信用联社</v>
          </cell>
          <cell r="J5740" t="str">
            <v>6214590982001924683</v>
          </cell>
        </row>
        <row r="5741">
          <cell r="D5741" t="str">
            <v>511021194712142826</v>
          </cell>
          <cell r="E5741" t="str">
            <v>朱玉联</v>
          </cell>
          <cell r="F5741" t="str">
            <v>201312032446_1</v>
          </cell>
          <cell r="G5741" t="str">
            <v>90000000</v>
          </cell>
          <cell r="H5741" t="str">
            <v>楚天龙</v>
          </cell>
          <cell r="I5741" t="str">
            <v>东兴区农村信用联社</v>
          </cell>
          <cell r="J5741" t="str">
            <v>6214590982001924691</v>
          </cell>
        </row>
        <row r="5742">
          <cell r="D5742" t="str">
            <v>511021194106132812</v>
          </cell>
          <cell r="E5742" t="str">
            <v>朱育熙</v>
          </cell>
          <cell r="F5742" t="str">
            <v>201312032446_1</v>
          </cell>
          <cell r="G5742" t="str">
            <v>90000000</v>
          </cell>
          <cell r="H5742" t="str">
            <v>楚天龙</v>
          </cell>
          <cell r="I5742" t="str">
            <v>东兴区农村信用联社</v>
          </cell>
          <cell r="J5742" t="str">
            <v>6214590982001924741</v>
          </cell>
        </row>
        <row r="5743">
          <cell r="D5743" t="str">
            <v>511021195310232663</v>
          </cell>
          <cell r="E5743" t="str">
            <v>朱远容</v>
          </cell>
          <cell r="F5743" t="str">
            <v>201708151709</v>
          </cell>
          <cell r="G5743" t="str">
            <v>90000000</v>
          </cell>
          <cell r="H5743" t="str">
            <v>楚天龙</v>
          </cell>
          <cell r="I5743" t="str">
            <v>东兴区农村信用联社</v>
          </cell>
          <cell r="J5743" t="str">
            <v>6214590982008717817</v>
          </cell>
        </row>
        <row r="5744">
          <cell r="D5744" t="str">
            <v>511021195409062828</v>
          </cell>
          <cell r="E5744" t="str">
            <v>朱远芝</v>
          </cell>
          <cell r="F5744" t="str">
            <v>201312032446_1</v>
          </cell>
          <cell r="G5744" t="str">
            <v>90000000</v>
          </cell>
          <cell r="H5744" t="str">
            <v>楚天龙</v>
          </cell>
          <cell r="I5744" t="str">
            <v>东兴区农村信用联社</v>
          </cell>
          <cell r="J5744" t="str">
            <v>6214590982001924725</v>
          </cell>
        </row>
        <row r="5745">
          <cell r="D5745" t="str">
            <v>511011192303262884</v>
          </cell>
          <cell r="E5745" t="str">
            <v>朱正英</v>
          </cell>
          <cell r="F5745" t="str">
            <v>201312032446_1</v>
          </cell>
          <cell r="G5745" t="str">
            <v>90000000</v>
          </cell>
          <cell r="H5745" t="str">
            <v>楚天龙</v>
          </cell>
          <cell r="I5745" t="str">
            <v>东兴区农村信用联社</v>
          </cell>
          <cell r="J5745" t="str">
            <v>6214590982001924717</v>
          </cell>
        </row>
        <row r="5746">
          <cell r="D5746" t="str">
            <v>511021195001163078</v>
          </cell>
          <cell r="E5746" t="str">
            <v>祝崇刚</v>
          </cell>
          <cell r="F5746" t="str">
            <v>201312032446_1</v>
          </cell>
          <cell r="G5746" t="str">
            <v>90000000</v>
          </cell>
          <cell r="H5746" t="str">
            <v>楚天龙</v>
          </cell>
          <cell r="I5746" t="str">
            <v>东兴区农村信用联社</v>
          </cell>
          <cell r="J5746" t="str">
            <v>6214590982001924972</v>
          </cell>
        </row>
        <row r="5747">
          <cell r="D5747" t="str">
            <v>511021194907152813</v>
          </cell>
          <cell r="E5747" t="str">
            <v>祝德明</v>
          </cell>
          <cell r="F5747" t="str">
            <v>201312032446_1</v>
          </cell>
          <cell r="G5747" t="str">
            <v>90000000</v>
          </cell>
          <cell r="H5747" t="str">
            <v>楚天龙</v>
          </cell>
          <cell r="I5747" t="str">
            <v>东兴区农村信用联社</v>
          </cell>
          <cell r="J5747" t="str">
            <v>6214590982001924964</v>
          </cell>
        </row>
        <row r="5748">
          <cell r="D5748" t="str">
            <v>511021197207182636</v>
          </cell>
          <cell r="E5748" t="str">
            <v>祝军</v>
          </cell>
          <cell r="F5748" t="str">
            <v>201312032446_1</v>
          </cell>
          <cell r="G5748" t="str">
            <v>90000000</v>
          </cell>
          <cell r="H5748" t="str">
            <v>楚天龙</v>
          </cell>
          <cell r="I5748" t="str">
            <v>东兴区农村信用联社</v>
          </cell>
          <cell r="J5748" t="str">
            <v>6214590982001924956</v>
          </cell>
        </row>
        <row r="5749">
          <cell r="D5749" t="str">
            <v>511011198011282629</v>
          </cell>
          <cell r="E5749" t="str">
            <v>祝敏</v>
          </cell>
          <cell r="F5749" t="str">
            <v>201312032446_1</v>
          </cell>
          <cell r="G5749" t="str">
            <v>90000000</v>
          </cell>
          <cell r="H5749" t="str">
            <v>楚天龙</v>
          </cell>
          <cell r="I5749" t="str">
            <v>东兴区农村信用联社</v>
          </cell>
          <cell r="J5749" t="str">
            <v>6214590982001924980</v>
          </cell>
        </row>
        <row r="5750">
          <cell r="D5750" t="str">
            <v>511021196401012820</v>
          </cell>
          <cell r="E5750" t="str">
            <v>祝明芳</v>
          </cell>
          <cell r="F5750" t="str">
            <v>201312032446_1</v>
          </cell>
          <cell r="G5750" t="str">
            <v>90000000</v>
          </cell>
          <cell r="H5750" t="str">
            <v>楚天龙</v>
          </cell>
          <cell r="I5750" t="str">
            <v>东兴区农村信用联社</v>
          </cell>
          <cell r="J5750" t="str">
            <v>6214590982001924998</v>
          </cell>
        </row>
        <row r="5751">
          <cell r="D5751" t="str">
            <v>511021195503102822</v>
          </cell>
          <cell r="E5751" t="str">
            <v>祝明华</v>
          </cell>
          <cell r="F5751" t="str">
            <v>201312032446_1</v>
          </cell>
          <cell r="G5751" t="str">
            <v>90000000</v>
          </cell>
          <cell r="H5751" t="str">
            <v>楚天龙</v>
          </cell>
          <cell r="I5751" t="str">
            <v>东兴区农村信用联社</v>
          </cell>
          <cell r="J5751" t="str">
            <v>6214590982001925003</v>
          </cell>
        </row>
        <row r="5752">
          <cell r="D5752" t="str">
            <v>511021194012182640</v>
          </cell>
          <cell r="E5752" t="str">
            <v>祝文芳</v>
          </cell>
          <cell r="F5752" t="str">
            <v>201312032446_1</v>
          </cell>
          <cell r="G5752" t="str">
            <v>90000000</v>
          </cell>
          <cell r="H5752" t="str">
            <v>楚天龙</v>
          </cell>
          <cell r="I5752" t="str">
            <v>东兴区农村信用联社</v>
          </cell>
          <cell r="J5752" t="str">
            <v>6214590982001925011</v>
          </cell>
        </row>
        <row r="5753">
          <cell r="D5753" t="str">
            <v>511021194710282825</v>
          </cell>
          <cell r="E5753" t="str">
            <v>祝照芬</v>
          </cell>
          <cell r="F5753" t="str">
            <v>201312032446_1</v>
          </cell>
          <cell r="G5753" t="str">
            <v>90000000</v>
          </cell>
          <cell r="H5753" t="str">
            <v>楚天龙</v>
          </cell>
          <cell r="I5753" t="str">
            <v>东兴区农村信用联社</v>
          </cell>
          <cell r="J5753" t="str">
            <v>6214590982001925037</v>
          </cell>
        </row>
        <row r="5754">
          <cell r="D5754" t="str">
            <v>511021196402272659</v>
          </cell>
          <cell r="E5754" t="str">
            <v>祝召</v>
          </cell>
          <cell r="F5754" t="str">
            <v>201312032446_1</v>
          </cell>
          <cell r="G5754" t="str">
            <v>90000000</v>
          </cell>
          <cell r="H5754" t="str">
            <v>楚天龙</v>
          </cell>
          <cell r="I5754" t="str">
            <v>东兴区农村信用联社</v>
          </cell>
          <cell r="J5754" t="str">
            <v>6214590982001925029</v>
          </cell>
        </row>
        <row r="5755">
          <cell r="D5755" t="str">
            <v>511021194108233086</v>
          </cell>
          <cell r="E5755" t="str">
            <v>卓连斯</v>
          </cell>
          <cell r="F5755" t="str">
            <v>201312032446_1</v>
          </cell>
          <cell r="G5755" t="str">
            <v>90000000</v>
          </cell>
          <cell r="H5755" t="str">
            <v>楚天龙</v>
          </cell>
          <cell r="I5755" t="str">
            <v>东兴区农村信用联社</v>
          </cell>
          <cell r="J5755" t="str">
            <v>6214590982001925052</v>
          </cell>
        </row>
        <row r="5756">
          <cell r="D5756" t="str">
            <v>511011197202222640</v>
          </cell>
          <cell r="E5756" t="str">
            <v>卓素群</v>
          </cell>
          <cell r="F5756" t="str">
            <v>201312032446_1</v>
          </cell>
          <cell r="G5756" t="str">
            <v>90000000</v>
          </cell>
          <cell r="H5756" t="str">
            <v>楚天龙</v>
          </cell>
          <cell r="I5756" t="str">
            <v>东兴区农村信用联社</v>
          </cell>
          <cell r="J5756" t="str">
            <v>6214590982001925045</v>
          </cell>
        </row>
        <row r="5757">
          <cell r="D5757" t="str">
            <v>511021197109182640</v>
          </cell>
          <cell r="E5757" t="str">
            <v>邹矮荣</v>
          </cell>
          <cell r="F5757" t="str">
            <v>201312032446_1</v>
          </cell>
          <cell r="G5757" t="str">
            <v>90000000</v>
          </cell>
          <cell r="H5757" t="str">
            <v>楚天龙</v>
          </cell>
          <cell r="I5757" t="str">
            <v>东兴区农村信用联社</v>
          </cell>
          <cell r="J5757" t="str">
            <v>6214590982001925383</v>
          </cell>
        </row>
        <row r="5758">
          <cell r="D5758" t="str">
            <v>511021195405042635</v>
          </cell>
          <cell r="E5758" t="str">
            <v>邹邦明</v>
          </cell>
          <cell r="F5758" t="str">
            <v>201312032446_1</v>
          </cell>
          <cell r="G5758" t="str">
            <v>90000000</v>
          </cell>
          <cell r="H5758" t="str">
            <v>楚天龙</v>
          </cell>
          <cell r="I5758" t="str">
            <v>东兴区农村信用联社</v>
          </cell>
          <cell r="J5758" t="str">
            <v>6214590982001925375</v>
          </cell>
        </row>
        <row r="5759">
          <cell r="D5759" t="str">
            <v>511021194311162674</v>
          </cell>
          <cell r="E5759" t="str">
            <v>邹邦全</v>
          </cell>
          <cell r="F5759" t="str">
            <v>201312032446_1</v>
          </cell>
          <cell r="G5759" t="str">
            <v>90000000</v>
          </cell>
          <cell r="H5759" t="str">
            <v>楚天龙</v>
          </cell>
          <cell r="I5759" t="str">
            <v>东兴区农村信用联社</v>
          </cell>
          <cell r="J5759" t="str">
            <v>6214590982001925219</v>
          </cell>
        </row>
        <row r="5760">
          <cell r="D5760" t="str">
            <v>511021192908093107</v>
          </cell>
          <cell r="E5760" t="str">
            <v>邹德仙</v>
          </cell>
          <cell r="F5760" t="str">
            <v>201312032446_1</v>
          </cell>
          <cell r="G5760" t="str">
            <v>90000000</v>
          </cell>
          <cell r="H5760" t="str">
            <v>楚天龙</v>
          </cell>
          <cell r="I5760" t="str">
            <v>东兴区农村信用联社</v>
          </cell>
          <cell r="J5760" t="str">
            <v>6214590982001925201</v>
          </cell>
        </row>
        <row r="5761">
          <cell r="D5761" t="str">
            <v>511021194704273076</v>
          </cell>
          <cell r="E5761" t="str">
            <v>邹高文</v>
          </cell>
          <cell r="F5761" t="str">
            <v>201312032446_1</v>
          </cell>
          <cell r="G5761" t="str">
            <v>90000000</v>
          </cell>
          <cell r="H5761" t="str">
            <v>楚天龙</v>
          </cell>
          <cell r="I5761" t="str">
            <v>东兴区农村信用联社</v>
          </cell>
          <cell r="J5761" t="str">
            <v>6214590982001925193</v>
          </cell>
        </row>
        <row r="5762">
          <cell r="D5762" t="str">
            <v>511021194011092715</v>
          </cell>
          <cell r="E5762" t="str">
            <v>邹根云</v>
          </cell>
          <cell r="F5762" t="str">
            <v>201312032446_1</v>
          </cell>
          <cell r="G5762" t="str">
            <v>90000000</v>
          </cell>
          <cell r="H5762" t="str">
            <v>楚天龙</v>
          </cell>
          <cell r="I5762" t="str">
            <v>东兴区农村信用联社</v>
          </cell>
          <cell r="J5762" t="str">
            <v>6214590982001925185</v>
          </cell>
        </row>
        <row r="5763">
          <cell r="D5763" t="str">
            <v>511021193803242801</v>
          </cell>
          <cell r="E5763" t="str">
            <v>邹桂芳</v>
          </cell>
          <cell r="F5763" t="str">
            <v>201312032446_1</v>
          </cell>
          <cell r="G5763" t="str">
            <v>90000000</v>
          </cell>
          <cell r="H5763" t="str">
            <v>楚天龙</v>
          </cell>
          <cell r="I5763" t="str">
            <v>东兴区农村信用联社</v>
          </cell>
          <cell r="J5763" t="str">
            <v>6214590982001925177</v>
          </cell>
        </row>
        <row r="5764">
          <cell r="D5764" t="str">
            <v>511021196502262829</v>
          </cell>
          <cell r="E5764" t="str">
            <v>邹桂芳</v>
          </cell>
          <cell r="F5764" t="str">
            <v>201404025008_1</v>
          </cell>
          <cell r="G5764" t="str">
            <v>10001443</v>
          </cell>
          <cell r="H5764" t="str">
            <v>金邦达</v>
          </cell>
          <cell r="I5764" t="str">
            <v>农业银行</v>
          </cell>
          <cell r="J5764" t="str">
            <v>6228230515025957960</v>
          </cell>
        </row>
        <row r="5765">
          <cell r="D5765" t="str">
            <v>511021196912042634</v>
          </cell>
          <cell r="E5765" t="str">
            <v>邹华</v>
          </cell>
          <cell r="F5765" t="str">
            <v>201312032446_1</v>
          </cell>
          <cell r="G5765" t="str">
            <v>90000000</v>
          </cell>
          <cell r="H5765" t="str">
            <v>楚天龙</v>
          </cell>
          <cell r="I5765" t="str">
            <v>东兴区农村信用联社</v>
          </cell>
          <cell r="J5765" t="str">
            <v>6214590982001925250</v>
          </cell>
        </row>
        <row r="5766">
          <cell r="D5766" t="str">
            <v>511021195312172852</v>
          </cell>
          <cell r="E5766" t="str">
            <v>邹火德</v>
          </cell>
          <cell r="F5766" t="str">
            <v>201312032446_1</v>
          </cell>
          <cell r="G5766" t="str">
            <v>90000000</v>
          </cell>
          <cell r="H5766" t="str">
            <v>楚天龙</v>
          </cell>
          <cell r="I5766" t="str">
            <v>东兴区农村信用联社</v>
          </cell>
          <cell r="J5766" t="str">
            <v>6214590982001925268</v>
          </cell>
        </row>
        <row r="5767">
          <cell r="D5767" t="str">
            <v>511021195207013083</v>
          </cell>
          <cell r="E5767" t="str">
            <v>邹吉英</v>
          </cell>
          <cell r="F5767" t="str">
            <v>201312032446_1</v>
          </cell>
          <cell r="G5767" t="str">
            <v>90000000</v>
          </cell>
          <cell r="H5767" t="str">
            <v>楚天龙</v>
          </cell>
          <cell r="I5767" t="str">
            <v>东兴区农村信用联社</v>
          </cell>
          <cell r="J5767" t="str">
            <v>6214590982001925235</v>
          </cell>
        </row>
        <row r="5768">
          <cell r="D5768" t="str">
            <v>511021197004253078</v>
          </cell>
          <cell r="E5768" t="str">
            <v>邹家明</v>
          </cell>
          <cell r="F5768" t="str">
            <v>201312032446_1</v>
          </cell>
          <cell r="G5768" t="str">
            <v>90000000</v>
          </cell>
          <cell r="H5768" t="str">
            <v>楚天龙</v>
          </cell>
          <cell r="I5768" t="str">
            <v>东兴区农村信用联社</v>
          </cell>
          <cell r="J5768" t="str">
            <v>6214590982001925243</v>
          </cell>
        </row>
        <row r="5769">
          <cell r="D5769" t="str">
            <v>511021197202153094</v>
          </cell>
          <cell r="E5769" t="str">
            <v>邹家生</v>
          </cell>
          <cell r="F5769" t="str">
            <v>201312032446_1</v>
          </cell>
          <cell r="G5769" t="str">
            <v>90000000</v>
          </cell>
          <cell r="H5769" t="str">
            <v>楚天龙</v>
          </cell>
          <cell r="I5769" t="str">
            <v>东兴区农村信用联社</v>
          </cell>
          <cell r="J5769" t="str">
            <v>6214590982001925227</v>
          </cell>
        </row>
        <row r="5770">
          <cell r="D5770" t="str">
            <v>51102119661123267X</v>
          </cell>
          <cell r="E5770" t="str">
            <v>邹建</v>
          </cell>
          <cell r="F5770" t="str">
            <v>201312032446_1</v>
          </cell>
          <cell r="G5770" t="str">
            <v>90000000</v>
          </cell>
          <cell r="H5770" t="str">
            <v>楚天龙</v>
          </cell>
          <cell r="I5770" t="str">
            <v>东兴区农村信用联社</v>
          </cell>
          <cell r="J5770" t="str">
            <v>6214590982001925326</v>
          </cell>
        </row>
        <row r="5771">
          <cell r="D5771" t="str">
            <v>51101119771104263X</v>
          </cell>
          <cell r="E5771" t="str">
            <v>邹利</v>
          </cell>
          <cell r="F5771" t="str">
            <v>201312032446_1</v>
          </cell>
          <cell r="G5771" t="str">
            <v>90000000</v>
          </cell>
          <cell r="H5771" t="str">
            <v>楚天龙</v>
          </cell>
          <cell r="I5771" t="str">
            <v>东兴区农村信用联社</v>
          </cell>
          <cell r="J5771" t="str">
            <v>6214590982001925318</v>
          </cell>
        </row>
        <row r="5772">
          <cell r="D5772" t="str">
            <v>511021197604162890</v>
          </cell>
          <cell r="E5772" t="str">
            <v>邹利军</v>
          </cell>
          <cell r="F5772" t="str">
            <v>201312032446_1</v>
          </cell>
          <cell r="G5772" t="str">
            <v>90000000</v>
          </cell>
          <cell r="H5772" t="str">
            <v>楚天龙</v>
          </cell>
          <cell r="I5772" t="str">
            <v>东兴区农村信用联社</v>
          </cell>
          <cell r="J5772" t="str">
            <v>6214590982001925284</v>
          </cell>
        </row>
        <row r="5773">
          <cell r="D5773" t="str">
            <v>511011197606132633</v>
          </cell>
          <cell r="E5773" t="str">
            <v>邹声勇</v>
          </cell>
          <cell r="F5773" t="str">
            <v>201312032446_1</v>
          </cell>
          <cell r="G5773" t="str">
            <v>90000000</v>
          </cell>
          <cell r="H5773" t="str">
            <v>楚天龙</v>
          </cell>
          <cell r="I5773" t="str">
            <v>东兴区农村信用联社</v>
          </cell>
          <cell r="J5773" t="str">
            <v>6214590982001925276</v>
          </cell>
        </row>
        <row r="5774">
          <cell r="D5774" t="str">
            <v>511021195201282637</v>
          </cell>
          <cell r="E5774" t="str">
            <v>邹生德</v>
          </cell>
          <cell r="F5774" t="str">
            <v>201312032446_1</v>
          </cell>
          <cell r="G5774" t="str">
            <v>90000000</v>
          </cell>
          <cell r="H5774" t="str">
            <v>楚天龙</v>
          </cell>
          <cell r="I5774" t="str">
            <v>东兴区农村信用联社</v>
          </cell>
          <cell r="J5774" t="str">
            <v>6214590982001925300</v>
          </cell>
        </row>
        <row r="5775">
          <cell r="D5775" t="str">
            <v>511021197005182814</v>
          </cell>
          <cell r="E5775" t="str">
            <v>邹生富</v>
          </cell>
          <cell r="F5775" t="str">
            <v>201802225422</v>
          </cell>
          <cell r="G5775" t="str">
            <v>90000000</v>
          </cell>
          <cell r="H5775" t="str">
            <v>金邦达</v>
          </cell>
          <cell r="I5775" t="str">
            <v>东兴区农村信用联社</v>
          </cell>
          <cell r="J5775" t="str">
            <v>6214590982008728491</v>
          </cell>
        </row>
        <row r="5776">
          <cell r="D5776" t="str">
            <v>51101119650614267X</v>
          </cell>
          <cell r="E5776" t="str">
            <v>邹生贵</v>
          </cell>
          <cell r="F5776" t="str">
            <v>201312032446_1</v>
          </cell>
          <cell r="G5776" t="str">
            <v>90000000</v>
          </cell>
          <cell r="H5776" t="str">
            <v>楚天龙</v>
          </cell>
          <cell r="I5776" t="str">
            <v>东兴区农村信用联社</v>
          </cell>
          <cell r="J5776" t="str">
            <v>6214590982001925334</v>
          </cell>
        </row>
        <row r="5777">
          <cell r="D5777" t="str">
            <v>511021195406172829</v>
          </cell>
          <cell r="E5777" t="str">
            <v>邹淑容</v>
          </cell>
          <cell r="F5777" t="str">
            <v>201312032446_1</v>
          </cell>
          <cell r="G5777" t="str">
            <v>90000000</v>
          </cell>
          <cell r="H5777" t="str">
            <v>楚天龙</v>
          </cell>
          <cell r="I5777" t="str">
            <v>东兴区农村信用联社</v>
          </cell>
          <cell r="J5777" t="str">
            <v>6214590982001925342</v>
          </cell>
        </row>
        <row r="5778">
          <cell r="D5778" t="str">
            <v>511021196801072654</v>
          </cell>
          <cell r="E5778" t="str">
            <v>邹桃付</v>
          </cell>
          <cell r="F5778" t="str">
            <v>201312032446_1</v>
          </cell>
          <cell r="G5778" t="str">
            <v>90000000</v>
          </cell>
          <cell r="H5778" t="str">
            <v>楚天龙</v>
          </cell>
          <cell r="I5778" t="str">
            <v>东兴区农村信用联社</v>
          </cell>
          <cell r="J5778" t="str">
            <v>6214590982001925359</v>
          </cell>
        </row>
        <row r="5779">
          <cell r="D5779" t="str">
            <v>511021196409182656</v>
          </cell>
          <cell r="E5779" t="str">
            <v>邹桃贵</v>
          </cell>
          <cell r="F5779" t="str">
            <v>201312032446_1</v>
          </cell>
          <cell r="G5779" t="str">
            <v>90000000</v>
          </cell>
          <cell r="H5779" t="str">
            <v>楚天龙</v>
          </cell>
          <cell r="I5779" t="str">
            <v>东兴区农村信用联社</v>
          </cell>
          <cell r="J5779" t="str">
            <v>6214590982001925367</v>
          </cell>
        </row>
        <row r="5780">
          <cell r="D5780" t="str">
            <v>511011198111102824</v>
          </cell>
          <cell r="E5780" t="str">
            <v>邹万群</v>
          </cell>
          <cell r="F5780" t="str">
            <v>201404025015_1</v>
          </cell>
          <cell r="G5780" t="str">
            <v>10007039</v>
          </cell>
          <cell r="H5780" t="str">
            <v>金邦达</v>
          </cell>
          <cell r="I5780" t="str">
            <v>东兴区农村信用联社</v>
          </cell>
          <cell r="J5780" t="str">
            <v>6214590982005735705</v>
          </cell>
        </row>
        <row r="5781">
          <cell r="D5781" t="str">
            <v>511021195410123085</v>
          </cell>
          <cell r="E5781" t="str">
            <v>邹孝芝</v>
          </cell>
          <cell r="F5781" t="str">
            <v>201312032446_1</v>
          </cell>
          <cell r="G5781" t="str">
            <v>90000000</v>
          </cell>
          <cell r="H5781" t="str">
            <v>楚天龙</v>
          </cell>
          <cell r="I5781" t="str">
            <v>东兴区农村信用联社</v>
          </cell>
          <cell r="J5781" t="str">
            <v>6214590982001925086</v>
          </cell>
        </row>
        <row r="5782">
          <cell r="D5782" t="str">
            <v>511021194711272792</v>
          </cell>
          <cell r="E5782" t="str">
            <v>邹学财</v>
          </cell>
          <cell r="F5782" t="str">
            <v>201312032446_1</v>
          </cell>
          <cell r="G5782" t="str">
            <v>90000000</v>
          </cell>
          <cell r="H5782" t="str">
            <v>楚天龙</v>
          </cell>
          <cell r="I5782" t="str">
            <v>东兴区农村信用联社</v>
          </cell>
          <cell r="J5782" t="str">
            <v>6214590982001925078</v>
          </cell>
        </row>
        <row r="5783">
          <cell r="D5783" t="str">
            <v>511021194803062813</v>
          </cell>
          <cell r="E5783" t="str">
            <v>邹学成</v>
          </cell>
          <cell r="F5783" t="str">
            <v>201312032446_1</v>
          </cell>
          <cell r="G5783" t="str">
            <v>90000000</v>
          </cell>
          <cell r="H5783" t="str">
            <v>楚天龙</v>
          </cell>
          <cell r="I5783" t="str">
            <v>东兴区农村信用联社</v>
          </cell>
          <cell r="J5783" t="str">
            <v>6214590982001925060</v>
          </cell>
        </row>
        <row r="5784">
          <cell r="D5784" t="str">
            <v>511021194308082825</v>
          </cell>
          <cell r="E5784" t="str">
            <v>邹学君</v>
          </cell>
          <cell r="F5784" t="str">
            <v>201312032446_1</v>
          </cell>
          <cell r="G5784" t="str">
            <v>90000000</v>
          </cell>
          <cell r="H5784" t="str">
            <v>楚天龙</v>
          </cell>
          <cell r="I5784" t="str">
            <v>东兴区农村信用联社</v>
          </cell>
          <cell r="J5784" t="str">
            <v>6214590982001925128</v>
          </cell>
        </row>
        <row r="5785">
          <cell r="D5785" t="str">
            <v>511011197607052635</v>
          </cell>
          <cell r="E5785" t="str">
            <v>邹勇</v>
          </cell>
          <cell r="F5785" t="str">
            <v>201312032446_1</v>
          </cell>
          <cell r="G5785" t="str">
            <v>90000000</v>
          </cell>
          <cell r="H5785" t="str">
            <v>楚天龙</v>
          </cell>
          <cell r="I5785" t="str">
            <v>东兴区农村信用联社</v>
          </cell>
          <cell r="J5785" t="str">
            <v>6214590982001925110</v>
          </cell>
        </row>
        <row r="5786">
          <cell r="D5786" t="str">
            <v>51102119310524288X</v>
          </cell>
          <cell r="E5786" t="str">
            <v>邹玉仙</v>
          </cell>
          <cell r="F5786" t="str">
            <v>201312032446_1</v>
          </cell>
          <cell r="G5786" t="str">
            <v>90000000</v>
          </cell>
          <cell r="H5786" t="str">
            <v>楚天龙</v>
          </cell>
          <cell r="I5786" t="str">
            <v>东兴区农村信用联社</v>
          </cell>
          <cell r="J5786" t="str">
            <v>6214590982001925102</v>
          </cell>
        </row>
        <row r="5787">
          <cell r="D5787" t="str">
            <v>511021196504251752</v>
          </cell>
          <cell r="E5787" t="str">
            <v>邹远志</v>
          </cell>
          <cell r="F5787" t="str">
            <v>201312032446_1</v>
          </cell>
          <cell r="G5787" t="str">
            <v>90000000</v>
          </cell>
          <cell r="H5787" t="str">
            <v>楚天龙</v>
          </cell>
          <cell r="I5787" t="str">
            <v>东兴区农村信用联社</v>
          </cell>
          <cell r="J5787" t="str">
            <v>6214590982001925094</v>
          </cell>
        </row>
        <row r="5788">
          <cell r="D5788" t="str">
            <v>511129198107273021</v>
          </cell>
          <cell r="E5788" t="str">
            <v>邹泽琼</v>
          </cell>
          <cell r="F5788" t="str">
            <v>201312032446_1</v>
          </cell>
          <cell r="G5788" t="str">
            <v>90000000</v>
          </cell>
          <cell r="H5788" t="str">
            <v>楚天龙</v>
          </cell>
          <cell r="I5788" t="str">
            <v>东兴区农村信用联社</v>
          </cell>
          <cell r="J5788" t="str">
            <v>6214590982001925144</v>
          </cell>
        </row>
        <row r="5789">
          <cell r="D5789" t="str">
            <v>511021195203082815</v>
          </cell>
          <cell r="E5789" t="str">
            <v>邹中才</v>
          </cell>
          <cell r="F5789" t="str">
            <v>201312032446_1</v>
          </cell>
          <cell r="G5789" t="str">
            <v>90000000</v>
          </cell>
          <cell r="H5789" t="str">
            <v>楚天龙</v>
          </cell>
          <cell r="I5789" t="str">
            <v>东兴区农村信用联社</v>
          </cell>
          <cell r="J5789" t="str">
            <v>6214590982001925151</v>
          </cell>
        </row>
        <row r="5790">
          <cell r="D5790" t="str">
            <v>511021192710292821</v>
          </cell>
          <cell r="E5790" t="str">
            <v>邹子芳</v>
          </cell>
          <cell r="F5790" t="str">
            <v>201312032446_1</v>
          </cell>
          <cell r="G5790" t="str">
            <v>90000000</v>
          </cell>
          <cell r="H5790" t="str">
            <v>楚天龙</v>
          </cell>
          <cell r="I5790" t="str">
            <v>东兴区农村信用联社</v>
          </cell>
          <cell r="J5790" t="str">
            <v>6214590982001925136</v>
          </cell>
        </row>
        <row r="5791">
          <cell r="D5791" t="str">
            <v>511021197011063088</v>
          </cell>
          <cell r="E5791" t="str">
            <v>邹艮仙</v>
          </cell>
          <cell r="F5791" t="str">
            <v>201312032446_1</v>
          </cell>
          <cell r="G5791" t="str">
            <v>90000000</v>
          </cell>
          <cell r="H5791" t="str">
            <v>楚天龙</v>
          </cell>
          <cell r="I5791" t="str">
            <v>东兴区农村信用联社</v>
          </cell>
          <cell r="J5791" t="str">
            <v>6214590982001925169</v>
          </cell>
        </row>
        <row r="5792">
          <cell r="D5792" t="str">
            <v>511021193206123070</v>
          </cell>
          <cell r="E5792" t="str">
            <v>左德成</v>
          </cell>
          <cell r="F5792" t="str">
            <v>201312032446_1</v>
          </cell>
          <cell r="G5792" t="str">
            <v>90000000</v>
          </cell>
          <cell r="H5792" t="str">
            <v>楚天龙</v>
          </cell>
          <cell r="I5792" t="str">
            <v>东兴区农村信用联社</v>
          </cell>
          <cell r="J5792" t="str">
            <v>6214590982001925441</v>
          </cell>
        </row>
        <row r="5793">
          <cell r="D5793" t="str">
            <v>511021193811203079</v>
          </cell>
          <cell r="E5793" t="str">
            <v>左德金</v>
          </cell>
          <cell r="F5793" t="str">
            <v>201312032446_1</v>
          </cell>
          <cell r="G5793" t="str">
            <v>90000000</v>
          </cell>
          <cell r="H5793" t="str">
            <v>楚天龙</v>
          </cell>
          <cell r="I5793" t="str">
            <v>东兴区农村信用联社</v>
          </cell>
          <cell r="J5793" t="str">
            <v>6214590982001925466</v>
          </cell>
        </row>
        <row r="5794">
          <cell r="D5794" t="str">
            <v>511021194701183075</v>
          </cell>
          <cell r="E5794" t="str">
            <v>左光成</v>
          </cell>
          <cell r="F5794" t="str">
            <v>201312032446_1</v>
          </cell>
          <cell r="G5794" t="str">
            <v>90000000</v>
          </cell>
          <cell r="H5794" t="str">
            <v>楚天龙</v>
          </cell>
          <cell r="I5794" t="str">
            <v>东兴区农村信用联社</v>
          </cell>
          <cell r="J5794" t="str">
            <v>6214590982001925458</v>
          </cell>
        </row>
        <row r="5795">
          <cell r="D5795" t="str">
            <v>511021197103153099</v>
          </cell>
          <cell r="E5795" t="str">
            <v>左光辉</v>
          </cell>
          <cell r="F5795" t="str">
            <v>201312032446_1</v>
          </cell>
          <cell r="G5795" t="str">
            <v>90000000</v>
          </cell>
          <cell r="H5795" t="str">
            <v>楚天龙</v>
          </cell>
          <cell r="I5795" t="str">
            <v>东兴区农村信用联社</v>
          </cell>
          <cell r="J5795" t="str">
            <v>6214590982001925482</v>
          </cell>
        </row>
        <row r="5796">
          <cell r="D5796" t="str">
            <v>511021195408153074</v>
          </cell>
          <cell r="E5796" t="str">
            <v>左光江</v>
          </cell>
          <cell r="F5796" t="str">
            <v>201312032446_1</v>
          </cell>
          <cell r="G5796" t="str">
            <v>90000000</v>
          </cell>
          <cell r="H5796" t="str">
            <v>楚天龙</v>
          </cell>
          <cell r="I5796" t="str">
            <v>东兴区农村信用联社</v>
          </cell>
          <cell r="J5796" t="str">
            <v>6214590982001925474</v>
          </cell>
        </row>
        <row r="5797">
          <cell r="D5797" t="str">
            <v>51102119750125264X</v>
          </cell>
          <cell r="E5797" t="str">
            <v>左光玲</v>
          </cell>
          <cell r="F5797" t="str">
            <v>201312032446_1</v>
          </cell>
          <cell r="G5797" t="str">
            <v>90000000</v>
          </cell>
          <cell r="H5797" t="str">
            <v>楚天龙</v>
          </cell>
          <cell r="I5797" t="str">
            <v>东兴区农村信用联社</v>
          </cell>
          <cell r="J5797" t="str">
            <v>6214590982001925508</v>
          </cell>
        </row>
        <row r="5798">
          <cell r="D5798" t="str">
            <v>511021195108103075</v>
          </cell>
          <cell r="E5798" t="str">
            <v>左光全</v>
          </cell>
          <cell r="F5798" t="str">
            <v>201702130056</v>
          </cell>
          <cell r="G5798" t="str">
            <v>90000000</v>
          </cell>
          <cell r="H5798" t="str">
            <v>金邦达</v>
          </cell>
          <cell r="I5798" t="str">
            <v>东兴区农村信用联社</v>
          </cell>
          <cell r="J5798" t="str">
            <v>6214590982007758408</v>
          </cell>
        </row>
        <row r="5799">
          <cell r="D5799" t="str">
            <v>511021194603213074</v>
          </cell>
          <cell r="E5799" t="str">
            <v>左光荣</v>
          </cell>
          <cell r="F5799" t="str">
            <v>201312032446_1</v>
          </cell>
          <cell r="G5799" t="str">
            <v>90000000</v>
          </cell>
          <cell r="H5799" t="str">
            <v>楚天龙</v>
          </cell>
          <cell r="I5799" t="str">
            <v>东兴区农村信用联社</v>
          </cell>
          <cell r="J5799" t="str">
            <v>6214590982001925516</v>
          </cell>
        </row>
        <row r="5800">
          <cell r="D5800" t="str">
            <v>511021197109273075</v>
          </cell>
          <cell r="E5800" t="str">
            <v>左明德</v>
          </cell>
          <cell r="F5800" t="str">
            <v>201312032446_1</v>
          </cell>
          <cell r="G5800" t="str">
            <v>90000000</v>
          </cell>
          <cell r="H5800" t="str">
            <v>楚天龙</v>
          </cell>
          <cell r="I5800" t="str">
            <v>东兴区农村信用联社</v>
          </cell>
          <cell r="J5800" t="str">
            <v>6214590982001925524</v>
          </cell>
        </row>
        <row r="5801">
          <cell r="D5801" t="str">
            <v>511011199003182833</v>
          </cell>
          <cell r="E5801" t="str">
            <v>左明世</v>
          </cell>
          <cell r="F5801" t="str">
            <v>201312032446_1</v>
          </cell>
          <cell r="G5801" t="str">
            <v>90000000</v>
          </cell>
          <cell r="H5801" t="str">
            <v>楚天龙</v>
          </cell>
          <cell r="I5801" t="str">
            <v>东兴区农村信用联社</v>
          </cell>
          <cell r="J5801" t="str">
            <v>6214590982001925391</v>
          </cell>
        </row>
        <row r="5802">
          <cell r="D5802" t="str">
            <v>511021197407173072</v>
          </cell>
          <cell r="E5802" t="str">
            <v>左明统</v>
          </cell>
          <cell r="F5802" t="str">
            <v>201312032446_1</v>
          </cell>
          <cell r="G5802" t="str">
            <v>90000000</v>
          </cell>
          <cell r="H5802" t="str">
            <v>楚天龙</v>
          </cell>
          <cell r="I5802" t="str">
            <v>东兴区农村信用联社</v>
          </cell>
          <cell r="J5802" t="str">
            <v>6214590982001925409</v>
          </cell>
        </row>
        <row r="5803">
          <cell r="D5803" t="str">
            <v>511021196508223089</v>
          </cell>
          <cell r="E5803" t="str">
            <v>左明仙</v>
          </cell>
          <cell r="F5803" t="str">
            <v>201312032446_1</v>
          </cell>
          <cell r="G5803" t="str">
            <v>90000000</v>
          </cell>
          <cell r="H5803" t="str">
            <v>楚天龙</v>
          </cell>
          <cell r="I5803" t="str">
            <v>东兴区农村信用联社</v>
          </cell>
          <cell r="J5803" t="str">
            <v>6214590982001925417</v>
          </cell>
        </row>
        <row r="5804">
          <cell r="D5804" t="str">
            <v>511021197303103088</v>
          </cell>
          <cell r="E5804" t="str">
            <v>左淑兰</v>
          </cell>
          <cell r="F5804" t="str">
            <v>201312032446_1</v>
          </cell>
          <cell r="G5804" t="str">
            <v>90000000</v>
          </cell>
          <cell r="H5804" t="str">
            <v>楚天龙</v>
          </cell>
          <cell r="I5804" t="str">
            <v>东兴区农村信用联社</v>
          </cell>
          <cell r="J5804" t="str">
            <v>6214590982001925425</v>
          </cell>
        </row>
        <row r="5805">
          <cell r="D5805" t="str">
            <v>51102119481223308X</v>
          </cell>
          <cell r="E5805" t="str">
            <v>左务云</v>
          </cell>
          <cell r="F5805" t="str">
            <v>201312032446_1</v>
          </cell>
          <cell r="G5805" t="str">
            <v>90000000</v>
          </cell>
          <cell r="H5805" t="str">
            <v>楚天龙</v>
          </cell>
          <cell r="I5805" t="str">
            <v>东兴区农村信用联社</v>
          </cell>
          <cell r="J5805" t="str">
            <v>6214590982001925433</v>
          </cell>
        </row>
        <row r="5806">
          <cell r="D5806" t="str">
            <v>511021194312022657</v>
          </cell>
          <cell r="E5806" t="str">
            <v>邬和云</v>
          </cell>
          <cell r="F5806" t="str">
            <v>201312032446_1</v>
          </cell>
          <cell r="G5806" t="str">
            <v>90000000</v>
          </cell>
          <cell r="H5806" t="str">
            <v>楚天龙</v>
          </cell>
          <cell r="I5806" t="str">
            <v>东兴区农村信用联社</v>
          </cell>
          <cell r="J5806" t="str">
            <v>6214590982001908256</v>
          </cell>
        </row>
        <row r="5807">
          <cell r="D5807" t="str">
            <v>511011193708172881</v>
          </cell>
          <cell r="E5807" t="str">
            <v>晏碧仙</v>
          </cell>
          <cell r="F5807" t="str">
            <v>201312032446_1</v>
          </cell>
          <cell r="G5807" t="str">
            <v>90000000</v>
          </cell>
          <cell r="H5807" t="str">
            <v>楚天龙</v>
          </cell>
          <cell r="I5807" t="str">
            <v>东兴区农村信用联社</v>
          </cell>
          <cell r="J5807" t="str">
            <v>6214590982001912639</v>
          </cell>
        </row>
        <row r="5808">
          <cell r="D5808" t="str">
            <v>511021196402162652</v>
          </cell>
          <cell r="E5808" t="str">
            <v>晏国兵</v>
          </cell>
          <cell r="F5808" t="str">
            <v>201312032446_1</v>
          </cell>
          <cell r="G5808" t="str">
            <v>90000000</v>
          </cell>
          <cell r="H5808" t="str">
            <v>楚天龙</v>
          </cell>
          <cell r="I5808" t="str">
            <v>东兴区农村信用联社</v>
          </cell>
          <cell r="J5808" t="str">
            <v>6214590982001912647</v>
          </cell>
        </row>
        <row r="5809">
          <cell r="D5809" t="str">
            <v>511021193103232653</v>
          </cell>
          <cell r="E5809" t="str">
            <v>晏国通</v>
          </cell>
          <cell r="F5809" t="str">
            <v>201312032446_1</v>
          </cell>
          <cell r="G5809" t="str">
            <v>90000000</v>
          </cell>
          <cell r="H5809" t="str">
            <v>楚天龙</v>
          </cell>
          <cell r="I5809" t="str">
            <v>东兴区农村信用联社</v>
          </cell>
          <cell r="J5809" t="str">
            <v>6214590982001912654</v>
          </cell>
        </row>
        <row r="5810">
          <cell r="D5810" t="str">
            <v>511021194408052826</v>
          </cell>
          <cell r="E5810" t="str">
            <v>晏良金</v>
          </cell>
          <cell r="F5810" t="str">
            <v>201312032446_1</v>
          </cell>
          <cell r="G5810" t="str">
            <v>90000000</v>
          </cell>
          <cell r="H5810" t="str">
            <v>楚天龙</v>
          </cell>
          <cell r="I5810" t="str">
            <v>东兴区农村信用联社</v>
          </cell>
          <cell r="J5810" t="str">
            <v>6214590982001912621</v>
          </cell>
        </row>
        <row r="5811">
          <cell r="D5811" t="str">
            <v>511021194410212729</v>
          </cell>
          <cell r="E5811" t="str">
            <v>晏良淑</v>
          </cell>
          <cell r="F5811" t="str">
            <v>201404025015_1</v>
          </cell>
          <cell r="G5811" t="str">
            <v>10008690</v>
          </cell>
          <cell r="H5811" t="str">
            <v>金邦达</v>
          </cell>
          <cell r="I5811" t="str">
            <v>东兴区农村信用联社</v>
          </cell>
          <cell r="J5811" t="str">
            <v>6214590982005735598</v>
          </cell>
        </row>
        <row r="5812">
          <cell r="D5812" t="str">
            <v>511021194308162673</v>
          </cell>
          <cell r="E5812" t="str">
            <v>晏松发</v>
          </cell>
          <cell r="F5812" t="str">
            <v>201404025008_1</v>
          </cell>
          <cell r="G5812" t="str">
            <v>10008690</v>
          </cell>
          <cell r="H5812" t="str">
            <v>金邦达</v>
          </cell>
          <cell r="I5812" t="str">
            <v>农业银行</v>
          </cell>
          <cell r="J5812" t="str">
            <v>6228230515025958067</v>
          </cell>
        </row>
        <row r="5813">
          <cell r="D5813" t="str">
            <v>511021195611102635</v>
          </cell>
          <cell r="E5813" t="str">
            <v>晏孝军</v>
          </cell>
          <cell r="F5813" t="str">
            <v>201404025008_1</v>
          </cell>
          <cell r="G5813" t="str">
            <v>10001443</v>
          </cell>
          <cell r="H5813" t="str">
            <v>金邦达</v>
          </cell>
          <cell r="I5813" t="str">
            <v>农业银行</v>
          </cell>
          <cell r="J5813" t="str">
            <v>6228230515025958166</v>
          </cell>
        </row>
        <row r="5814">
          <cell r="D5814" t="str">
            <v>511021197202292633</v>
          </cell>
          <cell r="E5814" t="str">
            <v>晏孝权</v>
          </cell>
          <cell r="F5814" t="str">
            <v>201312032446_1</v>
          </cell>
          <cell r="G5814" t="str">
            <v>90000000</v>
          </cell>
          <cell r="H5814" t="str">
            <v>楚天龙</v>
          </cell>
          <cell r="I5814" t="str">
            <v>东兴区农村信用联社</v>
          </cell>
          <cell r="J5814" t="str">
            <v>6214590982001912613</v>
          </cell>
        </row>
        <row r="5815">
          <cell r="D5815" t="str">
            <v>511021196609262677</v>
          </cell>
          <cell r="E5815" t="str">
            <v>晏勇</v>
          </cell>
          <cell r="F5815" t="str">
            <v>201404025008_1</v>
          </cell>
          <cell r="G5815" t="str">
            <v>10001443</v>
          </cell>
          <cell r="H5815" t="str">
            <v>金邦达</v>
          </cell>
          <cell r="I5815" t="str">
            <v>农业银行</v>
          </cell>
          <cell r="J5815" t="str">
            <v>6228230515025958265</v>
          </cell>
        </row>
        <row r="5816">
          <cell r="D5816" t="str">
            <v>511021193501272765</v>
          </cell>
          <cell r="E5816" t="str">
            <v>晏裕婵</v>
          </cell>
          <cell r="F5816" t="str">
            <v>201312032446_1</v>
          </cell>
          <cell r="G5816" t="str">
            <v>90000000</v>
          </cell>
          <cell r="H5816" t="str">
            <v>楚天龙</v>
          </cell>
          <cell r="I5816" t="str">
            <v>东兴区农村信用联社</v>
          </cell>
          <cell r="J5816" t="str">
            <v>6214590982001912597</v>
          </cell>
        </row>
        <row r="5817">
          <cell r="D5817" t="str">
            <v>511021195312103080</v>
          </cell>
          <cell r="E5817" t="str">
            <v>晏志英</v>
          </cell>
          <cell r="F5817" t="str">
            <v>201312032446_1</v>
          </cell>
          <cell r="G5817" t="str">
            <v>90000000</v>
          </cell>
          <cell r="H5817" t="str">
            <v>楚天龙</v>
          </cell>
          <cell r="I5817" t="str">
            <v>东兴区农村信用联社</v>
          </cell>
          <cell r="J5817" t="str">
            <v>6214590982001912605</v>
          </cell>
        </row>
        <row r="5818">
          <cell r="D5818" t="str">
            <v>511021192812152635</v>
          </cell>
          <cell r="E5818" t="str">
            <v>铙志财</v>
          </cell>
          <cell r="F5818" t="str">
            <v>201312032446_1</v>
          </cell>
          <cell r="G5818" t="str">
            <v>90000000</v>
          </cell>
          <cell r="H5818" t="str">
            <v>楚天龙</v>
          </cell>
          <cell r="I5818" t="str">
            <v>东兴区农村信用联社</v>
          </cell>
          <cell r="J5818" t="str">
            <v>6214590982001899976</v>
          </cell>
        </row>
        <row r="5819">
          <cell r="D5819" t="str">
            <v>513022194109277054</v>
          </cell>
          <cell r="E5819" t="str">
            <v>覃永德</v>
          </cell>
          <cell r="F5819" t="str">
            <v>201312032446_1</v>
          </cell>
          <cell r="G5819" t="str">
            <v>90000000</v>
          </cell>
          <cell r="H5819" t="str">
            <v>楚天龙</v>
          </cell>
          <cell r="I5819" t="str">
            <v>东兴区农村信用联社</v>
          </cell>
          <cell r="J5819" t="str">
            <v>6214590982001904164</v>
          </cell>
        </row>
        <row r="5820">
          <cell r="D5820" t="str">
            <v>511025198005064543</v>
          </cell>
          <cell r="E5820" t="str">
            <v>戴方英</v>
          </cell>
          <cell r="F5820" t="str">
            <v>201505258744_1</v>
          </cell>
          <cell r="G5820" t="str">
            <v>10007039</v>
          </cell>
          <cell r="H5820" t="str">
            <v>楚天龙</v>
          </cell>
          <cell r="I5820" t="str">
            <v>东兴区农村信用联社</v>
          </cell>
          <cell r="J5820" t="str">
            <v>6214590982007771732</v>
          </cell>
        </row>
        <row r="5821">
          <cell r="D5821" t="str">
            <v>511011197306232894</v>
          </cell>
          <cell r="E5821" t="str">
            <v>高世昌</v>
          </cell>
          <cell r="F5821" t="str">
            <v>201604279140_1</v>
          </cell>
          <cell r="G5821" t="str">
            <v>10007039</v>
          </cell>
          <cell r="H5821" t="str">
            <v>楚天龙</v>
          </cell>
          <cell r="I5821" t="str">
            <v>东兴区农村信用联社</v>
          </cell>
          <cell r="J5821" t="str">
            <v>6214590982008821239</v>
          </cell>
        </row>
        <row r="5822">
          <cell r="D5822" t="str">
            <v>511011198110141805</v>
          </cell>
          <cell r="E5822" t="str">
            <v>高思萍</v>
          </cell>
          <cell r="F5822" t="str">
            <v>201505258744_1</v>
          </cell>
          <cell r="G5822" t="str">
            <v>10007039</v>
          </cell>
          <cell r="H5822" t="str">
            <v>楚天龙</v>
          </cell>
          <cell r="I5822" t="str">
            <v>东兴区农村信用联社</v>
          </cell>
          <cell r="J5822" t="str">
            <v>6214590982007771302</v>
          </cell>
        </row>
        <row r="5823">
          <cell r="D5823" t="str">
            <v>511021196408143073</v>
          </cell>
          <cell r="E5823" t="str">
            <v>何学斌</v>
          </cell>
          <cell r="F5823" t="str">
            <v>201505258744_1</v>
          </cell>
          <cell r="G5823" t="str">
            <v>10007039</v>
          </cell>
          <cell r="H5823" t="str">
            <v>楚天龙</v>
          </cell>
          <cell r="I5823" t="str">
            <v>东兴区农村信用联社</v>
          </cell>
          <cell r="J5823" t="str">
            <v>6214590982007771310</v>
          </cell>
        </row>
        <row r="5824">
          <cell r="D5824" t="str">
            <v>511021196004093073</v>
          </cell>
          <cell r="E5824" t="str">
            <v>何学林</v>
          </cell>
          <cell r="F5824" t="str">
            <v>201608125877_1</v>
          </cell>
          <cell r="G5824" t="str">
            <v>10001443</v>
          </cell>
          <cell r="H5824" t="str">
            <v>楚天龙</v>
          </cell>
          <cell r="I5824" t="str">
            <v>东兴区农村信用联社</v>
          </cell>
          <cell r="J5824" t="str">
            <v>6214590982009246576</v>
          </cell>
        </row>
        <row r="5825">
          <cell r="D5825" t="str">
            <v>511011198606162810</v>
          </cell>
          <cell r="E5825" t="str">
            <v>李剑</v>
          </cell>
          <cell r="F5825" t="str">
            <v>201503256125_1</v>
          </cell>
          <cell r="G5825" t="str">
            <v>10007039</v>
          </cell>
          <cell r="H5825" t="str">
            <v>楚天龙</v>
          </cell>
          <cell r="I5825" t="str">
            <v>东兴区农村信用联社</v>
          </cell>
          <cell r="J5825" t="str">
            <v>6214590982007545128</v>
          </cell>
        </row>
        <row r="5826">
          <cell r="D5826" t="str">
            <v>511011197405293078</v>
          </cell>
          <cell r="E5826" t="str">
            <v>廖秋超</v>
          </cell>
          <cell r="F5826" t="str">
            <v>201606172338_1</v>
          </cell>
          <cell r="G5826" t="str">
            <v>10001443</v>
          </cell>
          <cell r="H5826" t="str">
            <v>金邦达</v>
          </cell>
          <cell r="I5826" t="str">
            <v>东兴区农村信用联社</v>
          </cell>
          <cell r="J5826" t="str">
            <v>6214590982009068970</v>
          </cell>
        </row>
        <row r="5827">
          <cell r="D5827" t="str">
            <v>51102119630301307X</v>
          </cell>
          <cell r="E5827" t="str">
            <v>郑明生</v>
          </cell>
          <cell r="F5827" t="str">
            <v>201610149180_1</v>
          </cell>
          <cell r="G5827" t="str">
            <v>10007039</v>
          </cell>
          <cell r="H5827" t="str">
            <v>楚天龙</v>
          </cell>
          <cell r="I5827" t="str">
            <v>东兴区农村信用联社</v>
          </cell>
          <cell r="J5827" t="str">
            <v>6214590982009618741</v>
          </cell>
        </row>
        <row r="5828">
          <cell r="D5828" t="str">
            <v>511021196507123078</v>
          </cell>
          <cell r="E5828" t="str">
            <v>周吉康</v>
          </cell>
          <cell r="F5828" t="str">
            <v>201606172338_1</v>
          </cell>
          <cell r="G5828" t="str">
            <v>10007039</v>
          </cell>
          <cell r="H5828" t="str">
            <v>金邦达</v>
          </cell>
          <cell r="I5828" t="str">
            <v>东兴区农村信用联社</v>
          </cell>
          <cell r="J5828" t="str">
            <v>6214590982009068962</v>
          </cell>
        </row>
        <row r="5829">
          <cell r="D5829" t="str">
            <v>511021196602142680</v>
          </cell>
          <cell r="E5829" t="str">
            <v>蔡桥利</v>
          </cell>
          <cell r="F5829" t="str">
            <v>201505258744_1</v>
          </cell>
          <cell r="G5829" t="str">
            <v>10001443</v>
          </cell>
          <cell r="H5829" t="str">
            <v>楚天龙</v>
          </cell>
          <cell r="I5829" t="str">
            <v>东兴区农村信用联社</v>
          </cell>
          <cell r="J5829" t="str">
            <v>6214590982007771328</v>
          </cell>
        </row>
        <row r="5830">
          <cell r="D5830" t="str">
            <v>511011198610132817</v>
          </cell>
          <cell r="E5830" t="str">
            <v>蔡文斌</v>
          </cell>
          <cell r="F5830" t="str">
            <v>201602193562_1</v>
          </cell>
          <cell r="G5830" t="str">
            <v>10007039</v>
          </cell>
          <cell r="H5830" t="str">
            <v>楚天龙</v>
          </cell>
          <cell r="I5830" t="str">
            <v>东兴区农村信用联社</v>
          </cell>
          <cell r="J5830" t="str">
            <v>6214590982008895126</v>
          </cell>
        </row>
        <row r="5831">
          <cell r="D5831" t="str">
            <v>511021196804092634</v>
          </cell>
          <cell r="E5831" t="str">
            <v>陈啟顺</v>
          </cell>
          <cell r="F5831" t="str">
            <v>201505258744_1</v>
          </cell>
          <cell r="G5831" t="str">
            <v>10007039</v>
          </cell>
          <cell r="H5831" t="str">
            <v>楚天龙</v>
          </cell>
          <cell r="I5831" t="str">
            <v>东兴区农村信用联社</v>
          </cell>
          <cell r="J5831" t="str">
            <v>6214590982007771336</v>
          </cell>
        </row>
        <row r="5832">
          <cell r="D5832" t="str">
            <v>511011197012132644</v>
          </cell>
          <cell r="E5832" t="str">
            <v>陈君</v>
          </cell>
          <cell r="F5832" t="str">
            <v>201505258744_1</v>
          </cell>
          <cell r="G5832" t="str">
            <v>10001443</v>
          </cell>
          <cell r="H5832" t="str">
            <v>楚天龙</v>
          </cell>
          <cell r="I5832" t="str">
            <v>东兴区农村信用联社</v>
          </cell>
          <cell r="J5832" t="str">
            <v>6214590982007771344</v>
          </cell>
        </row>
        <row r="5833">
          <cell r="D5833" t="str">
            <v>51101119810309860X</v>
          </cell>
          <cell r="E5833" t="str">
            <v>陈丽平</v>
          </cell>
          <cell r="F5833" t="str">
            <v>201610149180_1</v>
          </cell>
          <cell r="G5833" t="str">
            <v>10007039</v>
          </cell>
          <cell r="H5833" t="str">
            <v>楚天龙</v>
          </cell>
          <cell r="I5833" t="str">
            <v>东兴区农村信用联社</v>
          </cell>
          <cell r="J5833" t="str">
            <v>6214590982009618758</v>
          </cell>
        </row>
        <row r="5834">
          <cell r="D5834" t="str">
            <v>511011198601222845</v>
          </cell>
          <cell r="E5834" t="str">
            <v>陈玲</v>
          </cell>
          <cell r="F5834" t="str">
            <v>201505258744_1</v>
          </cell>
          <cell r="G5834" t="str">
            <v>10007039</v>
          </cell>
          <cell r="H5834" t="str">
            <v>楚天龙</v>
          </cell>
          <cell r="I5834" t="str">
            <v>东兴区农村信用联社</v>
          </cell>
          <cell r="J5834" t="str">
            <v>6214590982007771351</v>
          </cell>
        </row>
        <row r="5835">
          <cell r="D5835" t="str">
            <v>511011198711282814</v>
          </cell>
          <cell r="E5835" t="str">
            <v>陈强</v>
          </cell>
          <cell r="F5835" t="str">
            <v>201505258744_1</v>
          </cell>
          <cell r="G5835" t="str">
            <v>10007039</v>
          </cell>
          <cell r="H5835" t="str">
            <v>楚天龙</v>
          </cell>
          <cell r="I5835" t="str">
            <v>东兴区农村信用联社</v>
          </cell>
          <cell r="J5835" t="str">
            <v>6214590982007771369</v>
          </cell>
        </row>
        <row r="5836">
          <cell r="D5836" t="str">
            <v>511011197502266784</v>
          </cell>
          <cell r="E5836" t="str">
            <v>陈淑</v>
          </cell>
          <cell r="F5836" t="str">
            <v>201604279140_1</v>
          </cell>
          <cell r="G5836" t="str">
            <v>10001443</v>
          </cell>
          <cell r="H5836" t="str">
            <v>楚天龙</v>
          </cell>
          <cell r="I5836" t="str">
            <v>东兴区农村信用联社</v>
          </cell>
          <cell r="J5836" t="str">
            <v>6214590982008821551</v>
          </cell>
        </row>
        <row r="5837">
          <cell r="D5837" t="str">
            <v>511011198210212818</v>
          </cell>
          <cell r="E5837" t="str">
            <v>陈旭</v>
          </cell>
          <cell r="F5837" t="str">
            <v>201608125877_1</v>
          </cell>
          <cell r="G5837" t="str">
            <v>10007039</v>
          </cell>
          <cell r="H5837" t="str">
            <v>楚天龙</v>
          </cell>
          <cell r="I5837" t="str">
            <v>东兴区农村信用联社</v>
          </cell>
          <cell r="J5837" t="str">
            <v>6214590982009246584</v>
          </cell>
        </row>
        <row r="5838">
          <cell r="D5838" t="str">
            <v>511011197401042642</v>
          </cell>
          <cell r="E5838" t="str">
            <v>陈跃兰</v>
          </cell>
          <cell r="F5838" t="str">
            <v>201705129465_1</v>
          </cell>
          <cell r="G5838" t="str">
            <v>10001443</v>
          </cell>
          <cell r="H5838" t="str">
            <v>楚天龙</v>
          </cell>
          <cell r="I5838" t="str">
            <v>东兴区农村信用联社</v>
          </cell>
          <cell r="J5838" t="str">
            <v>6214590982009818192</v>
          </cell>
        </row>
        <row r="5839">
          <cell r="D5839" t="str">
            <v>511011197411082883</v>
          </cell>
          <cell r="E5839" t="str">
            <v>陈贞凤</v>
          </cell>
          <cell r="F5839" t="str">
            <v>201707073901_1</v>
          </cell>
          <cell r="G5839" t="str">
            <v>10001443</v>
          </cell>
          <cell r="H5839" t="str">
            <v>楚天龙</v>
          </cell>
          <cell r="I5839" t="str">
            <v>东兴区农村信用联社</v>
          </cell>
          <cell r="J5839" t="str">
            <v>6214590982009869575</v>
          </cell>
        </row>
        <row r="5840">
          <cell r="D5840" t="str">
            <v>511011195612182654</v>
          </cell>
          <cell r="E5840" t="str">
            <v>邓长付</v>
          </cell>
          <cell r="F5840" t="str">
            <v>201505258744_1</v>
          </cell>
          <cell r="G5840" t="str">
            <v>10006669</v>
          </cell>
          <cell r="H5840" t="str">
            <v>楚天龙</v>
          </cell>
          <cell r="I5840" t="str">
            <v>东兴区农村信用联社</v>
          </cell>
          <cell r="J5840" t="str">
            <v>6214590982007771377</v>
          </cell>
        </row>
        <row r="5841">
          <cell r="D5841" t="str">
            <v>511021197004172630</v>
          </cell>
          <cell r="E5841" t="str">
            <v>邓平</v>
          </cell>
          <cell r="F5841" t="str">
            <v>201705129465_1</v>
          </cell>
          <cell r="G5841" t="str">
            <v>10001443</v>
          </cell>
          <cell r="H5841" t="str">
            <v>楚天龙</v>
          </cell>
          <cell r="I5841" t="str">
            <v>东兴区农村信用联社</v>
          </cell>
          <cell r="J5841" t="str">
            <v>6214590982009818382</v>
          </cell>
        </row>
        <row r="5842">
          <cell r="D5842" t="str">
            <v>511021196505192694</v>
          </cell>
          <cell r="E5842" t="str">
            <v>邓祥文</v>
          </cell>
          <cell r="F5842" t="str">
            <v>201707073901_1</v>
          </cell>
          <cell r="G5842" t="str">
            <v>10008317</v>
          </cell>
          <cell r="H5842" t="str">
            <v>楚天龙</v>
          </cell>
          <cell r="I5842" t="str">
            <v>东兴区农村信用联社</v>
          </cell>
          <cell r="J5842" t="str">
            <v>6214590982009869450</v>
          </cell>
        </row>
        <row r="5843">
          <cell r="D5843" t="str">
            <v>511011199510112821</v>
          </cell>
          <cell r="E5843" t="str">
            <v>段玉萍</v>
          </cell>
          <cell r="F5843" t="str">
            <v>201505258744_1</v>
          </cell>
          <cell r="G5843" t="str">
            <v>10007039</v>
          </cell>
          <cell r="H5843" t="str">
            <v>楚天龙</v>
          </cell>
          <cell r="I5843" t="str">
            <v>东兴区农村信用联社</v>
          </cell>
          <cell r="J5843" t="str">
            <v>6214590982007771385</v>
          </cell>
        </row>
        <row r="5844">
          <cell r="D5844" t="str">
            <v>511021196901272637</v>
          </cell>
          <cell r="E5844" t="str">
            <v>冯进才</v>
          </cell>
          <cell r="F5844" t="str">
            <v>201604279140_1</v>
          </cell>
          <cell r="G5844" t="str">
            <v>10007039</v>
          </cell>
          <cell r="H5844" t="str">
            <v>楚天龙</v>
          </cell>
          <cell r="I5844" t="str">
            <v>东兴区农村信用联社</v>
          </cell>
          <cell r="J5844" t="str">
            <v>6214590982008821569</v>
          </cell>
        </row>
        <row r="5845">
          <cell r="D5845" t="str">
            <v>511021196302232668</v>
          </cell>
          <cell r="E5845" t="str">
            <v>冯秀英</v>
          </cell>
          <cell r="F5845" t="str">
            <v>201505258744_1</v>
          </cell>
          <cell r="G5845" t="str">
            <v>10001443</v>
          </cell>
          <cell r="H5845" t="str">
            <v>楚天龙</v>
          </cell>
          <cell r="I5845" t="str">
            <v>东兴区农村信用联社</v>
          </cell>
          <cell r="J5845" t="str">
            <v>6214590982007771393</v>
          </cell>
        </row>
        <row r="5846">
          <cell r="D5846" t="str">
            <v>511011199404042823</v>
          </cell>
          <cell r="E5846" t="str">
            <v>高桂艳</v>
          </cell>
          <cell r="F5846" t="str">
            <v>201701197987_1</v>
          </cell>
          <cell r="G5846" t="str">
            <v>10001443</v>
          </cell>
          <cell r="H5846" t="str">
            <v>楚天龙</v>
          </cell>
          <cell r="I5846" t="str">
            <v>东兴区农村信用联社</v>
          </cell>
          <cell r="J5846" t="str">
            <v>6214590982009684511</v>
          </cell>
        </row>
        <row r="5847">
          <cell r="D5847" t="str">
            <v>511011198707072822</v>
          </cell>
          <cell r="E5847" t="str">
            <v>高秋</v>
          </cell>
          <cell r="F5847" t="str">
            <v>201705129465_1</v>
          </cell>
          <cell r="G5847" t="str">
            <v>10007039</v>
          </cell>
          <cell r="H5847" t="str">
            <v>楚天龙</v>
          </cell>
          <cell r="I5847" t="str">
            <v>东兴区农村信用联社</v>
          </cell>
          <cell r="J5847" t="str">
            <v>6214590982009818218</v>
          </cell>
        </row>
        <row r="5848">
          <cell r="D5848" t="str">
            <v>511021196403020373</v>
          </cell>
          <cell r="E5848" t="str">
            <v>葛显平</v>
          </cell>
          <cell r="F5848" t="str">
            <v>201512048760_1</v>
          </cell>
          <cell r="G5848" t="str">
            <v>10001443</v>
          </cell>
          <cell r="H5848" t="str">
            <v>金邦达</v>
          </cell>
          <cell r="I5848" t="str">
            <v>东兴区农村信用联社</v>
          </cell>
          <cell r="J5848" t="str">
            <v>6214590982008984185</v>
          </cell>
        </row>
        <row r="5849">
          <cell r="D5849" t="str">
            <v>511021196510293086</v>
          </cell>
          <cell r="E5849" t="str">
            <v>何学英</v>
          </cell>
          <cell r="F5849" t="str">
            <v>201610149180_1</v>
          </cell>
          <cell r="G5849" t="str">
            <v>10007039</v>
          </cell>
          <cell r="H5849" t="str">
            <v>楚天龙</v>
          </cell>
          <cell r="I5849" t="str">
            <v>东兴区农村信用联社</v>
          </cell>
          <cell r="J5849" t="str">
            <v>6214590982009618766</v>
          </cell>
        </row>
        <row r="5850">
          <cell r="D5850" t="str">
            <v>51101119900410284X</v>
          </cell>
          <cell r="E5850" t="str">
            <v>胡春</v>
          </cell>
          <cell r="F5850" t="str">
            <v>201705129465_1</v>
          </cell>
          <cell r="G5850" t="str">
            <v>10007039</v>
          </cell>
          <cell r="H5850" t="str">
            <v>楚天龙</v>
          </cell>
          <cell r="I5850" t="str">
            <v>东兴区农村信用联社</v>
          </cell>
          <cell r="J5850" t="str">
            <v>6214590982009818226</v>
          </cell>
        </row>
        <row r="5851">
          <cell r="D5851" t="str">
            <v>511021196606192810</v>
          </cell>
          <cell r="E5851" t="str">
            <v>胡国镇</v>
          </cell>
          <cell r="F5851" t="str">
            <v>201604279140_1</v>
          </cell>
          <cell r="G5851" t="str">
            <v>10007039</v>
          </cell>
          <cell r="H5851" t="str">
            <v>楚天龙</v>
          </cell>
          <cell r="I5851" t="str">
            <v>东兴区农村信用联社</v>
          </cell>
          <cell r="J5851" t="str">
            <v>6214590982008821577</v>
          </cell>
        </row>
        <row r="5852">
          <cell r="D5852" t="str">
            <v>511021194006022819</v>
          </cell>
          <cell r="E5852" t="str">
            <v>胡银水</v>
          </cell>
          <cell r="F5852" t="str">
            <v>201503256125_1</v>
          </cell>
          <cell r="G5852" t="str">
            <v>90000000</v>
          </cell>
          <cell r="H5852" t="str">
            <v>楚天龙</v>
          </cell>
          <cell r="I5852" t="str">
            <v>东兴区农村信用联社</v>
          </cell>
          <cell r="J5852" t="str">
            <v>6214590982007545136</v>
          </cell>
        </row>
        <row r="5853">
          <cell r="D5853" t="str">
            <v>511021196404052940</v>
          </cell>
          <cell r="E5853" t="str">
            <v>胡元秀</v>
          </cell>
          <cell r="F5853" t="str">
            <v>201705129465_1</v>
          </cell>
          <cell r="G5853" t="str">
            <v>10001443</v>
          </cell>
          <cell r="H5853" t="str">
            <v>楚天龙</v>
          </cell>
          <cell r="I5853" t="str">
            <v>东兴区农村信用联社</v>
          </cell>
          <cell r="J5853" t="str">
            <v>6214590982009818234</v>
          </cell>
        </row>
        <row r="5854">
          <cell r="D5854" t="str">
            <v>511011198405082814</v>
          </cell>
          <cell r="E5854" t="str">
            <v>黄建勇</v>
          </cell>
          <cell r="F5854" t="str">
            <v>201606172338_1</v>
          </cell>
          <cell r="G5854" t="str">
            <v>10007039</v>
          </cell>
          <cell r="H5854" t="str">
            <v>金邦达</v>
          </cell>
          <cell r="I5854" t="str">
            <v>东兴区农村信用联社</v>
          </cell>
          <cell r="J5854" t="str">
            <v>6214590982009069119</v>
          </cell>
        </row>
        <row r="5855">
          <cell r="D5855" t="str">
            <v>511021196705092647</v>
          </cell>
          <cell r="E5855" t="str">
            <v>黄金仙</v>
          </cell>
          <cell r="F5855" t="str">
            <v>201705129465_1</v>
          </cell>
          <cell r="G5855" t="str">
            <v>10001443</v>
          </cell>
          <cell r="H5855" t="str">
            <v>楚天龙</v>
          </cell>
          <cell r="I5855" t="str">
            <v>东兴区农村信用联社</v>
          </cell>
          <cell r="J5855" t="str">
            <v>6214590982009818242</v>
          </cell>
        </row>
        <row r="5856">
          <cell r="D5856" t="str">
            <v>511011198011112929</v>
          </cell>
          <cell r="E5856" t="str">
            <v>黄菊芳</v>
          </cell>
          <cell r="F5856" t="str">
            <v>201707073901_1</v>
          </cell>
          <cell r="G5856" t="str">
            <v>10001443</v>
          </cell>
          <cell r="H5856" t="str">
            <v>楚天龙</v>
          </cell>
          <cell r="I5856" t="str">
            <v>东兴区农村信用联社</v>
          </cell>
          <cell r="J5856" t="str">
            <v>6214590982009869468</v>
          </cell>
        </row>
        <row r="5857">
          <cell r="D5857" t="str">
            <v>511011196604182907</v>
          </cell>
          <cell r="E5857" t="str">
            <v>黄丽英</v>
          </cell>
          <cell r="F5857" t="str">
            <v>201705129465_1</v>
          </cell>
          <cell r="G5857" t="str">
            <v>10001443</v>
          </cell>
          <cell r="H5857" t="str">
            <v>楚天龙</v>
          </cell>
          <cell r="I5857" t="str">
            <v>东兴区农村信用联社</v>
          </cell>
          <cell r="J5857" t="str">
            <v>6214590982009818259</v>
          </cell>
        </row>
        <row r="5858">
          <cell r="D5858" t="str">
            <v>511021196706072672</v>
          </cell>
          <cell r="E5858" t="str">
            <v>黄良明</v>
          </cell>
          <cell r="F5858" t="str">
            <v>201606172338_1</v>
          </cell>
          <cell r="G5858" t="str">
            <v>10001443</v>
          </cell>
          <cell r="H5858" t="str">
            <v>金邦达</v>
          </cell>
          <cell r="I5858" t="str">
            <v>东兴区农村信用联社</v>
          </cell>
          <cell r="J5858" t="str">
            <v>6214590982009069127</v>
          </cell>
        </row>
        <row r="5859">
          <cell r="D5859" t="str">
            <v>511011198605062834</v>
          </cell>
          <cell r="E5859" t="str">
            <v>黄林鑫</v>
          </cell>
          <cell r="F5859" t="str">
            <v>201604279140_1</v>
          </cell>
          <cell r="G5859" t="str">
            <v>10001411</v>
          </cell>
          <cell r="H5859" t="str">
            <v>楚天龙</v>
          </cell>
          <cell r="I5859" t="str">
            <v>东兴区农村信用联社</v>
          </cell>
          <cell r="J5859" t="str">
            <v>6214590982008819910</v>
          </cell>
        </row>
        <row r="5860">
          <cell r="D5860" t="str">
            <v>511021196401283081</v>
          </cell>
          <cell r="E5860" t="str">
            <v>黄敏</v>
          </cell>
          <cell r="F5860" t="str">
            <v>201604279140_1</v>
          </cell>
          <cell r="G5860" t="str">
            <v>10007039</v>
          </cell>
          <cell r="H5860" t="str">
            <v>楚天龙</v>
          </cell>
          <cell r="I5860" t="str">
            <v>东兴区农村信用联社</v>
          </cell>
          <cell r="J5860" t="str">
            <v>6214590982008819076</v>
          </cell>
        </row>
        <row r="5861">
          <cell r="D5861" t="str">
            <v>511021194103252819</v>
          </cell>
          <cell r="E5861" t="str">
            <v>黄善超</v>
          </cell>
          <cell r="F5861" t="str">
            <v>201503256125_1</v>
          </cell>
          <cell r="G5861" t="str">
            <v>10008690</v>
          </cell>
          <cell r="H5861" t="str">
            <v>楚天龙</v>
          </cell>
          <cell r="I5861" t="str">
            <v>东兴区农村信用联社</v>
          </cell>
          <cell r="J5861" t="str">
            <v>6214590982007545144</v>
          </cell>
        </row>
        <row r="5862">
          <cell r="D5862" t="str">
            <v>511011198208032818</v>
          </cell>
          <cell r="E5862" t="str">
            <v>黄延兵</v>
          </cell>
          <cell r="F5862" t="str">
            <v>201602193562_1</v>
          </cell>
          <cell r="G5862" t="str">
            <v>10007039</v>
          </cell>
          <cell r="H5862" t="str">
            <v>楚天龙</v>
          </cell>
          <cell r="I5862" t="str">
            <v>东兴区农村信用联社</v>
          </cell>
          <cell r="J5862" t="str">
            <v>6214590982008895134</v>
          </cell>
        </row>
        <row r="5863">
          <cell r="D5863" t="str">
            <v>511011199003152829</v>
          </cell>
          <cell r="E5863" t="str">
            <v>黄勇莉</v>
          </cell>
          <cell r="F5863" t="str">
            <v>201602193562_1</v>
          </cell>
          <cell r="G5863" t="str">
            <v>10007039</v>
          </cell>
          <cell r="H5863" t="str">
            <v>楚天龙</v>
          </cell>
          <cell r="I5863" t="str">
            <v>东兴区农村信用联社</v>
          </cell>
          <cell r="J5863" t="str">
            <v>6214590982008895142</v>
          </cell>
        </row>
        <row r="5864">
          <cell r="D5864" t="str">
            <v>51102119680902266X</v>
          </cell>
          <cell r="E5864" t="str">
            <v>黄玉兰</v>
          </cell>
          <cell r="F5864" t="str">
            <v>201505258744_1</v>
          </cell>
          <cell r="G5864" t="str">
            <v>10008317</v>
          </cell>
          <cell r="H5864" t="str">
            <v>楚天龙</v>
          </cell>
          <cell r="I5864" t="str">
            <v>东兴区农村信用联社</v>
          </cell>
          <cell r="J5864" t="str">
            <v>6214590982007771401</v>
          </cell>
        </row>
        <row r="5865">
          <cell r="D5865" t="str">
            <v>51102119640808283X</v>
          </cell>
          <cell r="E5865" t="str">
            <v>黄元平</v>
          </cell>
          <cell r="F5865" t="str">
            <v>201604279140_1</v>
          </cell>
          <cell r="G5865" t="str">
            <v>10007039</v>
          </cell>
          <cell r="H5865" t="str">
            <v>楚天龙</v>
          </cell>
          <cell r="I5865" t="str">
            <v>东兴区农村信用联社</v>
          </cell>
          <cell r="J5865" t="str">
            <v>6214590982008819084</v>
          </cell>
        </row>
        <row r="5866">
          <cell r="D5866" t="str">
            <v>511021195104292630</v>
          </cell>
          <cell r="E5866" t="str">
            <v>黄忠德</v>
          </cell>
          <cell r="F5866" t="str">
            <v>201505258744_1</v>
          </cell>
          <cell r="G5866" t="str">
            <v>10001443</v>
          </cell>
          <cell r="H5866" t="str">
            <v>楚天龙</v>
          </cell>
          <cell r="I5866" t="str">
            <v>东兴区农村信用联社</v>
          </cell>
          <cell r="J5866" t="str">
            <v>6214590982007771419</v>
          </cell>
        </row>
        <row r="5867">
          <cell r="D5867" t="str">
            <v>511021196902282861</v>
          </cell>
          <cell r="E5867" t="str">
            <v>蒋金容</v>
          </cell>
          <cell r="F5867" t="str">
            <v>201606172338_1</v>
          </cell>
          <cell r="G5867" t="str">
            <v>10007039</v>
          </cell>
          <cell r="H5867" t="str">
            <v>金邦达</v>
          </cell>
          <cell r="I5867" t="str">
            <v>东兴区农村信用联社</v>
          </cell>
          <cell r="J5867" t="str">
            <v>6214590982009069135</v>
          </cell>
        </row>
        <row r="5868">
          <cell r="D5868" t="str">
            <v>440225193707151317</v>
          </cell>
          <cell r="E5868" t="str">
            <v>蒋顺田</v>
          </cell>
          <cell r="F5868" t="str">
            <v>201705129465_1</v>
          </cell>
          <cell r="G5868" t="str">
            <v>10007039</v>
          </cell>
          <cell r="H5868" t="str">
            <v>楚天龙</v>
          </cell>
          <cell r="I5868" t="str">
            <v>东兴区农村信用联社</v>
          </cell>
          <cell r="J5868" t="str">
            <v>6214590982009818267</v>
          </cell>
        </row>
        <row r="5869">
          <cell r="D5869" t="str">
            <v>511021196403132658</v>
          </cell>
          <cell r="E5869" t="str">
            <v>赖传荣</v>
          </cell>
          <cell r="F5869" t="str">
            <v>201701197987_1</v>
          </cell>
          <cell r="G5869" t="str">
            <v>10001197</v>
          </cell>
          <cell r="H5869" t="str">
            <v>楚天龙</v>
          </cell>
          <cell r="I5869" t="str">
            <v>东兴区农村信用联社</v>
          </cell>
          <cell r="J5869" t="str">
            <v>6214590982009684529</v>
          </cell>
        </row>
        <row r="5870">
          <cell r="D5870" t="str">
            <v>511011198712182815</v>
          </cell>
          <cell r="E5870" t="str">
            <v>赖华君</v>
          </cell>
          <cell r="F5870" t="str">
            <v>201604279140_1</v>
          </cell>
          <cell r="G5870" t="str">
            <v>10007039</v>
          </cell>
          <cell r="H5870" t="str">
            <v>楚天龙</v>
          </cell>
          <cell r="I5870" t="str">
            <v>东兴区农村信用联社</v>
          </cell>
          <cell r="J5870" t="str">
            <v>6214590982008819092</v>
          </cell>
        </row>
        <row r="5871">
          <cell r="D5871" t="str">
            <v>511021196505202696</v>
          </cell>
          <cell r="E5871" t="str">
            <v>赖宗全</v>
          </cell>
          <cell r="F5871" t="str">
            <v>201707073901_1</v>
          </cell>
          <cell r="G5871" t="str">
            <v>10001443</v>
          </cell>
          <cell r="H5871" t="str">
            <v>楚天龙</v>
          </cell>
          <cell r="I5871" t="str">
            <v>东兴区农村信用联社</v>
          </cell>
          <cell r="J5871" t="str">
            <v>6214590982009869476</v>
          </cell>
        </row>
        <row r="5872">
          <cell r="D5872" t="str">
            <v>511021197309302635</v>
          </cell>
          <cell r="E5872" t="str">
            <v>雷本谦</v>
          </cell>
          <cell r="F5872" t="str">
            <v>201707073901_1</v>
          </cell>
          <cell r="G5872" t="str">
            <v>10001443</v>
          </cell>
          <cell r="H5872" t="str">
            <v>楚天龙</v>
          </cell>
          <cell r="I5872" t="str">
            <v>东兴区农村信用联社</v>
          </cell>
          <cell r="J5872" t="str">
            <v>6214590982009869484</v>
          </cell>
        </row>
        <row r="5873">
          <cell r="D5873" t="str">
            <v>511011198805192828</v>
          </cell>
          <cell r="E5873" t="str">
            <v>雷廷</v>
          </cell>
          <cell r="F5873" t="str">
            <v>201707073901_1</v>
          </cell>
          <cell r="G5873" t="str">
            <v>10001443</v>
          </cell>
          <cell r="H5873" t="str">
            <v>楚天龙</v>
          </cell>
          <cell r="I5873" t="str">
            <v>东兴区农村信用联社</v>
          </cell>
          <cell r="J5873" t="str">
            <v>6214590982009869492</v>
          </cell>
        </row>
        <row r="5874">
          <cell r="D5874" t="str">
            <v>511021196502233075</v>
          </cell>
          <cell r="E5874" t="str">
            <v>冷成礼</v>
          </cell>
          <cell r="F5874" t="str">
            <v>201606172338_1</v>
          </cell>
          <cell r="G5874" t="str">
            <v>10007039</v>
          </cell>
          <cell r="H5874" t="str">
            <v>金邦达</v>
          </cell>
          <cell r="I5874" t="str">
            <v>东兴区农村信用联社</v>
          </cell>
          <cell r="J5874" t="str">
            <v>6214590982009069143</v>
          </cell>
        </row>
        <row r="5875">
          <cell r="D5875" t="str">
            <v>511021195609012630</v>
          </cell>
          <cell r="E5875" t="str">
            <v>冷观彬</v>
          </cell>
          <cell r="F5875" t="str">
            <v>201512048760_1</v>
          </cell>
          <cell r="G5875" t="str">
            <v>10001443</v>
          </cell>
          <cell r="H5875" t="str">
            <v>金邦达</v>
          </cell>
          <cell r="I5875" t="str">
            <v>东兴区农村信用联社</v>
          </cell>
          <cell r="J5875" t="str">
            <v>6214590982008984193</v>
          </cell>
        </row>
        <row r="5876">
          <cell r="D5876" t="str">
            <v>511011197412132651</v>
          </cell>
          <cell r="E5876" t="str">
            <v>冷志</v>
          </cell>
          <cell r="F5876" t="str">
            <v>201707073901_1</v>
          </cell>
          <cell r="G5876" t="str">
            <v>10001443</v>
          </cell>
          <cell r="H5876" t="str">
            <v>楚天龙</v>
          </cell>
          <cell r="I5876" t="str">
            <v>东兴区农村信用联社</v>
          </cell>
          <cell r="J5876" t="str">
            <v>6214590982009869500</v>
          </cell>
        </row>
        <row r="5877">
          <cell r="D5877" t="str">
            <v>511011198211182841</v>
          </cell>
          <cell r="E5877" t="str">
            <v>黎德美</v>
          </cell>
          <cell r="F5877" t="str">
            <v>201705129465_1</v>
          </cell>
          <cell r="G5877" t="str">
            <v>10007039</v>
          </cell>
          <cell r="H5877" t="str">
            <v>楚天龙</v>
          </cell>
          <cell r="I5877" t="str">
            <v>东兴区农村信用联社</v>
          </cell>
          <cell r="J5877" t="str">
            <v>6214590982009818275</v>
          </cell>
        </row>
        <row r="5878">
          <cell r="D5878" t="str">
            <v>511021197001022899</v>
          </cell>
          <cell r="E5878" t="str">
            <v>李从军</v>
          </cell>
          <cell r="F5878" t="str">
            <v>201604279140_1</v>
          </cell>
          <cell r="G5878" t="str">
            <v>10001443</v>
          </cell>
          <cell r="H5878" t="str">
            <v>楚天龙</v>
          </cell>
          <cell r="I5878" t="str">
            <v>东兴区农村信用联社</v>
          </cell>
          <cell r="J5878" t="str">
            <v>6214590982008819100</v>
          </cell>
        </row>
        <row r="5879">
          <cell r="D5879" t="str">
            <v>511011198712202839</v>
          </cell>
          <cell r="E5879" t="str">
            <v>李军</v>
          </cell>
          <cell r="F5879" t="str">
            <v>201606172338_1</v>
          </cell>
          <cell r="G5879" t="str">
            <v>10007039</v>
          </cell>
          <cell r="H5879" t="str">
            <v>金邦达</v>
          </cell>
          <cell r="I5879" t="str">
            <v>东兴区农村信用联社</v>
          </cell>
          <cell r="J5879" t="str">
            <v>6214590982009068988</v>
          </cell>
        </row>
        <row r="5880">
          <cell r="D5880" t="str">
            <v>51040319540626211X</v>
          </cell>
          <cell r="E5880" t="str">
            <v>李俊</v>
          </cell>
          <cell r="F5880" t="str">
            <v>201705129465_1</v>
          </cell>
          <cell r="G5880" t="str">
            <v>10007039</v>
          </cell>
          <cell r="H5880" t="str">
            <v>楚天龙</v>
          </cell>
          <cell r="I5880" t="str">
            <v>东兴区农村信用联社</v>
          </cell>
          <cell r="J5880" t="str">
            <v>6214590982009818283</v>
          </cell>
        </row>
        <row r="5881">
          <cell r="D5881" t="str">
            <v>511021196412082701</v>
          </cell>
          <cell r="E5881" t="str">
            <v>李淑英</v>
          </cell>
          <cell r="F5881" t="str">
            <v>201505258744_1</v>
          </cell>
          <cell r="G5881" t="str">
            <v>10001443</v>
          </cell>
          <cell r="H5881" t="str">
            <v>楚天龙</v>
          </cell>
          <cell r="I5881" t="str">
            <v>东兴区农村信用联社</v>
          </cell>
          <cell r="J5881" t="str">
            <v>6214590982007771427</v>
          </cell>
        </row>
        <row r="5882">
          <cell r="D5882" t="str">
            <v>511011198601022878</v>
          </cell>
          <cell r="E5882" t="str">
            <v>李涛</v>
          </cell>
          <cell r="F5882" t="str">
            <v>201701197987_1</v>
          </cell>
          <cell r="G5882" t="str">
            <v>10001443</v>
          </cell>
          <cell r="H5882" t="str">
            <v>楚天龙</v>
          </cell>
          <cell r="I5882" t="str">
            <v>东兴区农村信用联社</v>
          </cell>
          <cell r="J5882" t="str">
            <v>6214590982009684537</v>
          </cell>
        </row>
        <row r="5883">
          <cell r="D5883" t="str">
            <v>511021195412272869</v>
          </cell>
          <cell r="E5883" t="str">
            <v>李秀清</v>
          </cell>
          <cell r="F5883" t="str">
            <v>201602193562_1</v>
          </cell>
          <cell r="G5883" t="str">
            <v>10007039</v>
          </cell>
          <cell r="H5883" t="str">
            <v>楚天龙</v>
          </cell>
          <cell r="I5883" t="str">
            <v>东兴区农村信用联社</v>
          </cell>
          <cell r="J5883" t="str">
            <v>6214590982008895159</v>
          </cell>
        </row>
        <row r="5884">
          <cell r="D5884" t="str">
            <v>511011198807072846</v>
          </cell>
          <cell r="E5884" t="str">
            <v>李亚兰</v>
          </cell>
          <cell r="F5884" t="str">
            <v>201705129465_1</v>
          </cell>
          <cell r="G5884" t="str">
            <v>10007039</v>
          </cell>
          <cell r="H5884" t="str">
            <v>楚天龙</v>
          </cell>
          <cell r="I5884" t="str">
            <v>东兴区农村信用联社</v>
          </cell>
          <cell r="J5884" t="str">
            <v>6214590982009818291</v>
          </cell>
        </row>
        <row r="5885">
          <cell r="D5885" t="str">
            <v>511011197109173098</v>
          </cell>
          <cell r="E5885" t="str">
            <v>李永进</v>
          </cell>
          <cell r="F5885" t="str">
            <v>201705129465_1</v>
          </cell>
          <cell r="G5885" t="str">
            <v>10007039</v>
          </cell>
          <cell r="H5885" t="str">
            <v>楚天龙</v>
          </cell>
          <cell r="I5885" t="str">
            <v>东兴区农村信用联社</v>
          </cell>
          <cell r="J5885" t="str">
            <v>6214590982009818309</v>
          </cell>
        </row>
        <row r="5886">
          <cell r="D5886" t="str">
            <v>51102119700325292X</v>
          </cell>
          <cell r="E5886" t="str">
            <v>李永容</v>
          </cell>
          <cell r="F5886" t="str">
            <v>201505258744_1</v>
          </cell>
          <cell r="G5886" t="str">
            <v>10001443</v>
          </cell>
          <cell r="H5886" t="str">
            <v>楚天龙</v>
          </cell>
          <cell r="I5886" t="str">
            <v>东兴区农村信用联社</v>
          </cell>
          <cell r="J5886" t="str">
            <v>6214590982007771435</v>
          </cell>
        </row>
        <row r="5887">
          <cell r="D5887" t="str">
            <v>511011198706182819</v>
          </cell>
          <cell r="E5887" t="str">
            <v>廖斌</v>
          </cell>
          <cell r="F5887" t="str">
            <v>201606172338_1</v>
          </cell>
          <cell r="G5887" t="str">
            <v>10007039</v>
          </cell>
          <cell r="H5887" t="str">
            <v>金邦达</v>
          </cell>
          <cell r="I5887" t="str">
            <v>东兴区农村信用联社</v>
          </cell>
          <cell r="J5887" t="str">
            <v>6214590982009069168</v>
          </cell>
        </row>
        <row r="5888">
          <cell r="D5888" t="str">
            <v>511021195011052654</v>
          </cell>
          <cell r="E5888" t="str">
            <v>廖广文</v>
          </cell>
          <cell r="F5888" t="str">
            <v>201608125877_1</v>
          </cell>
          <cell r="G5888" t="str">
            <v>10001443</v>
          </cell>
          <cell r="H5888" t="str">
            <v>楚天龙</v>
          </cell>
          <cell r="I5888" t="str">
            <v>东兴区农村信用联社</v>
          </cell>
          <cell r="J5888" t="str">
            <v>6214590982009246592</v>
          </cell>
        </row>
        <row r="5889">
          <cell r="D5889" t="str">
            <v>511021195609232633</v>
          </cell>
          <cell r="E5889" t="str">
            <v>廖后全</v>
          </cell>
          <cell r="F5889" t="str">
            <v>201604279140_1</v>
          </cell>
          <cell r="G5889" t="str">
            <v>10001443</v>
          </cell>
          <cell r="H5889" t="str">
            <v>楚天龙</v>
          </cell>
          <cell r="I5889" t="str">
            <v>东兴区农村信用联社</v>
          </cell>
          <cell r="J5889" t="str">
            <v>6214590982008819316</v>
          </cell>
        </row>
        <row r="5890">
          <cell r="D5890" t="str">
            <v>51102119681230270X</v>
          </cell>
          <cell r="E5890" t="str">
            <v>廖学聪</v>
          </cell>
          <cell r="F5890" t="str">
            <v>201801313786_1</v>
          </cell>
          <cell r="G5890" t="str">
            <v>10001443</v>
          </cell>
          <cell r="H5890" t="str">
            <v>金邦达</v>
          </cell>
          <cell r="I5890" t="str">
            <v>东兴区农村信用联社</v>
          </cell>
          <cell r="J5890" t="str">
            <v>6214590982021293267</v>
          </cell>
        </row>
        <row r="5891">
          <cell r="D5891" t="str">
            <v>511011197803282630</v>
          </cell>
          <cell r="E5891" t="str">
            <v>廖学刚</v>
          </cell>
          <cell r="F5891" t="str">
            <v>201705129465_1</v>
          </cell>
          <cell r="G5891" t="str">
            <v>10007039</v>
          </cell>
          <cell r="H5891" t="str">
            <v>楚天龙</v>
          </cell>
          <cell r="I5891" t="str">
            <v>东兴区农村信用联社</v>
          </cell>
          <cell r="J5891" t="str">
            <v>6214590982009818317</v>
          </cell>
        </row>
        <row r="5892">
          <cell r="D5892" t="str">
            <v>511011198607042829</v>
          </cell>
          <cell r="E5892" t="str">
            <v>廖莹娥</v>
          </cell>
          <cell r="F5892" t="str">
            <v>201604279140_1</v>
          </cell>
          <cell r="G5892" t="str">
            <v>10001443</v>
          </cell>
          <cell r="H5892" t="str">
            <v>楚天龙</v>
          </cell>
          <cell r="I5892" t="str">
            <v>东兴区农村信用联社</v>
          </cell>
          <cell r="J5892" t="str">
            <v>6214590982008821445</v>
          </cell>
        </row>
        <row r="5893">
          <cell r="D5893" t="str">
            <v>511011198203172635</v>
          </cell>
          <cell r="E5893" t="str">
            <v>林大命</v>
          </cell>
          <cell r="F5893" t="str">
            <v>201707073901_1</v>
          </cell>
          <cell r="G5893" t="str">
            <v>10007039</v>
          </cell>
          <cell r="H5893" t="str">
            <v>楚天龙</v>
          </cell>
          <cell r="I5893" t="str">
            <v>东兴区农村信用联社</v>
          </cell>
          <cell r="J5893" t="str">
            <v>6214590982009869518</v>
          </cell>
        </row>
        <row r="5894">
          <cell r="D5894" t="str">
            <v>511011198404052816</v>
          </cell>
          <cell r="E5894" t="str">
            <v>林建</v>
          </cell>
          <cell r="F5894" t="str">
            <v>201602193562_1</v>
          </cell>
          <cell r="G5894" t="str">
            <v>10007039</v>
          </cell>
          <cell r="H5894" t="str">
            <v>楚天龙</v>
          </cell>
          <cell r="I5894" t="str">
            <v>东兴区农村信用联社</v>
          </cell>
          <cell r="J5894" t="str">
            <v>6214590982008895167</v>
          </cell>
        </row>
        <row r="5895">
          <cell r="D5895" t="str">
            <v>51101119761128288X</v>
          </cell>
          <cell r="E5895" t="str">
            <v>林萍</v>
          </cell>
          <cell r="F5895" t="str">
            <v>201707073901_1</v>
          </cell>
          <cell r="G5895" t="str">
            <v>10001443</v>
          </cell>
          <cell r="H5895" t="str">
            <v>楚天龙</v>
          </cell>
          <cell r="I5895" t="str">
            <v>东兴区农村信用联社</v>
          </cell>
          <cell r="J5895" t="str">
            <v>6214590982009869526</v>
          </cell>
        </row>
        <row r="5896">
          <cell r="D5896" t="str">
            <v>51102119710326264X</v>
          </cell>
          <cell r="E5896" t="str">
            <v>林顺秀</v>
          </cell>
          <cell r="F5896" t="str">
            <v>201602193562_1</v>
          </cell>
          <cell r="G5896" t="str">
            <v>10001443</v>
          </cell>
          <cell r="H5896" t="str">
            <v>楚天龙</v>
          </cell>
          <cell r="I5896" t="str">
            <v>东兴区农村信用联社</v>
          </cell>
          <cell r="J5896" t="str">
            <v>6214590982008895233</v>
          </cell>
        </row>
        <row r="5897">
          <cell r="D5897" t="str">
            <v>511011198704082857</v>
          </cell>
          <cell r="E5897" t="str">
            <v>林亚峰</v>
          </cell>
          <cell r="F5897" t="str">
            <v>201602193562_1</v>
          </cell>
          <cell r="G5897" t="str">
            <v>10007039</v>
          </cell>
          <cell r="H5897" t="str">
            <v>楚天龙</v>
          </cell>
          <cell r="I5897" t="str">
            <v>东兴区农村信用联社</v>
          </cell>
          <cell r="J5897" t="str">
            <v>6214590982008895183</v>
          </cell>
        </row>
        <row r="5898">
          <cell r="D5898" t="str">
            <v>511011197705232664</v>
          </cell>
          <cell r="E5898" t="str">
            <v>凌天清</v>
          </cell>
          <cell r="F5898" t="str">
            <v>201707073901_1</v>
          </cell>
          <cell r="G5898" t="str">
            <v>10001443</v>
          </cell>
          <cell r="H5898" t="str">
            <v>楚天龙</v>
          </cell>
          <cell r="I5898" t="str">
            <v>东兴区农村信用联社</v>
          </cell>
          <cell r="J5898" t="str">
            <v>6214590982009869534</v>
          </cell>
        </row>
        <row r="5899">
          <cell r="D5899" t="str">
            <v>51102519660820469X</v>
          </cell>
          <cell r="E5899" t="str">
            <v>刘彬</v>
          </cell>
          <cell r="F5899" t="str">
            <v>201604279140_1</v>
          </cell>
          <cell r="G5899" t="str">
            <v>10001443</v>
          </cell>
          <cell r="H5899" t="str">
            <v>楚天龙</v>
          </cell>
          <cell r="I5899" t="str">
            <v>东兴区农村信用联社</v>
          </cell>
          <cell r="J5899" t="str">
            <v>6214590982008821452</v>
          </cell>
        </row>
        <row r="5900">
          <cell r="D5900" t="str">
            <v>511011196409112882</v>
          </cell>
          <cell r="E5900" t="str">
            <v>刘良英</v>
          </cell>
          <cell r="F5900" t="str">
            <v>201604279140_1</v>
          </cell>
          <cell r="G5900" t="str">
            <v>10001443</v>
          </cell>
          <cell r="H5900" t="str">
            <v>楚天龙</v>
          </cell>
          <cell r="I5900" t="str">
            <v>东兴区农村信用联社</v>
          </cell>
          <cell r="J5900" t="str">
            <v>6214590982008821460</v>
          </cell>
        </row>
        <row r="5901">
          <cell r="D5901" t="str">
            <v>511021197011062640</v>
          </cell>
          <cell r="E5901" t="str">
            <v>刘茂英</v>
          </cell>
          <cell r="F5901" t="str">
            <v>201505258744_1</v>
          </cell>
          <cell r="G5901" t="str">
            <v>10007039</v>
          </cell>
          <cell r="H5901" t="str">
            <v>楚天龙</v>
          </cell>
          <cell r="I5901" t="str">
            <v>东兴区农村信用联社</v>
          </cell>
          <cell r="J5901" t="str">
            <v>6214590982007771443</v>
          </cell>
        </row>
        <row r="5902">
          <cell r="D5902" t="str">
            <v>511011198204102882</v>
          </cell>
          <cell r="E5902" t="str">
            <v>刘英</v>
          </cell>
          <cell r="F5902" t="str">
            <v>201505258744_1</v>
          </cell>
          <cell r="G5902" t="str">
            <v>10007039</v>
          </cell>
          <cell r="H5902" t="str">
            <v>楚天龙</v>
          </cell>
          <cell r="I5902" t="str">
            <v>东兴区农村信用联社</v>
          </cell>
          <cell r="J5902" t="str">
            <v>6214590982007771450</v>
          </cell>
        </row>
        <row r="5903">
          <cell r="D5903" t="str">
            <v>511021196909252817</v>
          </cell>
          <cell r="E5903" t="str">
            <v>罗德军</v>
          </cell>
          <cell r="F5903" t="str">
            <v>201701197987_1</v>
          </cell>
          <cell r="G5903" t="str">
            <v>10001443</v>
          </cell>
          <cell r="H5903" t="str">
            <v>楚天龙</v>
          </cell>
          <cell r="I5903" t="str">
            <v>东兴区农村信用联社</v>
          </cell>
          <cell r="J5903" t="str">
            <v>6214590982009684545</v>
          </cell>
        </row>
        <row r="5904">
          <cell r="D5904" t="str">
            <v>511021193712162777</v>
          </cell>
          <cell r="E5904" t="str">
            <v>罗少伍</v>
          </cell>
          <cell r="F5904" t="str">
            <v>201606172338_1</v>
          </cell>
          <cell r="G5904" t="str">
            <v>10003352</v>
          </cell>
          <cell r="H5904" t="str">
            <v>金邦达</v>
          </cell>
          <cell r="I5904" t="str">
            <v>东兴区农村信用联社</v>
          </cell>
          <cell r="J5904" t="str">
            <v>6214590982009068533</v>
          </cell>
        </row>
        <row r="5905">
          <cell r="D5905" t="str">
            <v>511011195003152839</v>
          </cell>
          <cell r="E5905" t="str">
            <v>门德宇</v>
          </cell>
          <cell r="F5905" t="str">
            <v>201512048760_1</v>
          </cell>
          <cell r="G5905" t="str">
            <v>10007039</v>
          </cell>
          <cell r="H5905" t="str">
            <v>金邦达</v>
          </cell>
          <cell r="I5905" t="str">
            <v>东兴区农村信用联社</v>
          </cell>
          <cell r="J5905" t="str">
            <v>6214590982008984219</v>
          </cell>
        </row>
        <row r="5906">
          <cell r="D5906" t="str">
            <v>511021195604173072</v>
          </cell>
          <cell r="E5906" t="str">
            <v>门殿康</v>
          </cell>
          <cell r="F5906" t="str">
            <v>201602193562_1</v>
          </cell>
          <cell r="G5906" t="str">
            <v>10001443</v>
          </cell>
          <cell r="H5906" t="str">
            <v>楚天龙</v>
          </cell>
          <cell r="I5906" t="str">
            <v>东兴区农村信用联社</v>
          </cell>
          <cell r="J5906" t="str">
            <v>6214590982008895209</v>
          </cell>
        </row>
        <row r="5907">
          <cell r="D5907" t="str">
            <v>511011195310160011</v>
          </cell>
          <cell r="E5907" t="str">
            <v>门华安</v>
          </cell>
          <cell r="F5907" t="str">
            <v>201801313786_1</v>
          </cell>
          <cell r="G5907" t="str">
            <v>10007039</v>
          </cell>
          <cell r="H5907" t="str">
            <v>金邦达</v>
          </cell>
          <cell r="I5907" t="str">
            <v>东兴区农村信用联社</v>
          </cell>
          <cell r="J5907" t="str">
            <v>6214590982021293275</v>
          </cell>
        </row>
        <row r="5908">
          <cell r="D5908" t="str">
            <v>511021196911172816</v>
          </cell>
          <cell r="E5908" t="str">
            <v>门维友</v>
          </cell>
          <cell r="F5908" t="str">
            <v>201604279140_1</v>
          </cell>
          <cell r="G5908" t="str">
            <v>10007039</v>
          </cell>
          <cell r="H5908" t="str">
            <v>楚天龙</v>
          </cell>
          <cell r="I5908" t="str">
            <v>东兴区农村信用联社</v>
          </cell>
          <cell r="J5908" t="str">
            <v>6214590982008821478</v>
          </cell>
        </row>
        <row r="5909">
          <cell r="D5909" t="str">
            <v>511011194701292631</v>
          </cell>
          <cell r="E5909" t="str">
            <v>门仲宇</v>
          </cell>
          <cell r="F5909" t="str">
            <v>201606172338_1</v>
          </cell>
          <cell r="G5909" t="str">
            <v>10007039</v>
          </cell>
          <cell r="H5909" t="str">
            <v>金邦达</v>
          </cell>
          <cell r="I5909" t="str">
            <v>东兴区农村信用联社</v>
          </cell>
          <cell r="J5909" t="str">
            <v>6214590982009068822</v>
          </cell>
        </row>
        <row r="5910">
          <cell r="D5910" t="str">
            <v>511021195404142642</v>
          </cell>
          <cell r="E5910" t="str">
            <v>潘淑兰</v>
          </cell>
          <cell r="F5910" t="str">
            <v>201805283141</v>
          </cell>
          <cell r="G5910" t="str">
            <v>90000000</v>
          </cell>
          <cell r="H5910" t="str">
            <v>金邦达</v>
          </cell>
          <cell r="I5910" t="str">
            <v>东兴区农村信用联社</v>
          </cell>
          <cell r="J5910" t="str">
            <v>6214590982008728814</v>
          </cell>
        </row>
        <row r="5911">
          <cell r="D5911" t="str">
            <v>511021197001232829</v>
          </cell>
          <cell r="E5911" t="str">
            <v>邱光利</v>
          </cell>
          <cell r="F5911" t="str">
            <v>201512048760_1</v>
          </cell>
          <cell r="G5911" t="str">
            <v>10007039</v>
          </cell>
          <cell r="H5911" t="str">
            <v>金邦达</v>
          </cell>
          <cell r="I5911" t="str">
            <v>东兴区农村信用联社</v>
          </cell>
          <cell r="J5911" t="str">
            <v>6214590982008984151</v>
          </cell>
        </row>
        <row r="5912">
          <cell r="D5912" t="str">
            <v>511011198707212821</v>
          </cell>
          <cell r="E5912" t="str">
            <v>邱千境</v>
          </cell>
          <cell r="F5912" t="str">
            <v>201505258744_1</v>
          </cell>
          <cell r="G5912" t="str">
            <v>10007039</v>
          </cell>
          <cell r="H5912" t="str">
            <v>楚天龙</v>
          </cell>
          <cell r="I5912" t="str">
            <v>东兴区农村信用联社</v>
          </cell>
          <cell r="J5912" t="str">
            <v>6214590982007771476</v>
          </cell>
        </row>
        <row r="5913">
          <cell r="D5913" t="str">
            <v>511021197208042811</v>
          </cell>
          <cell r="E5913" t="str">
            <v>邱庆</v>
          </cell>
          <cell r="F5913" t="str">
            <v>201707073901_1</v>
          </cell>
          <cell r="G5913" t="str">
            <v>10001443</v>
          </cell>
          <cell r="H5913" t="str">
            <v>楚天龙</v>
          </cell>
          <cell r="I5913" t="str">
            <v>东兴区农村信用联社</v>
          </cell>
          <cell r="J5913" t="str">
            <v>6214590982009869542</v>
          </cell>
        </row>
        <row r="5914">
          <cell r="D5914" t="str">
            <v>511011197505202647</v>
          </cell>
          <cell r="E5914" t="str">
            <v>邱秀丽</v>
          </cell>
          <cell r="F5914" t="str">
            <v>201705129465_1</v>
          </cell>
          <cell r="G5914" t="str">
            <v>10001443</v>
          </cell>
          <cell r="H5914" t="str">
            <v>楚天龙</v>
          </cell>
          <cell r="I5914" t="str">
            <v>东兴区农村信用联社</v>
          </cell>
          <cell r="J5914" t="str">
            <v>6214590982009818325</v>
          </cell>
        </row>
        <row r="5915">
          <cell r="D5915" t="str">
            <v>511021195512092822</v>
          </cell>
          <cell r="E5915" t="str">
            <v>饶文容</v>
          </cell>
          <cell r="F5915" t="str">
            <v>201604279140_1</v>
          </cell>
          <cell r="G5915" t="str">
            <v>10007039</v>
          </cell>
          <cell r="H5915" t="str">
            <v>楚天龙</v>
          </cell>
          <cell r="I5915" t="str">
            <v>东兴区农村信用联社</v>
          </cell>
          <cell r="J5915" t="str">
            <v>6214590982008821486</v>
          </cell>
        </row>
        <row r="5916">
          <cell r="D5916" t="str">
            <v>511021195405212817</v>
          </cell>
          <cell r="E5916" t="str">
            <v>苏从明</v>
          </cell>
          <cell r="F5916" t="str">
            <v>201801313648</v>
          </cell>
          <cell r="G5916" t="str">
            <v>10007039</v>
          </cell>
          <cell r="H5916" t="str">
            <v>金邦达</v>
          </cell>
          <cell r="I5916" t="str">
            <v>东兴区农村信用联社</v>
          </cell>
          <cell r="J5916" t="str">
            <v>6214590982008728400</v>
          </cell>
        </row>
        <row r="5917">
          <cell r="D5917" t="str">
            <v>51102119740911288X</v>
          </cell>
          <cell r="E5917" t="str">
            <v>苏从玉</v>
          </cell>
          <cell r="F5917" t="str">
            <v>201705129465_1</v>
          </cell>
          <cell r="G5917" t="str">
            <v>10001443</v>
          </cell>
          <cell r="H5917" t="str">
            <v>楚天龙</v>
          </cell>
          <cell r="I5917" t="str">
            <v>东兴区农村信用联社</v>
          </cell>
          <cell r="J5917" t="str">
            <v>6214590982009818341</v>
          </cell>
        </row>
        <row r="5918">
          <cell r="D5918" t="str">
            <v>511021195408063079</v>
          </cell>
          <cell r="E5918" t="str">
            <v>唐吉友</v>
          </cell>
          <cell r="F5918" t="str">
            <v>201705129465_1</v>
          </cell>
          <cell r="G5918" t="str">
            <v>10001443</v>
          </cell>
          <cell r="H5918" t="str">
            <v>楚天龙</v>
          </cell>
          <cell r="I5918" t="str">
            <v>东兴区农村信用联社</v>
          </cell>
          <cell r="J5918" t="str">
            <v>6214590982009818358</v>
          </cell>
        </row>
        <row r="5919">
          <cell r="D5919" t="str">
            <v>511021194212282689</v>
          </cell>
          <cell r="E5919" t="str">
            <v>唐淑辉</v>
          </cell>
          <cell r="F5919" t="str">
            <v>201511237763</v>
          </cell>
          <cell r="G5919" t="str">
            <v>10001443</v>
          </cell>
          <cell r="H5919" t="str">
            <v>楚天龙</v>
          </cell>
          <cell r="I5919" t="str">
            <v>东兴区农村信用联社</v>
          </cell>
          <cell r="J5919" t="str">
            <v>6217212307000969961</v>
          </cell>
        </row>
        <row r="5920">
          <cell r="D5920" t="str">
            <v>511025197307190022</v>
          </cell>
          <cell r="E5920" t="str">
            <v>唐正青</v>
          </cell>
          <cell r="F5920" t="str">
            <v>201604279140_1</v>
          </cell>
          <cell r="G5920" t="str">
            <v>10007039</v>
          </cell>
          <cell r="H5920" t="str">
            <v>楚天龙</v>
          </cell>
          <cell r="I5920" t="str">
            <v>东兴区农村信用联社</v>
          </cell>
          <cell r="J5920" t="str">
            <v>6214590982008821502</v>
          </cell>
        </row>
        <row r="5921">
          <cell r="D5921" t="str">
            <v>511021195509192822</v>
          </cell>
          <cell r="E5921" t="str">
            <v>王国仙</v>
          </cell>
          <cell r="F5921" t="str">
            <v>201705129465_1</v>
          </cell>
          <cell r="G5921" t="str">
            <v>10007039</v>
          </cell>
          <cell r="H5921" t="str">
            <v>楚天龙</v>
          </cell>
          <cell r="I5921" t="str">
            <v>东兴区农村信用联社</v>
          </cell>
          <cell r="J5921" t="str">
            <v>6214590982009818366</v>
          </cell>
        </row>
        <row r="5922">
          <cell r="D5922" t="str">
            <v>511021196901282384</v>
          </cell>
          <cell r="E5922" t="str">
            <v>王巧芝</v>
          </cell>
          <cell r="F5922" t="str">
            <v>201606172338_1</v>
          </cell>
          <cell r="G5922" t="str">
            <v>10001443</v>
          </cell>
          <cell r="H5922" t="str">
            <v>金邦达</v>
          </cell>
          <cell r="I5922" t="str">
            <v>东兴区农村信用联社</v>
          </cell>
          <cell r="J5922" t="str">
            <v>6214590982009068350</v>
          </cell>
        </row>
        <row r="5923">
          <cell r="D5923" t="str">
            <v>511002198303145857</v>
          </cell>
          <cell r="E5923" t="str">
            <v>王晓飞</v>
          </cell>
          <cell r="F5923" t="str">
            <v>201604279140_1</v>
          </cell>
          <cell r="G5923" t="str">
            <v>10001176</v>
          </cell>
          <cell r="H5923" t="str">
            <v>楚天龙</v>
          </cell>
          <cell r="I5923" t="str">
            <v>东兴区农村信用联社</v>
          </cell>
          <cell r="J5923" t="str">
            <v>6214590982008821510</v>
          </cell>
        </row>
        <row r="5924">
          <cell r="D5924" t="str">
            <v>511011198408102825</v>
          </cell>
          <cell r="E5924" t="str">
            <v>王燕苹</v>
          </cell>
          <cell r="F5924" t="str">
            <v>201707073901_1</v>
          </cell>
          <cell r="G5924" t="str">
            <v>10001146</v>
          </cell>
          <cell r="H5924" t="str">
            <v>楚天龙</v>
          </cell>
          <cell r="I5924" t="str">
            <v>东兴区农村信用联社</v>
          </cell>
          <cell r="J5924" t="str">
            <v>6214590982009869559</v>
          </cell>
        </row>
        <row r="5925">
          <cell r="D5925" t="str">
            <v>511011197701252895</v>
          </cell>
          <cell r="E5925" t="str">
            <v>魏刚</v>
          </cell>
          <cell r="F5925" t="str">
            <v>201606172338_1</v>
          </cell>
          <cell r="G5925" t="str">
            <v>10001443</v>
          </cell>
          <cell r="H5925" t="str">
            <v>金邦达</v>
          </cell>
          <cell r="I5925" t="str">
            <v>东兴区农村信用联社</v>
          </cell>
          <cell r="J5925" t="str">
            <v>6214590982009069150</v>
          </cell>
        </row>
        <row r="5926">
          <cell r="D5926" t="str">
            <v>511011197403202638</v>
          </cell>
          <cell r="E5926" t="str">
            <v>肖力</v>
          </cell>
          <cell r="F5926" t="str">
            <v>201701197987_1</v>
          </cell>
          <cell r="G5926" t="str">
            <v>10001443</v>
          </cell>
          <cell r="H5926" t="str">
            <v>楚天龙</v>
          </cell>
          <cell r="I5926" t="str">
            <v>东兴区农村信用联社</v>
          </cell>
          <cell r="J5926" t="str">
            <v>6214590982009684552</v>
          </cell>
        </row>
        <row r="5927">
          <cell r="D5927" t="str">
            <v>511021196711102637</v>
          </cell>
          <cell r="E5927" t="str">
            <v>肖文征</v>
          </cell>
          <cell r="F5927" t="str">
            <v>201705129465_1</v>
          </cell>
          <cell r="G5927" t="str">
            <v>10001443</v>
          </cell>
          <cell r="H5927" t="str">
            <v>楚天龙</v>
          </cell>
          <cell r="I5927" t="str">
            <v>东兴区农村信用联社</v>
          </cell>
          <cell r="J5927" t="str">
            <v>6214590982009818374</v>
          </cell>
        </row>
        <row r="5928">
          <cell r="D5928" t="str">
            <v>511021196707112883</v>
          </cell>
          <cell r="E5928" t="str">
            <v>谢玉洪</v>
          </cell>
          <cell r="F5928" t="str">
            <v>201505258744_1</v>
          </cell>
          <cell r="G5928" t="str">
            <v>10001443</v>
          </cell>
          <cell r="H5928" t="str">
            <v>楚天龙</v>
          </cell>
          <cell r="I5928" t="str">
            <v>东兴区农村信用联社</v>
          </cell>
          <cell r="J5928" t="str">
            <v>6214590982007771484</v>
          </cell>
        </row>
        <row r="5929">
          <cell r="D5929" t="str">
            <v>511021197311142829</v>
          </cell>
          <cell r="E5929" t="str">
            <v>徐德仙</v>
          </cell>
          <cell r="F5929" t="str">
            <v>201602193562_1</v>
          </cell>
          <cell r="G5929" t="str">
            <v>10007039</v>
          </cell>
          <cell r="H5929" t="str">
            <v>楚天龙</v>
          </cell>
          <cell r="I5929" t="str">
            <v>东兴区农村信用联社</v>
          </cell>
          <cell r="J5929" t="str">
            <v>6214590982008895217</v>
          </cell>
        </row>
        <row r="5930">
          <cell r="D5930" t="str">
            <v>511011196307033083</v>
          </cell>
          <cell r="E5930" t="str">
            <v>许秀英</v>
          </cell>
          <cell r="F5930" t="str">
            <v>201512048760_1</v>
          </cell>
          <cell r="G5930" t="str">
            <v>10001443</v>
          </cell>
          <cell r="H5930" t="str">
            <v>金邦达</v>
          </cell>
          <cell r="I5930" t="str">
            <v>东兴区农村信用联社</v>
          </cell>
          <cell r="J5930" t="str">
            <v>6214590982008984201</v>
          </cell>
        </row>
        <row r="5931">
          <cell r="D5931" t="str">
            <v>511011194501302874</v>
          </cell>
          <cell r="E5931" t="str">
            <v>姚远志</v>
          </cell>
          <cell r="F5931" t="str">
            <v>201604279140_1</v>
          </cell>
          <cell r="G5931" t="str">
            <v>10008596</v>
          </cell>
          <cell r="H5931" t="str">
            <v>楚天龙</v>
          </cell>
          <cell r="I5931" t="str">
            <v>东兴区农村信用联社</v>
          </cell>
          <cell r="J5931" t="str">
            <v>6214590982008821528</v>
          </cell>
        </row>
        <row r="5932">
          <cell r="D5932" t="str">
            <v>511021196208099434</v>
          </cell>
          <cell r="E5932" t="str">
            <v>叶连明</v>
          </cell>
          <cell r="F5932" t="str">
            <v>201505258744_1</v>
          </cell>
          <cell r="G5932" t="str">
            <v>10004883</v>
          </cell>
          <cell r="H5932" t="str">
            <v>楚天龙</v>
          </cell>
          <cell r="I5932" t="str">
            <v>东兴区农村信用联社</v>
          </cell>
          <cell r="J5932" t="str">
            <v>6214590982007771492</v>
          </cell>
        </row>
        <row r="5933">
          <cell r="D5933" t="str">
            <v>511011198601022851</v>
          </cell>
          <cell r="E5933" t="str">
            <v>叶明亮</v>
          </cell>
          <cell r="F5933" t="str">
            <v>201505258744_1</v>
          </cell>
          <cell r="G5933" t="str">
            <v>10007039</v>
          </cell>
          <cell r="H5933" t="str">
            <v>楚天龙</v>
          </cell>
          <cell r="I5933" t="str">
            <v>东兴区农村信用联社</v>
          </cell>
          <cell r="J5933" t="str">
            <v>6214590982007771500</v>
          </cell>
        </row>
        <row r="5934">
          <cell r="D5934" t="str">
            <v>511021196911082810</v>
          </cell>
          <cell r="E5934" t="str">
            <v>阴世光</v>
          </cell>
          <cell r="F5934" t="str">
            <v>201610149180_1</v>
          </cell>
          <cell r="G5934" t="str">
            <v>10007039</v>
          </cell>
          <cell r="H5934" t="str">
            <v>楚天龙</v>
          </cell>
          <cell r="I5934" t="str">
            <v>东兴区农村信用联社</v>
          </cell>
          <cell r="J5934" t="str">
            <v>6214590982009618774</v>
          </cell>
        </row>
        <row r="5935">
          <cell r="D5935" t="str">
            <v>511021196607202646</v>
          </cell>
          <cell r="E5935" t="str">
            <v>曾加容</v>
          </cell>
          <cell r="F5935" t="str">
            <v>201503256125_1</v>
          </cell>
          <cell r="G5935" t="str">
            <v>10001443</v>
          </cell>
          <cell r="H5935" t="str">
            <v>楚天龙</v>
          </cell>
          <cell r="I5935" t="str">
            <v>东兴区农村信用联社</v>
          </cell>
          <cell r="J5935" t="str">
            <v>6214590982007545151</v>
          </cell>
        </row>
        <row r="5936">
          <cell r="D5936" t="str">
            <v>511002199208180042</v>
          </cell>
          <cell r="E5936" t="str">
            <v>曾尹</v>
          </cell>
          <cell r="F5936" t="str">
            <v>201610149180_1</v>
          </cell>
          <cell r="G5936" t="str">
            <v>10001226</v>
          </cell>
          <cell r="H5936" t="str">
            <v>楚天龙</v>
          </cell>
          <cell r="I5936" t="str">
            <v>东兴区农村信用联社</v>
          </cell>
          <cell r="J5936" t="str">
            <v>6214590982009618782</v>
          </cell>
        </row>
        <row r="5937">
          <cell r="D5937" t="str">
            <v>511021196408132702</v>
          </cell>
          <cell r="E5937" t="str">
            <v>曾正玉</v>
          </cell>
          <cell r="F5937" t="str">
            <v>201505258744_1</v>
          </cell>
          <cell r="G5937" t="str">
            <v>10001443</v>
          </cell>
          <cell r="H5937" t="str">
            <v>楚天龙</v>
          </cell>
          <cell r="I5937" t="str">
            <v>东兴区农村信用联社</v>
          </cell>
          <cell r="J5937" t="str">
            <v>6214590982007771518</v>
          </cell>
        </row>
        <row r="5938">
          <cell r="D5938" t="str">
            <v>511011197201102639</v>
          </cell>
          <cell r="E5938" t="str">
            <v>张俊</v>
          </cell>
          <cell r="F5938" t="str">
            <v>201707073901_1</v>
          </cell>
          <cell r="G5938" t="str">
            <v>10001443</v>
          </cell>
          <cell r="H5938" t="str">
            <v>楚天龙</v>
          </cell>
          <cell r="I5938" t="str">
            <v>东兴区农村信用联社</v>
          </cell>
          <cell r="J5938" t="str">
            <v>6214590982009869567</v>
          </cell>
        </row>
        <row r="5939">
          <cell r="D5939" t="str">
            <v>511021196903042819</v>
          </cell>
          <cell r="E5939" t="str">
            <v>张林俊</v>
          </cell>
          <cell r="F5939" t="str">
            <v>201707073901_1</v>
          </cell>
          <cell r="G5939" t="str">
            <v>10001443</v>
          </cell>
          <cell r="H5939" t="str">
            <v>楚天龙</v>
          </cell>
          <cell r="I5939" t="str">
            <v>东兴区农村信用联社</v>
          </cell>
          <cell r="J5939" t="str">
            <v>6214590982009869443</v>
          </cell>
        </row>
        <row r="5940">
          <cell r="D5940" t="str">
            <v>511011198109301752</v>
          </cell>
          <cell r="E5940" t="str">
            <v>张威德</v>
          </cell>
          <cell r="F5940" t="str">
            <v>201708253052</v>
          </cell>
          <cell r="G5940" t="str">
            <v>10007039</v>
          </cell>
          <cell r="H5940" t="str">
            <v>金邦达</v>
          </cell>
          <cell r="I5940" t="str">
            <v>东兴区农村信用联社</v>
          </cell>
          <cell r="J5940" t="str">
            <v>6214590982008727824</v>
          </cell>
        </row>
        <row r="5941">
          <cell r="D5941" t="str">
            <v>511021196711262649</v>
          </cell>
          <cell r="E5941" t="str">
            <v>张霞</v>
          </cell>
          <cell r="F5941" t="str">
            <v>201701197987_1</v>
          </cell>
          <cell r="G5941" t="str">
            <v>10001443</v>
          </cell>
          <cell r="H5941" t="str">
            <v>楚天龙</v>
          </cell>
          <cell r="I5941" t="str">
            <v>东兴区农村信用联社</v>
          </cell>
          <cell r="J5941" t="str">
            <v>6214590982009684560</v>
          </cell>
        </row>
        <row r="5942">
          <cell r="D5942" t="str">
            <v>511011195803082891</v>
          </cell>
          <cell r="E5942" t="str">
            <v>张志成</v>
          </cell>
          <cell r="F5942" t="str">
            <v>201602193562_1</v>
          </cell>
          <cell r="G5942" t="str">
            <v>10007039</v>
          </cell>
          <cell r="H5942" t="str">
            <v>楚天龙</v>
          </cell>
          <cell r="I5942" t="str">
            <v>东兴区农村信用联社</v>
          </cell>
          <cell r="J5942" t="str">
            <v>6214590982008895175</v>
          </cell>
        </row>
        <row r="5943">
          <cell r="D5943" t="str">
            <v>511011198103202825</v>
          </cell>
          <cell r="E5943" t="str">
            <v>赵平</v>
          </cell>
          <cell r="F5943" t="str">
            <v>201705129465_1</v>
          </cell>
          <cell r="G5943" t="str">
            <v>10007039</v>
          </cell>
          <cell r="H5943" t="str">
            <v>楚天龙</v>
          </cell>
          <cell r="I5943" t="str">
            <v>东兴区农村信用联社</v>
          </cell>
          <cell r="J5943" t="str">
            <v>6214590982009818200</v>
          </cell>
        </row>
        <row r="5944">
          <cell r="D5944" t="str">
            <v>51101119990128281X</v>
          </cell>
          <cell r="E5944" t="str">
            <v>郑杰</v>
          </cell>
          <cell r="F5944" t="str">
            <v>201608125877_1</v>
          </cell>
          <cell r="G5944" t="str">
            <v>10007039</v>
          </cell>
          <cell r="H5944" t="str">
            <v>楚天龙</v>
          </cell>
          <cell r="I5944" t="str">
            <v>东兴区农村信用联社</v>
          </cell>
          <cell r="J5944" t="str">
            <v>6214590982009246600</v>
          </cell>
        </row>
        <row r="5945">
          <cell r="D5945" t="str">
            <v>511011198802072812</v>
          </cell>
          <cell r="E5945" t="str">
            <v>郑寓丹</v>
          </cell>
          <cell r="F5945" t="str">
            <v>201505258744_1</v>
          </cell>
          <cell r="G5945" t="str">
            <v>10007039</v>
          </cell>
          <cell r="H5945" t="str">
            <v>楚天龙</v>
          </cell>
          <cell r="I5945" t="str">
            <v>东兴区农村信用联社</v>
          </cell>
          <cell r="J5945" t="str">
            <v>6214590982007771526</v>
          </cell>
        </row>
        <row r="5946">
          <cell r="D5946" t="str">
            <v>51102119700818281X</v>
          </cell>
          <cell r="E5946" t="str">
            <v>钟清高</v>
          </cell>
          <cell r="F5946" t="str">
            <v>201604279140_1</v>
          </cell>
          <cell r="G5946" t="str">
            <v>10007039</v>
          </cell>
          <cell r="H5946" t="str">
            <v>楚天龙</v>
          </cell>
          <cell r="I5946" t="str">
            <v>东兴区农村信用联社</v>
          </cell>
          <cell r="J5946" t="str">
            <v>6214590982008821536</v>
          </cell>
        </row>
        <row r="5947">
          <cell r="D5947" t="str">
            <v>511011196508273120</v>
          </cell>
          <cell r="E5947" t="str">
            <v>周家素</v>
          </cell>
          <cell r="F5947" t="str">
            <v>201505258744_1</v>
          </cell>
          <cell r="G5947" t="str">
            <v>10001443</v>
          </cell>
          <cell r="H5947" t="str">
            <v>楚天龙</v>
          </cell>
          <cell r="I5947" t="str">
            <v>东兴区农村信用联社</v>
          </cell>
          <cell r="J5947" t="str">
            <v>6214590982007771534</v>
          </cell>
        </row>
        <row r="5948">
          <cell r="D5948" t="str">
            <v>511011199006032822</v>
          </cell>
          <cell r="E5948" t="str">
            <v>周银</v>
          </cell>
          <cell r="F5948" t="str">
            <v>201701197987_1</v>
          </cell>
          <cell r="G5948" t="str">
            <v>10007039</v>
          </cell>
          <cell r="H5948" t="str">
            <v>楚天龙</v>
          </cell>
          <cell r="I5948" t="str">
            <v>东兴区农村信用联社</v>
          </cell>
          <cell r="J5948" t="str">
            <v>6214590982009684578</v>
          </cell>
        </row>
        <row r="5949">
          <cell r="D5949" t="str">
            <v>511021197206214704</v>
          </cell>
          <cell r="E5949" t="str">
            <v>朱仕平</v>
          </cell>
          <cell r="F5949" t="str">
            <v>201604279140_1</v>
          </cell>
          <cell r="G5949" t="str">
            <v>10007039</v>
          </cell>
          <cell r="H5949" t="str">
            <v>楚天龙</v>
          </cell>
          <cell r="I5949" t="str">
            <v>东兴区农村信用联社</v>
          </cell>
          <cell r="J5949" t="str">
            <v>6214590982008821544</v>
          </cell>
        </row>
        <row r="5950">
          <cell r="D5950" t="str">
            <v>511021195403052821</v>
          </cell>
          <cell r="E5950" t="str">
            <v>蔡平华</v>
          </cell>
          <cell r="F5950" t="str">
            <v>201512048760_1</v>
          </cell>
          <cell r="G5950" t="str">
            <v>90000000</v>
          </cell>
          <cell r="H5950" t="str">
            <v>金邦达</v>
          </cell>
          <cell r="I5950" t="str">
            <v>东兴区农村信用联社</v>
          </cell>
          <cell r="J5950" t="str">
            <v>6214590982008983815</v>
          </cell>
        </row>
        <row r="5951">
          <cell r="D5951" t="str">
            <v>511021197310132821</v>
          </cell>
          <cell r="E5951" t="str">
            <v>曹丽</v>
          </cell>
          <cell r="F5951" t="str">
            <v>201608125877_1</v>
          </cell>
          <cell r="G5951" t="str">
            <v>90000000</v>
          </cell>
          <cell r="H5951" t="str">
            <v>楚天龙</v>
          </cell>
          <cell r="I5951" t="str">
            <v>东兴区农村信用联社</v>
          </cell>
          <cell r="J5951" t="str">
            <v>6214590982009246212</v>
          </cell>
        </row>
        <row r="5952">
          <cell r="D5952" t="str">
            <v>511021195306252813</v>
          </cell>
          <cell r="E5952" t="str">
            <v>陈付华</v>
          </cell>
          <cell r="F5952" t="str">
            <v>201512048760_1</v>
          </cell>
          <cell r="G5952" t="str">
            <v>90000000</v>
          </cell>
          <cell r="H5952" t="str">
            <v>金邦达</v>
          </cell>
          <cell r="I5952" t="str">
            <v>东兴区农村信用联社</v>
          </cell>
          <cell r="J5952" t="str">
            <v>6214590982008983831</v>
          </cell>
        </row>
        <row r="5953">
          <cell r="D5953" t="str">
            <v>511021195404082889</v>
          </cell>
          <cell r="E5953" t="str">
            <v>陈光容</v>
          </cell>
          <cell r="F5953" t="str">
            <v>201801181068</v>
          </cell>
          <cell r="G5953" t="str">
            <v>90000000</v>
          </cell>
          <cell r="H5953" t="str">
            <v>金邦达</v>
          </cell>
          <cell r="I5953" t="str">
            <v>东兴区农村信用联社</v>
          </cell>
          <cell r="J5953" t="str">
            <v>6214590982008728384</v>
          </cell>
        </row>
        <row r="5954">
          <cell r="D5954" t="str">
            <v>511021197303082811</v>
          </cell>
          <cell r="E5954" t="str">
            <v>陈国良</v>
          </cell>
          <cell r="F5954" t="str">
            <v>201608125877_1</v>
          </cell>
          <cell r="G5954" t="str">
            <v>90000000</v>
          </cell>
          <cell r="H5954" t="str">
            <v>楚天龙</v>
          </cell>
          <cell r="I5954" t="str">
            <v>东兴区农村信用联社</v>
          </cell>
          <cell r="J5954" t="str">
            <v>6214590982009245370</v>
          </cell>
        </row>
        <row r="5955">
          <cell r="D5955" t="str">
            <v>511021195008092823</v>
          </cell>
          <cell r="E5955" t="str">
            <v>陈华玉</v>
          </cell>
          <cell r="F5955" t="str">
            <v>201512048760_1</v>
          </cell>
          <cell r="G5955" t="str">
            <v>90000000</v>
          </cell>
          <cell r="H5955" t="str">
            <v>金邦达</v>
          </cell>
          <cell r="I5955" t="str">
            <v>东兴区农村信用联社</v>
          </cell>
          <cell r="J5955" t="str">
            <v>6214590982008983849</v>
          </cell>
        </row>
        <row r="5956">
          <cell r="D5956" t="str">
            <v>511021196809176781</v>
          </cell>
          <cell r="E5956" t="str">
            <v>陈金华</v>
          </cell>
          <cell r="F5956" t="str">
            <v>201705129465_1</v>
          </cell>
          <cell r="G5956" t="str">
            <v>90000000</v>
          </cell>
          <cell r="H5956" t="str">
            <v>楚天龙</v>
          </cell>
          <cell r="I5956" t="str">
            <v>东兴区农村信用联社</v>
          </cell>
          <cell r="J5956" t="str">
            <v>6214590982009818390</v>
          </cell>
        </row>
        <row r="5957">
          <cell r="D5957" t="str">
            <v>511021195609172829</v>
          </cell>
          <cell r="E5957" t="str">
            <v>陈立容</v>
          </cell>
          <cell r="F5957" t="str">
            <v>201608125877_1</v>
          </cell>
          <cell r="G5957" t="str">
            <v>90000000</v>
          </cell>
          <cell r="H5957" t="str">
            <v>楚天龙</v>
          </cell>
          <cell r="I5957" t="str">
            <v>东兴区农村信用联社</v>
          </cell>
          <cell r="J5957" t="str">
            <v>6214590982009245388</v>
          </cell>
        </row>
        <row r="5958">
          <cell r="D5958" t="str">
            <v>511021196602082884</v>
          </cell>
          <cell r="E5958" t="str">
            <v>陈满勤</v>
          </cell>
          <cell r="F5958" t="str">
            <v>201608125877_1</v>
          </cell>
          <cell r="G5958" t="str">
            <v>90000000</v>
          </cell>
          <cell r="H5958" t="str">
            <v>楚天龙</v>
          </cell>
          <cell r="I5958" t="str">
            <v>东兴区农村信用联社</v>
          </cell>
          <cell r="J5958" t="str">
            <v>6214590982009245396</v>
          </cell>
        </row>
        <row r="5959">
          <cell r="D5959" t="str">
            <v>511021196104252828</v>
          </cell>
          <cell r="E5959" t="str">
            <v>陈英</v>
          </cell>
          <cell r="F5959" t="str">
            <v>201705129465_1</v>
          </cell>
          <cell r="G5959" t="str">
            <v>90000000</v>
          </cell>
          <cell r="H5959" t="str">
            <v>楚天龙</v>
          </cell>
          <cell r="I5959" t="str">
            <v>东兴区农村信用联社</v>
          </cell>
          <cell r="J5959" t="str">
            <v>6214590982009818408</v>
          </cell>
        </row>
        <row r="5960">
          <cell r="D5960" t="str">
            <v>511021195407282835</v>
          </cell>
          <cell r="E5960" t="str">
            <v>陈友全</v>
          </cell>
          <cell r="F5960" t="str">
            <v>201512048760_1</v>
          </cell>
          <cell r="G5960" t="str">
            <v>90000000</v>
          </cell>
          <cell r="H5960" t="str">
            <v>金邦达</v>
          </cell>
          <cell r="I5960" t="str">
            <v>东兴区农村信用联社</v>
          </cell>
          <cell r="J5960" t="str">
            <v>6214590982008983856</v>
          </cell>
        </row>
        <row r="5961">
          <cell r="D5961" t="str">
            <v>511021195503182826</v>
          </cell>
          <cell r="E5961" t="str">
            <v>陈玉书</v>
          </cell>
          <cell r="F5961" t="str">
            <v>201501072565_1</v>
          </cell>
          <cell r="G5961" t="str">
            <v>90000000</v>
          </cell>
          <cell r="H5961" t="str">
            <v>金邦达</v>
          </cell>
          <cell r="I5961" t="str">
            <v>东兴区农村信用联社</v>
          </cell>
          <cell r="J5961" t="str">
            <v>6214590982007485580</v>
          </cell>
        </row>
        <row r="5962">
          <cell r="D5962" t="str">
            <v>511021195305112819</v>
          </cell>
          <cell r="E5962" t="str">
            <v>陈月金</v>
          </cell>
          <cell r="F5962" t="str">
            <v>201512048760_1</v>
          </cell>
          <cell r="G5962" t="str">
            <v>90000000</v>
          </cell>
          <cell r="H5962" t="str">
            <v>金邦达</v>
          </cell>
          <cell r="I5962" t="str">
            <v>东兴区农村信用联社</v>
          </cell>
          <cell r="J5962" t="str">
            <v>6214590982008983864</v>
          </cell>
        </row>
        <row r="5963">
          <cell r="D5963" t="str">
            <v>511021195705172810</v>
          </cell>
          <cell r="E5963" t="str">
            <v>陈月全</v>
          </cell>
          <cell r="F5963" t="str">
            <v>201705129465_1</v>
          </cell>
          <cell r="G5963" t="str">
            <v>90000000</v>
          </cell>
          <cell r="H5963" t="str">
            <v>楚天龙</v>
          </cell>
          <cell r="I5963" t="str">
            <v>东兴区农村信用联社</v>
          </cell>
          <cell r="J5963" t="str">
            <v>6214590982009818416</v>
          </cell>
        </row>
        <row r="5964">
          <cell r="D5964" t="str">
            <v>511021195805202810</v>
          </cell>
          <cell r="E5964" t="str">
            <v>陈志彬</v>
          </cell>
          <cell r="F5964" t="str">
            <v>201602193562_1</v>
          </cell>
          <cell r="G5964" t="str">
            <v>90000000</v>
          </cell>
          <cell r="H5964" t="str">
            <v>楚天龙</v>
          </cell>
          <cell r="I5964" t="str">
            <v>东兴区农村信用联社</v>
          </cell>
          <cell r="J5964" t="str">
            <v>6214590982008895290</v>
          </cell>
        </row>
        <row r="5965">
          <cell r="D5965" t="str">
            <v>511021194205272810</v>
          </cell>
          <cell r="E5965" t="str">
            <v>戴明武</v>
          </cell>
          <cell r="F5965" t="str">
            <v>201501072565_1</v>
          </cell>
          <cell r="G5965" t="str">
            <v>90000000</v>
          </cell>
          <cell r="H5965" t="str">
            <v>金邦达</v>
          </cell>
          <cell r="I5965" t="str">
            <v>东兴区农村信用联社</v>
          </cell>
          <cell r="J5965" t="str">
            <v>6214590982007485606</v>
          </cell>
        </row>
        <row r="5966">
          <cell r="D5966" t="str">
            <v>511021195608242813</v>
          </cell>
          <cell r="E5966" t="str">
            <v>代解忠</v>
          </cell>
          <cell r="F5966" t="str">
            <v>201608125877_1</v>
          </cell>
          <cell r="G5966" t="str">
            <v>90000000</v>
          </cell>
          <cell r="H5966" t="str">
            <v>楚天龙</v>
          </cell>
          <cell r="I5966" t="str">
            <v>东兴区农村信用联社</v>
          </cell>
          <cell r="J5966" t="str">
            <v>6214590982009245404</v>
          </cell>
        </row>
        <row r="5967">
          <cell r="D5967" t="str">
            <v>511021195509212811</v>
          </cell>
          <cell r="E5967" t="str">
            <v>代勤友</v>
          </cell>
          <cell r="F5967" t="str">
            <v>201512048760_1</v>
          </cell>
          <cell r="G5967" t="str">
            <v>90000000</v>
          </cell>
          <cell r="H5967" t="str">
            <v>金邦达</v>
          </cell>
          <cell r="I5967" t="str">
            <v>东兴区农村信用联社</v>
          </cell>
          <cell r="J5967" t="str">
            <v>6214590982008983872</v>
          </cell>
        </row>
        <row r="5968">
          <cell r="D5968" t="str">
            <v>511021196504272828</v>
          </cell>
          <cell r="E5968" t="str">
            <v>代淑容</v>
          </cell>
          <cell r="F5968" t="str">
            <v>201608125877_1</v>
          </cell>
          <cell r="G5968" t="str">
            <v>90000000</v>
          </cell>
          <cell r="H5968" t="str">
            <v>楚天龙</v>
          </cell>
          <cell r="I5968" t="str">
            <v>东兴区农村信用联社</v>
          </cell>
          <cell r="J5968" t="str">
            <v>6214590982009245412</v>
          </cell>
        </row>
        <row r="5969">
          <cell r="D5969" t="str">
            <v>511021194311242818</v>
          </cell>
          <cell r="E5969" t="str">
            <v>代显光</v>
          </cell>
          <cell r="F5969" t="str">
            <v>201512048760_1</v>
          </cell>
          <cell r="G5969" t="str">
            <v>90000000</v>
          </cell>
          <cell r="H5969" t="str">
            <v>金邦达</v>
          </cell>
          <cell r="I5969" t="str">
            <v>东兴区农村信用联社</v>
          </cell>
          <cell r="J5969" t="str">
            <v>6214590982008983880</v>
          </cell>
        </row>
        <row r="5970">
          <cell r="D5970" t="str">
            <v>511021194603182829</v>
          </cell>
          <cell r="E5970" t="str">
            <v>邓坤秀</v>
          </cell>
          <cell r="F5970" t="str">
            <v>201501072565_1</v>
          </cell>
          <cell r="G5970" t="str">
            <v>90000000</v>
          </cell>
          <cell r="H5970" t="str">
            <v>金邦达</v>
          </cell>
          <cell r="I5970" t="str">
            <v>东兴区农村信用联社</v>
          </cell>
          <cell r="J5970" t="str">
            <v>6214590982007485614</v>
          </cell>
        </row>
        <row r="5971">
          <cell r="D5971" t="str">
            <v>511021196511102878</v>
          </cell>
          <cell r="E5971" t="str">
            <v>邓顺富</v>
          </cell>
          <cell r="F5971" t="str">
            <v>201804230183_1</v>
          </cell>
          <cell r="G5971" t="str">
            <v>90000000</v>
          </cell>
          <cell r="H5971" t="str">
            <v>楚天龙</v>
          </cell>
          <cell r="I5971" t="str">
            <v>东兴区农村信用联社</v>
          </cell>
          <cell r="J5971" t="str">
            <v>6214590982022453167</v>
          </cell>
        </row>
        <row r="5972">
          <cell r="D5972" t="str">
            <v>511021195609192811</v>
          </cell>
          <cell r="E5972" t="str">
            <v>邓顺华</v>
          </cell>
          <cell r="F5972" t="str">
            <v>201512048760_1</v>
          </cell>
          <cell r="G5972" t="str">
            <v>90000000</v>
          </cell>
          <cell r="H5972" t="str">
            <v>金邦达</v>
          </cell>
          <cell r="I5972" t="str">
            <v>东兴区农村信用联社</v>
          </cell>
          <cell r="J5972" t="str">
            <v>6214590982008983898</v>
          </cell>
        </row>
        <row r="5973">
          <cell r="D5973" t="str">
            <v>511021194811012816</v>
          </cell>
          <cell r="E5973" t="str">
            <v>邓顺明</v>
          </cell>
          <cell r="F5973" t="str">
            <v>201608125877_1</v>
          </cell>
          <cell r="G5973" t="str">
            <v>90000000</v>
          </cell>
          <cell r="H5973" t="str">
            <v>楚天龙</v>
          </cell>
          <cell r="I5973" t="str">
            <v>东兴区农村信用联社</v>
          </cell>
          <cell r="J5973" t="str">
            <v>6214590982009245420</v>
          </cell>
        </row>
        <row r="5974">
          <cell r="D5974" t="str">
            <v>511021194401062829</v>
          </cell>
          <cell r="E5974" t="str">
            <v>段秀清</v>
          </cell>
          <cell r="F5974" t="str">
            <v>201501072565_1</v>
          </cell>
          <cell r="G5974" t="str">
            <v>90000000</v>
          </cell>
          <cell r="H5974" t="str">
            <v>金邦达</v>
          </cell>
          <cell r="I5974" t="str">
            <v>东兴区农村信用联社</v>
          </cell>
          <cell r="J5974" t="str">
            <v>6214590982007485622</v>
          </cell>
        </row>
        <row r="5975">
          <cell r="D5975" t="str">
            <v>511021195007192881</v>
          </cell>
          <cell r="E5975" t="str">
            <v>冯文仙</v>
          </cell>
          <cell r="F5975" t="str">
            <v>201512048760_1</v>
          </cell>
          <cell r="G5975" t="str">
            <v>90000000</v>
          </cell>
          <cell r="H5975" t="str">
            <v>金邦达</v>
          </cell>
          <cell r="I5975" t="str">
            <v>东兴区农村信用联社</v>
          </cell>
          <cell r="J5975" t="str">
            <v>6214590982008983930</v>
          </cell>
        </row>
        <row r="5976">
          <cell r="D5976" t="str">
            <v>511021196908233913</v>
          </cell>
          <cell r="E5976" t="str">
            <v>高德明</v>
          </cell>
          <cell r="F5976" t="str">
            <v>201501072565_1</v>
          </cell>
          <cell r="G5976" t="str">
            <v>90000000</v>
          </cell>
          <cell r="H5976" t="str">
            <v>金邦达</v>
          </cell>
          <cell r="I5976" t="str">
            <v>东兴区农村信用联社</v>
          </cell>
          <cell r="J5976" t="str">
            <v>6214590982007485630</v>
          </cell>
        </row>
        <row r="5977">
          <cell r="D5977" t="str">
            <v>511021196001092817</v>
          </cell>
          <cell r="E5977" t="str">
            <v>高富斌</v>
          </cell>
          <cell r="F5977" t="str">
            <v>201512048760_1</v>
          </cell>
          <cell r="G5977" t="str">
            <v>90000000</v>
          </cell>
          <cell r="H5977" t="str">
            <v>金邦达</v>
          </cell>
          <cell r="I5977" t="str">
            <v>东兴区农村信用联社</v>
          </cell>
          <cell r="J5977" t="str">
            <v>6214590982008983906</v>
          </cell>
        </row>
        <row r="5978">
          <cell r="D5978" t="str">
            <v>511021196307292811</v>
          </cell>
          <cell r="E5978" t="str">
            <v>高富生</v>
          </cell>
          <cell r="F5978" t="str">
            <v>201608125877_1</v>
          </cell>
          <cell r="G5978" t="str">
            <v>90000000</v>
          </cell>
          <cell r="H5978" t="str">
            <v>楚天龙</v>
          </cell>
          <cell r="I5978" t="str">
            <v>东兴区农村信用联社</v>
          </cell>
          <cell r="J5978" t="str">
            <v>6214590982009245438</v>
          </cell>
        </row>
        <row r="5979">
          <cell r="D5979" t="str">
            <v>511021194912202846</v>
          </cell>
          <cell r="E5979" t="str">
            <v>龚翠红</v>
          </cell>
          <cell r="F5979" t="str">
            <v>201608125877_1</v>
          </cell>
          <cell r="G5979" t="str">
            <v>90000000</v>
          </cell>
          <cell r="H5979" t="str">
            <v>楚天龙</v>
          </cell>
          <cell r="I5979" t="str">
            <v>东兴区农村信用联社</v>
          </cell>
          <cell r="J5979" t="str">
            <v>6214590982009245446</v>
          </cell>
        </row>
        <row r="5980">
          <cell r="D5980" t="str">
            <v>511021196504192828</v>
          </cell>
          <cell r="E5980" t="str">
            <v>古洪芝</v>
          </cell>
          <cell r="F5980" t="str">
            <v>201501072565_1</v>
          </cell>
          <cell r="G5980" t="str">
            <v>90000000</v>
          </cell>
          <cell r="H5980" t="str">
            <v>金邦达</v>
          </cell>
          <cell r="I5980" t="str">
            <v>东兴区农村信用联社</v>
          </cell>
          <cell r="J5980" t="str">
            <v>6214590982007485648</v>
          </cell>
        </row>
        <row r="5981">
          <cell r="D5981" t="str">
            <v>511021192802102829</v>
          </cell>
          <cell r="E5981" t="str">
            <v>何淑容</v>
          </cell>
          <cell r="F5981" t="str">
            <v>201501072565_1</v>
          </cell>
          <cell r="G5981" t="str">
            <v>90000000</v>
          </cell>
          <cell r="H5981" t="str">
            <v>金邦达</v>
          </cell>
          <cell r="I5981" t="str">
            <v>东兴区农村信用联社</v>
          </cell>
          <cell r="J5981" t="str">
            <v>6214590982007485655</v>
          </cell>
        </row>
        <row r="5982">
          <cell r="D5982" t="str">
            <v>511011195501112821</v>
          </cell>
          <cell r="E5982" t="str">
            <v>何志芳</v>
          </cell>
          <cell r="F5982" t="str">
            <v>201512048760_1</v>
          </cell>
          <cell r="G5982" t="str">
            <v>90000000</v>
          </cell>
          <cell r="H5982" t="str">
            <v>金邦达</v>
          </cell>
          <cell r="I5982" t="str">
            <v>东兴区农村信用联社</v>
          </cell>
          <cell r="J5982" t="str">
            <v>6214590982008983914</v>
          </cell>
        </row>
        <row r="5983">
          <cell r="D5983" t="str">
            <v>511011197304272817</v>
          </cell>
          <cell r="E5983" t="str">
            <v>胡彬</v>
          </cell>
          <cell r="F5983" t="str">
            <v>201608125877_1</v>
          </cell>
          <cell r="G5983" t="str">
            <v>90000000</v>
          </cell>
          <cell r="H5983" t="str">
            <v>楚天龙</v>
          </cell>
          <cell r="I5983" t="str">
            <v>东兴区农村信用联社</v>
          </cell>
          <cell r="J5983" t="str">
            <v>6214590982009245453</v>
          </cell>
        </row>
        <row r="5984">
          <cell r="D5984" t="str">
            <v>511021197901232891</v>
          </cell>
          <cell r="E5984" t="str">
            <v>胡春</v>
          </cell>
          <cell r="F5984" t="str">
            <v>201608125877_1</v>
          </cell>
          <cell r="G5984" t="str">
            <v>90000000</v>
          </cell>
          <cell r="H5984" t="str">
            <v>楚天龙</v>
          </cell>
          <cell r="I5984" t="str">
            <v>东兴区农村信用联社</v>
          </cell>
          <cell r="J5984" t="str">
            <v>6214590982009245461</v>
          </cell>
        </row>
        <row r="5985">
          <cell r="D5985" t="str">
            <v>511021197204052828</v>
          </cell>
          <cell r="E5985" t="str">
            <v>胡敏</v>
          </cell>
          <cell r="F5985" t="str">
            <v>201512048760_1</v>
          </cell>
          <cell r="G5985" t="str">
            <v>90000000</v>
          </cell>
          <cell r="H5985" t="str">
            <v>金邦达</v>
          </cell>
          <cell r="I5985" t="str">
            <v>东兴区农村信用联社</v>
          </cell>
          <cell r="J5985" t="str">
            <v>6214590982008983922</v>
          </cell>
        </row>
        <row r="5986">
          <cell r="D5986" t="str">
            <v>511021197610132639</v>
          </cell>
          <cell r="E5986" t="str">
            <v>胡齐</v>
          </cell>
          <cell r="F5986" t="str">
            <v>201608125877_1</v>
          </cell>
          <cell r="G5986" t="str">
            <v>90000000</v>
          </cell>
          <cell r="H5986" t="str">
            <v>楚天龙</v>
          </cell>
          <cell r="I5986" t="str">
            <v>东兴区农村信用联社</v>
          </cell>
          <cell r="J5986" t="str">
            <v>6214590982009245479</v>
          </cell>
        </row>
        <row r="5987">
          <cell r="D5987" t="str">
            <v>511021196301032816</v>
          </cell>
          <cell r="E5987" t="str">
            <v>胡强</v>
          </cell>
          <cell r="F5987" t="str">
            <v>201705129465_1</v>
          </cell>
          <cell r="G5987" t="str">
            <v>90000000</v>
          </cell>
          <cell r="H5987" t="str">
            <v>楚天龙</v>
          </cell>
          <cell r="I5987" t="str">
            <v>东兴区农村信用联社</v>
          </cell>
          <cell r="J5987" t="str">
            <v>6214590982009818424</v>
          </cell>
        </row>
        <row r="5988">
          <cell r="D5988" t="str">
            <v>511011198207152818</v>
          </cell>
          <cell r="E5988" t="str">
            <v>胡森</v>
          </cell>
          <cell r="F5988" t="str">
            <v>201512048760_1</v>
          </cell>
          <cell r="G5988" t="str">
            <v>90000000</v>
          </cell>
          <cell r="H5988" t="str">
            <v>金邦达</v>
          </cell>
          <cell r="I5988" t="str">
            <v>东兴区农村信用联社</v>
          </cell>
          <cell r="J5988" t="str">
            <v>6214590982008983948</v>
          </cell>
        </row>
        <row r="5989">
          <cell r="D5989" t="str">
            <v>511021193103052812</v>
          </cell>
          <cell r="E5989" t="str">
            <v>胡文弟</v>
          </cell>
          <cell r="F5989" t="str">
            <v>201501072565_1</v>
          </cell>
          <cell r="G5989" t="str">
            <v>90000000</v>
          </cell>
          <cell r="H5989" t="str">
            <v>金邦达</v>
          </cell>
          <cell r="I5989" t="str">
            <v>东兴区农村信用联社</v>
          </cell>
          <cell r="J5989" t="str">
            <v>6214590982007485671</v>
          </cell>
        </row>
        <row r="5990">
          <cell r="D5990" t="str">
            <v>511021195011192817</v>
          </cell>
          <cell r="E5990" t="str">
            <v>胡文禄</v>
          </cell>
          <cell r="F5990" t="str">
            <v>201512048760_1</v>
          </cell>
          <cell r="G5990" t="str">
            <v>90000000</v>
          </cell>
          <cell r="H5990" t="str">
            <v>金邦达</v>
          </cell>
          <cell r="I5990" t="str">
            <v>东兴区农村信用联社</v>
          </cell>
          <cell r="J5990" t="str">
            <v>6214590982008983955</v>
          </cell>
        </row>
        <row r="5991">
          <cell r="D5991" t="str">
            <v>511021193605012810</v>
          </cell>
          <cell r="E5991" t="str">
            <v>胡文明</v>
          </cell>
          <cell r="F5991" t="str">
            <v>201608125877_1</v>
          </cell>
          <cell r="G5991" t="str">
            <v>90000000</v>
          </cell>
          <cell r="H5991" t="str">
            <v>楚天龙</v>
          </cell>
          <cell r="I5991" t="str">
            <v>东兴区农村信用联社</v>
          </cell>
          <cell r="J5991" t="str">
            <v>6214590982009245669</v>
          </cell>
        </row>
        <row r="5992">
          <cell r="D5992" t="str">
            <v>511021193603122813</v>
          </cell>
          <cell r="E5992" t="str">
            <v>胡文如</v>
          </cell>
          <cell r="F5992" t="str">
            <v>201608125877_1</v>
          </cell>
          <cell r="G5992" t="str">
            <v>90000000</v>
          </cell>
          <cell r="H5992" t="str">
            <v>楚天龙</v>
          </cell>
          <cell r="I5992" t="str">
            <v>东兴区农村信用联社</v>
          </cell>
          <cell r="J5992" t="str">
            <v>6214590982009245677</v>
          </cell>
        </row>
        <row r="5993">
          <cell r="D5993" t="str">
            <v>511021192703222817</v>
          </cell>
          <cell r="E5993" t="str">
            <v>胡文修</v>
          </cell>
          <cell r="F5993" t="str">
            <v>201512048760_1</v>
          </cell>
          <cell r="G5993" t="str">
            <v>90000000</v>
          </cell>
          <cell r="H5993" t="str">
            <v>金邦达</v>
          </cell>
          <cell r="I5993" t="str">
            <v>东兴区农村信用联社</v>
          </cell>
          <cell r="J5993" t="str">
            <v>6214590982008983963</v>
          </cell>
        </row>
        <row r="5994">
          <cell r="D5994" t="str">
            <v>511011194910092812</v>
          </cell>
          <cell r="E5994" t="str">
            <v>胡文友</v>
          </cell>
          <cell r="F5994" t="str">
            <v>201608125877_1</v>
          </cell>
          <cell r="G5994" t="str">
            <v>90000000</v>
          </cell>
          <cell r="H5994" t="str">
            <v>楚天龙</v>
          </cell>
          <cell r="I5994" t="str">
            <v>东兴区农村信用联社</v>
          </cell>
          <cell r="J5994" t="str">
            <v>6214590982009245685</v>
          </cell>
        </row>
        <row r="5995">
          <cell r="D5995" t="str">
            <v>511021194709042832</v>
          </cell>
          <cell r="E5995" t="str">
            <v>胡锡巨</v>
          </cell>
          <cell r="F5995" t="str">
            <v>201512048760_1</v>
          </cell>
          <cell r="G5995" t="str">
            <v>90000000</v>
          </cell>
          <cell r="H5995" t="str">
            <v>金邦达</v>
          </cell>
          <cell r="I5995" t="str">
            <v>东兴区农村信用联社</v>
          </cell>
          <cell r="J5995" t="str">
            <v>6214590982008984227</v>
          </cell>
        </row>
        <row r="5996">
          <cell r="D5996" t="str">
            <v>511021194610162818</v>
          </cell>
          <cell r="E5996" t="str">
            <v>胡显成</v>
          </cell>
          <cell r="F5996" t="str">
            <v>201608125877_1</v>
          </cell>
          <cell r="G5996" t="str">
            <v>90000000</v>
          </cell>
          <cell r="H5996" t="str">
            <v>楚天龙</v>
          </cell>
          <cell r="I5996" t="str">
            <v>东兴区农村信用联社</v>
          </cell>
          <cell r="J5996" t="str">
            <v>6214590982009245693</v>
          </cell>
        </row>
        <row r="5997">
          <cell r="D5997" t="str">
            <v>511021194301142813</v>
          </cell>
          <cell r="E5997" t="str">
            <v>胡显康</v>
          </cell>
          <cell r="F5997" t="str">
            <v>201501072565_1</v>
          </cell>
          <cell r="G5997" t="str">
            <v>90000000</v>
          </cell>
          <cell r="H5997" t="str">
            <v>金邦达</v>
          </cell>
          <cell r="I5997" t="str">
            <v>东兴区农村信用联社</v>
          </cell>
          <cell r="J5997" t="str">
            <v>6214590982007485663</v>
          </cell>
        </row>
        <row r="5998">
          <cell r="D5998" t="str">
            <v>51102119461212281X</v>
          </cell>
          <cell r="E5998" t="str">
            <v>胡显良</v>
          </cell>
          <cell r="F5998" t="str">
            <v>201512048760_1</v>
          </cell>
          <cell r="G5998" t="str">
            <v>90000000</v>
          </cell>
          <cell r="H5998" t="str">
            <v>金邦达</v>
          </cell>
          <cell r="I5998" t="str">
            <v>东兴区农村信用联社</v>
          </cell>
          <cell r="J5998" t="str">
            <v>6214590982008984235</v>
          </cell>
        </row>
        <row r="5999">
          <cell r="D5999" t="str">
            <v>511021194404042890</v>
          </cell>
          <cell r="E5999" t="str">
            <v>胡显伟</v>
          </cell>
          <cell r="F5999" t="str">
            <v>201512048760_1</v>
          </cell>
          <cell r="G5999" t="str">
            <v>90000000</v>
          </cell>
          <cell r="H5999" t="str">
            <v>金邦达</v>
          </cell>
          <cell r="I5999" t="str">
            <v>东兴区农村信用联社</v>
          </cell>
          <cell r="J5999" t="str">
            <v>6214590982008984243</v>
          </cell>
        </row>
        <row r="6000">
          <cell r="D6000" t="str">
            <v>511021195603012824</v>
          </cell>
          <cell r="E6000" t="str">
            <v>胡显秀</v>
          </cell>
          <cell r="F6000" t="str">
            <v>201606172338_1</v>
          </cell>
          <cell r="G6000" t="str">
            <v>90000000</v>
          </cell>
          <cell r="H6000" t="str">
            <v>金邦达</v>
          </cell>
          <cell r="I6000" t="str">
            <v>东兴区农村信用联社</v>
          </cell>
          <cell r="J6000" t="str">
            <v>6214590982009068996</v>
          </cell>
        </row>
        <row r="6001">
          <cell r="D6001" t="str">
            <v>511021195203112818</v>
          </cell>
          <cell r="E6001" t="str">
            <v>胡显炎</v>
          </cell>
          <cell r="F6001" t="str">
            <v>201512048760_1</v>
          </cell>
          <cell r="G6001" t="str">
            <v>90000000</v>
          </cell>
          <cell r="H6001" t="str">
            <v>金邦达</v>
          </cell>
          <cell r="I6001" t="str">
            <v>东兴区农村信用联社</v>
          </cell>
          <cell r="J6001" t="str">
            <v>6214590982008984250</v>
          </cell>
        </row>
        <row r="6002">
          <cell r="D6002" t="str">
            <v>511021195107152852</v>
          </cell>
          <cell r="E6002" t="str">
            <v>胡显尤</v>
          </cell>
          <cell r="F6002" t="str">
            <v>201512048760_1</v>
          </cell>
          <cell r="G6002" t="str">
            <v>90000000</v>
          </cell>
          <cell r="H6002" t="str">
            <v>金邦达</v>
          </cell>
          <cell r="I6002" t="str">
            <v>东兴区农村信用联社</v>
          </cell>
          <cell r="J6002" t="str">
            <v>6214590982008984268</v>
          </cell>
        </row>
        <row r="6003">
          <cell r="D6003" t="str">
            <v>511021195403012811</v>
          </cell>
          <cell r="E6003" t="str">
            <v>胡显友</v>
          </cell>
          <cell r="F6003" t="str">
            <v>201608125877_1</v>
          </cell>
          <cell r="G6003" t="str">
            <v>90000000</v>
          </cell>
          <cell r="H6003" t="str">
            <v>楚天龙</v>
          </cell>
          <cell r="I6003" t="str">
            <v>东兴区农村信用联社</v>
          </cell>
          <cell r="J6003" t="str">
            <v>6214590982009245701</v>
          </cell>
        </row>
        <row r="6004">
          <cell r="D6004" t="str">
            <v>51102119730528285X</v>
          </cell>
          <cell r="E6004" t="str">
            <v>胡勇</v>
          </cell>
          <cell r="F6004" t="str">
            <v>201608125877_1</v>
          </cell>
          <cell r="G6004" t="str">
            <v>90000000</v>
          </cell>
          <cell r="H6004" t="str">
            <v>楚天龙</v>
          </cell>
          <cell r="I6004" t="str">
            <v>东兴区农村信用联社</v>
          </cell>
          <cell r="J6004" t="str">
            <v>6214590982009245719</v>
          </cell>
        </row>
        <row r="6005">
          <cell r="D6005" t="str">
            <v>51101119690405283X</v>
          </cell>
          <cell r="E6005" t="str">
            <v>胡章凯</v>
          </cell>
          <cell r="F6005" t="str">
            <v>201512048760_1</v>
          </cell>
          <cell r="G6005" t="str">
            <v>90000000</v>
          </cell>
          <cell r="H6005" t="str">
            <v>金邦达</v>
          </cell>
          <cell r="I6005" t="str">
            <v>东兴区农村信用联社</v>
          </cell>
          <cell r="J6005" t="str">
            <v>6214590982008984276</v>
          </cell>
        </row>
        <row r="6006">
          <cell r="D6006" t="str">
            <v>511021196302032818</v>
          </cell>
          <cell r="E6006" t="str">
            <v>胡章林</v>
          </cell>
          <cell r="F6006" t="str">
            <v>201512048760_1</v>
          </cell>
          <cell r="G6006" t="str">
            <v>90000000</v>
          </cell>
          <cell r="H6006" t="str">
            <v>金邦达</v>
          </cell>
          <cell r="I6006" t="str">
            <v>东兴区农村信用联社</v>
          </cell>
          <cell r="J6006" t="str">
            <v>6214590982008984284</v>
          </cell>
        </row>
        <row r="6007">
          <cell r="D6007" t="str">
            <v>511011197401122810</v>
          </cell>
          <cell r="E6007" t="str">
            <v>胡章强</v>
          </cell>
          <cell r="F6007" t="str">
            <v>201608125877_1</v>
          </cell>
          <cell r="G6007" t="str">
            <v>90000000</v>
          </cell>
          <cell r="H6007" t="str">
            <v>楚天龙</v>
          </cell>
          <cell r="I6007" t="str">
            <v>东兴区农村信用联社</v>
          </cell>
          <cell r="J6007" t="str">
            <v>6214590982009245727</v>
          </cell>
        </row>
        <row r="6008">
          <cell r="D6008" t="str">
            <v>511011197512132659</v>
          </cell>
          <cell r="E6008" t="str">
            <v>胡章跃</v>
          </cell>
          <cell r="F6008" t="str">
            <v>201608125877_1</v>
          </cell>
          <cell r="G6008" t="str">
            <v>90000000</v>
          </cell>
          <cell r="H6008" t="str">
            <v>楚天龙</v>
          </cell>
          <cell r="I6008" t="str">
            <v>东兴区农村信用联社</v>
          </cell>
          <cell r="J6008" t="str">
            <v>6214590982009245735</v>
          </cell>
        </row>
        <row r="6009">
          <cell r="D6009" t="str">
            <v>511021195204252636</v>
          </cell>
          <cell r="E6009" t="str">
            <v>胡章泽</v>
          </cell>
          <cell r="F6009" t="str">
            <v>201512048760_1</v>
          </cell>
          <cell r="G6009" t="str">
            <v>90000000</v>
          </cell>
          <cell r="H6009" t="str">
            <v>金邦达</v>
          </cell>
          <cell r="I6009" t="str">
            <v>东兴区农村信用联社</v>
          </cell>
          <cell r="J6009" t="str">
            <v>6214590982008984292</v>
          </cell>
        </row>
        <row r="6010">
          <cell r="D6010" t="str">
            <v>511021192411232829</v>
          </cell>
          <cell r="E6010" t="str">
            <v>华明秀</v>
          </cell>
          <cell r="F6010" t="str">
            <v>201608125877_1</v>
          </cell>
          <cell r="G6010" t="str">
            <v>90000000</v>
          </cell>
          <cell r="H6010" t="str">
            <v>楚天龙</v>
          </cell>
          <cell r="I6010" t="str">
            <v>东兴区农村信用联社</v>
          </cell>
          <cell r="J6010" t="str">
            <v>6214590982009245743</v>
          </cell>
        </row>
        <row r="6011">
          <cell r="D6011" t="str">
            <v>511021193501212818</v>
          </cell>
          <cell r="E6011" t="str">
            <v>黄必荣</v>
          </cell>
          <cell r="F6011" t="str">
            <v>201501072565_1</v>
          </cell>
          <cell r="G6011" t="str">
            <v>90000000</v>
          </cell>
          <cell r="H6011" t="str">
            <v>金邦达</v>
          </cell>
          <cell r="I6011" t="str">
            <v>东兴区农村信用联社</v>
          </cell>
          <cell r="J6011" t="str">
            <v>6214590982007485689</v>
          </cell>
        </row>
        <row r="6012">
          <cell r="D6012" t="str">
            <v>511021196501032810</v>
          </cell>
          <cell r="E6012" t="str">
            <v>黄大彬</v>
          </cell>
          <cell r="F6012" t="str">
            <v>201608125877_1</v>
          </cell>
          <cell r="G6012" t="str">
            <v>90000000</v>
          </cell>
          <cell r="H6012" t="str">
            <v>楚天龙</v>
          </cell>
          <cell r="I6012" t="str">
            <v>东兴区农村信用联社</v>
          </cell>
          <cell r="J6012" t="str">
            <v>6214590982009245750</v>
          </cell>
        </row>
        <row r="6013">
          <cell r="D6013" t="str">
            <v>511021197001182817</v>
          </cell>
          <cell r="E6013" t="str">
            <v>黄贵财</v>
          </cell>
          <cell r="F6013" t="str">
            <v>201608125877_1</v>
          </cell>
          <cell r="G6013" t="str">
            <v>90000000</v>
          </cell>
          <cell r="H6013" t="str">
            <v>楚天龙</v>
          </cell>
          <cell r="I6013" t="str">
            <v>东兴区农村信用联社</v>
          </cell>
          <cell r="J6013" t="str">
            <v>6214590982009245768</v>
          </cell>
        </row>
        <row r="6014">
          <cell r="D6014" t="str">
            <v>511021195806032825</v>
          </cell>
          <cell r="E6014" t="str">
            <v>黄吉美</v>
          </cell>
          <cell r="F6014" t="str">
            <v>201512048760_1</v>
          </cell>
          <cell r="G6014" t="str">
            <v>90000000</v>
          </cell>
          <cell r="H6014" t="str">
            <v>金邦达</v>
          </cell>
          <cell r="I6014" t="str">
            <v>东兴区农村信用联社</v>
          </cell>
          <cell r="J6014" t="str">
            <v>6214590982008984300</v>
          </cell>
        </row>
        <row r="6015">
          <cell r="D6015" t="str">
            <v>511021197210282822</v>
          </cell>
          <cell r="E6015" t="str">
            <v>黄利群</v>
          </cell>
          <cell r="F6015" t="str">
            <v>201608125877_1</v>
          </cell>
          <cell r="G6015" t="str">
            <v>90000000</v>
          </cell>
          <cell r="H6015" t="str">
            <v>楚天龙</v>
          </cell>
          <cell r="I6015" t="str">
            <v>东兴区农村信用联社</v>
          </cell>
          <cell r="J6015" t="str">
            <v>6214590982009245776</v>
          </cell>
        </row>
        <row r="6016">
          <cell r="D6016" t="str">
            <v>511021197502032649</v>
          </cell>
          <cell r="E6016" t="str">
            <v>黄利秀</v>
          </cell>
          <cell r="F6016" t="str">
            <v>201608125877_1</v>
          </cell>
          <cell r="G6016" t="str">
            <v>90000000</v>
          </cell>
          <cell r="H6016" t="str">
            <v>楚天龙</v>
          </cell>
          <cell r="I6016" t="str">
            <v>东兴区农村信用联社</v>
          </cell>
          <cell r="J6016" t="str">
            <v>6214590982009245784</v>
          </cell>
        </row>
        <row r="6017">
          <cell r="D6017" t="str">
            <v>511021197301032810</v>
          </cell>
          <cell r="E6017" t="str">
            <v>黄平</v>
          </cell>
          <cell r="F6017" t="str">
            <v>201608125877_1</v>
          </cell>
          <cell r="G6017" t="str">
            <v>90000000</v>
          </cell>
          <cell r="H6017" t="str">
            <v>楚天龙</v>
          </cell>
          <cell r="I6017" t="str">
            <v>东兴区农村信用联社</v>
          </cell>
          <cell r="J6017" t="str">
            <v>6214590982009246055</v>
          </cell>
        </row>
        <row r="6018">
          <cell r="D6018" t="str">
            <v>511021195612242824</v>
          </cell>
          <cell r="E6018" t="str">
            <v>黄泽辉</v>
          </cell>
          <cell r="F6018" t="str">
            <v>201705129465_1</v>
          </cell>
          <cell r="G6018" t="str">
            <v>90000000</v>
          </cell>
          <cell r="H6018" t="str">
            <v>楚天龙</v>
          </cell>
          <cell r="I6018" t="str">
            <v>东兴区农村信用联社</v>
          </cell>
          <cell r="J6018" t="str">
            <v>6214590982009818432</v>
          </cell>
        </row>
        <row r="6019">
          <cell r="D6019" t="str">
            <v>511011196611232853</v>
          </cell>
          <cell r="E6019" t="str">
            <v>黄志军</v>
          </cell>
          <cell r="F6019" t="str">
            <v>201608125877_1</v>
          </cell>
          <cell r="G6019" t="str">
            <v>90000000</v>
          </cell>
          <cell r="H6019" t="str">
            <v>楚天龙</v>
          </cell>
          <cell r="I6019" t="str">
            <v>东兴区农村信用联社</v>
          </cell>
          <cell r="J6019" t="str">
            <v>6214590982009246063</v>
          </cell>
        </row>
        <row r="6020">
          <cell r="D6020" t="str">
            <v>51102119540907284X</v>
          </cell>
          <cell r="E6020" t="str">
            <v>江淑华</v>
          </cell>
          <cell r="F6020" t="str">
            <v>201608125877_1</v>
          </cell>
          <cell r="G6020" t="str">
            <v>90000000</v>
          </cell>
          <cell r="H6020" t="str">
            <v>楚天龙</v>
          </cell>
          <cell r="I6020" t="str">
            <v>东兴区农村信用联社</v>
          </cell>
          <cell r="J6020" t="str">
            <v>6214590982009246071</v>
          </cell>
        </row>
        <row r="6021">
          <cell r="D6021" t="str">
            <v>511021195504082827</v>
          </cell>
          <cell r="E6021" t="str">
            <v>蒋丽苹</v>
          </cell>
          <cell r="F6021" t="str">
            <v>201501072565_1</v>
          </cell>
          <cell r="G6021" t="str">
            <v>90000000</v>
          </cell>
          <cell r="H6021" t="str">
            <v>金邦达</v>
          </cell>
          <cell r="I6021" t="str">
            <v>东兴区农村信用联社</v>
          </cell>
          <cell r="J6021" t="str">
            <v>6214590982007485697</v>
          </cell>
        </row>
        <row r="6022">
          <cell r="D6022" t="str">
            <v>511025197307274621</v>
          </cell>
          <cell r="E6022" t="str">
            <v>蒋友芬</v>
          </cell>
          <cell r="F6022" t="str">
            <v>201705129465_1</v>
          </cell>
          <cell r="G6022" t="str">
            <v>90000000</v>
          </cell>
          <cell r="H6022" t="str">
            <v>楚天龙</v>
          </cell>
          <cell r="I6022" t="str">
            <v>东兴区农村信用联社</v>
          </cell>
          <cell r="J6022" t="str">
            <v>6214590982009818481</v>
          </cell>
        </row>
        <row r="6023">
          <cell r="D6023" t="str">
            <v>511021195609292863</v>
          </cell>
          <cell r="E6023" t="str">
            <v>金德容</v>
          </cell>
          <cell r="F6023" t="str">
            <v>201701197987_1</v>
          </cell>
          <cell r="G6023" t="str">
            <v>90000000</v>
          </cell>
          <cell r="H6023" t="str">
            <v>楚天龙</v>
          </cell>
          <cell r="I6023" t="str">
            <v>东兴区农村信用联社</v>
          </cell>
          <cell r="J6023" t="str">
            <v>6214590982009684594</v>
          </cell>
        </row>
        <row r="6024">
          <cell r="D6024" t="str">
            <v>511021196509012814</v>
          </cell>
          <cell r="E6024" t="str">
            <v>康先友</v>
          </cell>
          <cell r="F6024" t="str">
            <v>201604279140_1</v>
          </cell>
          <cell r="G6024" t="str">
            <v>90000000</v>
          </cell>
          <cell r="H6024" t="str">
            <v>楚天龙</v>
          </cell>
          <cell r="I6024" t="str">
            <v>东兴区农村信用联社</v>
          </cell>
          <cell r="J6024" t="str">
            <v>6214590982008819365</v>
          </cell>
        </row>
        <row r="6025">
          <cell r="D6025" t="str">
            <v>511021195203082831</v>
          </cell>
          <cell r="E6025" t="str">
            <v>赖德明</v>
          </cell>
          <cell r="F6025" t="str">
            <v>201501072565_1</v>
          </cell>
          <cell r="G6025" t="str">
            <v>90000000</v>
          </cell>
          <cell r="H6025" t="str">
            <v>金邦达</v>
          </cell>
          <cell r="I6025" t="str">
            <v>东兴区农村信用联社</v>
          </cell>
          <cell r="J6025" t="str">
            <v>6214590982007485705</v>
          </cell>
        </row>
        <row r="6026">
          <cell r="D6026" t="str">
            <v>511021196702022811</v>
          </cell>
          <cell r="E6026" t="str">
            <v>赖忠友</v>
          </cell>
          <cell r="F6026" t="str">
            <v>201707073901_1</v>
          </cell>
          <cell r="G6026" t="str">
            <v>90000000</v>
          </cell>
          <cell r="H6026" t="str">
            <v>楚天龙</v>
          </cell>
          <cell r="I6026" t="str">
            <v>东兴区农村信用联社</v>
          </cell>
          <cell r="J6026" t="str">
            <v>6214590982009869583</v>
          </cell>
        </row>
        <row r="6027">
          <cell r="D6027" t="str">
            <v>511021193609262817</v>
          </cell>
          <cell r="E6027" t="str">
            <v>冷丰禄</v>
          </cell>
          <cell r="F6027" t="str">
            <v>201608125877_1</v>
          </cell>
          <cell r="G6027" t="str">
            <v>90000000</v>
          </cell>
          <cell r="H6027" t="str">
            <v>楚天龙</v>
          </cell>
          <cell r="I6027" t="str">
            <v>东兴区农村信用联社</v>
          </cell>
          <cell r="J6027" t="str">
            <v>6214590982009244944</v>
          </cell>
        </row>
        <row r="6028">
          <cell r="D6028" t="str">
            <v>511011197802072666</v>
          </cell>
          <cell r="E6028" t="str">
            <v>冷观玲</v>
          </cell>
          <cell r="F6028" t="str">
            <v>201608125877_1</v>
          </cell>
          <cell r="G6028" t="str">
            <v>90000000</v>
          </cell>
          <cell r="H6028" t="str">
            <v>楚天龙</v>
          </cell>
          <cell r="I6028" t="str">
            <v>东兴区农村信用联社</v>
          </cell>
          <cell r="J6028" t="str">
            <v>6214590982009244951</v>
          </cell>
        </row>
        <row r="6029">
          <cell r="D6029" t="str">
            <v>511021194612192826</v>
          </cell>
          <cell r="E6029" t="str">
            <v>冷观淑</v>
          </cell>
          <cell r="F6029" t="str">
            <v>201512048760_1</v>
          </cell>
          <cell r="G6029" t="str">
            <v>90000000</v>
          </cell>
          <cell r="H6029" t="str">
            <v>金邦达</v>
          </cell>
          <cell r="I6029" t="str">
            <v>东兴区农村信用联社</v>
          </cell>
          <cell r="J6029" t="str">
            <v>6214590982008984318</v>
          </cell>
        </row>
        <row r="6030">
          <cell r="D6030" t="str">
            <v>511021195508172811</v>
          </cell>
          <cell r="E6030" t="str">
            <v>冷恒才</v>
          </cell>
          <cell r="F6030" t="str">
            <v>201512048760_1</v>
          </cell>
          <cell r="G6030" t="str">
            <v>90000000</v>
          </cell>
          <cell r="H6030" t="str">
            <v>金邦达</v>
          </cell>
          <cell r="I6030" t="str">
            <v>东兴区农村信用联社</v>
          </cell>
          <cell r="J6030" t="str">
            <v>6214590982008984334</v>
          </cell>
        </row>
        <row r="6031">
          <cell r="D6031" t="str">
            <v>511021197604282630</v>
          </cell>
          <cell r="E6031" t="str">
            <v>冷恒富</v>
          </cell>
          <cell r="F6031" t="str">
            <v>201608125877_1</v>
          </cell>
          <cell r="G6031" t="str">
            <v>90000000</v>
          </cell>
          <cell r="H6031" t="str">
            <v>楚天龙</v>
          </cell>
          <cell r="I6031" t="str">
            <v>东兴区农村信用联社</v>
          </cell>
          <cell r="J6031" t="str">
            <v>6214590982009245115</v>
          </cell>
        </row>
        <row r="6032">
          <cell r="D6032" t="str">
            <v>511021196902092822</v>
          </cell>
          <cell r="E6032" t="str">
            <v>冷恒丽</v>
          </cell>
          <cell r="F6032" t="str">
            <v>201608125877_1</v>
          </cell>
          <cell r="G6032" t="str">
            <v>90000000</v>
          </cell>
          <cell r="H6032" t="str">
            <v>楚天龙</v>
          </cell>
          <cell r="I6032" t="str">
            <v>东兴区农村信用联社</v>
          </cell>
          <cell r="J6032" t="str">
            <v>6214590982009245123</v>
          </cell>
        </row>
        <row r="6033">
          <cell r="D6033" t="str">
            <v>511021194402192836</v>
          </cell>
          <cell r="E6033" t="str">
            <v>冷恒禄</v>
          </cell>
          <cell r="F6033" t="str">
            <v>201608125877_1</v>
          </cell>
          <cell r="G6033" t="str">
            <v>90000000</v>
          </cell>
          <cell r="H6033" t="str">
            <v>楚天龙</v>
          </cell>
          <cell r="I6033" t="str">
            <v>东兴区农村信用联社</v>
          </cell>
          <cell r="J6033" t="str">
            <v>6214590982009245131</v>
          </cell>
        </row>
        <row r="6034">
          <cell r="D6034" t="str">
            <v>51102119570312281X</v>
          </cell>
          <cell r="E6034" t="str">
            <v>冷恒双</v>
          </cell>
          <cell r="F6034" t="str">
            <v>201512048760_1</v>
          </cell>
          <cell r="G6034" t="str">
            <v>90000000</v>
          </cell>
          <cell r="H6034" t="str">
            <v>金邦达</v>
          </cell>
          <cell r="I6034" t="str">
            <v>东兴区农村信用联社</v>
          </cell>
          <cell r="J6034" t="str">
            <v>6214590982008984342</v>
          </cell>
        </row>
        <row r="6035">
          <cell r="D6035" t="str">
            <v>511021196006292818</v>
          </cell>
          <cell r="E6035" t="str">
            <v>冷恒兴</v>
          </cell>
          <cell r="F6035" t="str">
            <v>201608125877_1</v>
          </cell>
          <cell r="G6035" t="str">
            <v>90000000</v>
          </cell>
          <cell r="H6035" t="str">
            <v>楚天龙</v>
          </cell>
          <cell r="I6035" t="str">
            <v>东兴区农村信用联社</v>
          </cell>
          <cell r="J6035" t="str">
            <v>6214590982009245149</v>
          </cell>
        </row>
        <row r="6036">
          <cell r="D6036" t="str">
            <v>511021193411192817</v>
          </cell>
          <cell r="E6036" t="str">
            <v>黎邦硕</v>
          </cell>
          <cell r="F6036" t="str">
            <v>201608125877_1</v>
          </cell>
          <cell r="G6036" t="str">
            <v>90000000</v>
          </cell>
          <cell r="H6036" t="str">
            <v>楚天龙</v>
          </cell>
          <cell r="I6036" t="str">
            <v>东兴区农村信用联社</v>
          </cell>
          <cell r="J6036" t="str">
            <v>6214590982009245156</v>
          </cell>
        </row>
        <row r="6037">
          <cell r="D6037" t="str">
            <v>511011196511103085</v>
          </cell>
          <cell r="E6037" t="str">
            <v>黎东容</v>
          </cell>
          <cell r="F6037" t="str">
            <v>201604279140_1</v>
          </cell>
          <cell r="G6037" t="str">
            <v>90000000</v>
          </cell>
          <cell r="H6037" t="str">
            <v>楚天龙</v>
          </cell>
          <cell r="I6037" t="str">
            <v>东兴区农村信用联社</v>
          </cell>
          <cell r="J6037" t="str">
            <v>6214590982008819357</v>
          </cell>
        </row>
        <row r="6038">
          <cell r="D6038" t="str">
            <v>511021197008232821</v>
          </cell>
          <cell r="E6038" t="str">
            <v>黎林</v>
          </cell>
          <cell r="F6038" t="str">
            <v>201608125877_1</v>
          </cell>
          <cell r="G6038" t="str">
            <v>90000000</v>
          </cell>
          <cell r="H6038" t="str">
            <v>楚天龙</v>
          </cell>
          <cell r="I6038" t="str">
            <v>东兴区农村信用联社</v>
          </cell>
          <cell r="J6038" t="str">
            <v>6214590982009245164</v>
          </cell>
        </row>
        <row r="6039">
          <cell r="D6039" t="str">
            <v>511011197609102640</v>
          </cell>
          <cell r="E6039" t="str">
            <v>黎敏</v>
          </cell>
          <cell r="F6039" t="str">
            <v>201608125877_1</v>
          </cell>
          <cell r="G6039" t="str">
            <v>90000000</v>
          </cell>
          <cell r="H6039" t="str">
            <v>楚天龙</v>
          </cell>
          <cell r="I6039" t="str">
            <v>东兴区农村信用联社</v>
          </cell>
          <cell r="J6039" t="str">
            <v>6214590982009245172</v>
          </cell>
        </row>
        <row r="6040">
          <cell r="D6040" t="str">
            <v>511021195307252823</v>
          </cell>
          <cell r="E6040" t="str">
            <v>黎容玉</v>
          </cell>
          <cell r="F6040" t="str">
            <v>201608125877_1</v>
          </cell>
          <cell r="G6040" t="str">
            <v>90000000</v>
          </cell>
          <cell r="H6040" t="str">
            <v>楚天龙</v>
          </cell>
          <cell r="I6040" t="str">
            <v>东兴区农村信用联社</v>
          </cell>
          <cell r="J6040" t="str">
            <v>6214590982009245180</v>
          </cell>
        </row>
        <row r="6041">
          <cell r="D6041" t="str">
            <v>51102119440220282X</v>
          </cell>
          <cell r="E6041" t="str">
            <v>李贵芳</v>
          </cell>
          <cell r="F6041" t="str">
            <v>201608125877_1</v>
          </cell>
          <cell r="G6041" t="str">
            <v>90000000</v>
          </cell>
          <cell r="H6041" t="str">
            <v>楚天龙</v>
          </cell>
          <cell r="I6041" t="str">
            <v>东兴区农村信用联社</v>
          </cell>
          <cell r="J6041" t="str">
            <v>6214590982009245198</v>
          </cell>
        </row>
        <row r="6042">
          <cell r="D6042" t="str">
            <v>511021194102022827</v>
          </cell>
          <cell r="E6042" t="str">
            <v>李菊仙</v>
          </cell>
          <cell r="F6042" t="str">
            <v>201512048760_1</v>
          </cell>
          <cell r="G6042" t="str">
            <v>90000000</v>
          </cell>
          <cell r="H6042" t="str">
            <v>金邦达</v>
          </cell>
          <cell r="I6042" t="str">
            <v>东兴区农村信用联社</v>
          </cell>
          <cell r="J6042" t="str">
            <v>6214590982008984359</v>
          </cell>
        </row>
        <row r="6043">
          <cell r="D6043" t="str">
            <v>511021196811022220</v>
          </cell>
          <cell r="E6043" t="str">
            <v>李利珍</v>
          </cell>
          <cell r="F6043" t="str">
            <v>201503256125_1</v>
          </cell>
          <cell r="G6043" t="str">
            <v>90000000</v>
          </cell>
          <cell r="H6043" t="str">
            <v>楚天龙</v>
          </cell>
          <cell r="I6043" t="str">
            <v>东兴区农村信用联社</v>
          </cell>
          <cell r="J6043" t="str">
            <v>6214590982007545177</v>
          </cell>
        </row>
        <row r="6044">
          <cell r="D6044" t="str">
            <v>511011197101125366</v>
          </cell>
          <cell r="E6044" t="str">
            <v>李良英</v>
          </cell>
          <cell r="F6044" t="str">
            <v>201705129465_1</v>
          </cell>
          <cell r="G6044" t="str">
            <v>90000000</v>
          </cell>
          <cell r="H6044" t="str">
            <v>楚天龙</v>
          </cell>
          <cell r="I6044" t="str">
            <v>东兴区农村信用联社</v>
          </cell>
          <cell r="J6044" t="str">
            <v>6214590982009818499</v>
          </cell>
        </row>
        <row r="6045">
          <cell r="D6045" t="str">
            <v>511021196605262821</v>
          </cell>
          <cell r="E6045" t="str">
            <v>李淑先</v>
          </cell>
          <cell r="F6045" t="str">
            <v>201501072565_1</v>
          </cell>
          <cell r="G6045" t="str">
            <v>90000000</v>
          </cell>
          <cell r="H6045" t="str">
            <v>金邦达</v>
          </cell>
          <cell r="I6045" t="str">
            <v>东兴区农村信用联社</v>
          </cell>
          <cell r="J6045" t="str">
            <v>6214590982007485713</v>
          </cell>
        </row>
        <row r="6046">
          <cell r="D6046" t="str">
            <v>511021193910242823</v>
          </cell>
          <cell r="E6046" t="str">
            <v>李仙淑</v>
          </cell>
          <cell r="F6046" t="str">
            <v>201602193562_1</v>
          </cell>
          <cell r="G6046" t="str">
            <v>90000000</v>
          </cell>
          <cell r="H6046" t="str">
            <v>楚天龙</v>
          </cell>
          <cell r="I6046" t="str">
            <v>东兴区农村信用联社</v>
          </cell>
          <cell r="J6046" t="str">
            <v>6214590982008895308</v>
          </cell>
        </row>
        <row r="6047">
          <cell r="D6047" t="str">
            <v>511021196105122822</v>
          </cell>
          <cell r="E6047" t="str">
            <v>李昭芳</v>
          </cell>
          <cell r="F6047" t="str">
            <v>201610149180_1</v>
          </cell>
          <cell r="G6047" t="str">
            <v>90000000</v>
          </cell>
          <cell r="H6047" t="str">
            <v>楚天龙</v>
          </cell>
          <cell r="I6047" t="str">
            <v>东兴区农村信用联社</v>
          </cell>
          <cell r="J6047" t="str">
            <v>6214590982009618824</v>
          </cell>
        </row>
        <row r="6048">
          <cell r="D6048" t="str">
            <v>511021196406203087</v>
          </cell>
          <cell r="E6048" t="str">
            <v>廖代容</v>
          </cell>
          <cell r="F6048" t="str">
            <v>201608125877_1</v>
          </cell>
          <cell r="G6048" t="str">
            <v>90000000</v>
          </cell>
          <cell r="H6048" t="str">
            <v>楚天龙</v>
          </cell>
          <cell r="I6048" t="str">
            <v>东兴区农村信用联社</v>
          </cell>
          <cell r="J6048" t="str">
            <v>6214590982009245206</v>
          </cell>
        </row>
        <row r="6049">
          <cell r="D6049" t="str">
            <v>511021196502052813</v>
          </cell>
          <cell r="E6049" t="str">
            <v>廖建民</v>
          </cell>
          <cell r="F6049" t="str">
            <v>201608125877_1</v>
          </cell>
          <cell r="G6049" t="str">
            <v>90000000</v>
          </cell>
          <cell r="H6049" t="str">
            <v>楚天龙</v>
          </cell>
          <cell r="I6049" t="str">
            <v>东兴区农村信用联社</v>
          </cell>
          <cell r="J6049" t="str">
            <v>6214590982009245214</v>
          </cell>
        </row>
        <row r="6050">
          <cell r="D6050" t="str">
            <v>511021195601252824</v>
          </cell>
          <cell r="E6050" t="str">
            <v>廖正仙</v>
          </cell>
          <cell r="F6050" t="str">
            <v>201512048760_1</v>
          </cell>
          <cell r="G6050" t="str">
            <v>90000000</v>
          </cell>
          <cell r="H6050" t="str">
            <v>金邦达</v>
          </cell>
          <cell r="I6050" t="str">
            <v>东兴区农村信用联社</v>
          </cell>
          <cell r="J6050" t="str">
            <v>6214590982008984367</v>
          </cell>
        </row>
        <row r="6051">
          <cell r="D6051" t="str">
            <v>511021196607282842</v>
          </cell>
          <cell r="E6051" t="str">
            <v>林大仙</v>
          </cell>
          <cell r="F6051" t="str">
            <v>201512048760_1</v>
          </cell>
          <cell r="G6051" t="str">
            <v>90000000</v>
          </cell>
          <cell r="H6051" t="str">
            <v>金邦达</v>
          </cell>
          <cell r="I6051" t="str">
            <v>东兴区农村信用联社</v>
          </cell>
          <cell r="J6051" t="str">
            <v>6214590982008984375</v>
          </cell>
        </row>
        <row r="6052">
          <cell r="D6052" t="str">
            <v>511021193902152828</v>
          </cell>
          <cell r="E6052" t="str">
            <v>林顺碧</v>
          </cell>
          <cell r="F6052" t="str">
            <v>201501072565_1</v>
          </cell>
          <cell r="G6052" t="str">
            <v>90000000</v>
          </cell>
          <cell r="H6052" t="str">
            <v>金邦达</v>
          </cell>
          <cell r="I6052" t="str">
            <v>东兴区农村信用联社</v>
          </cell>
          <cell r="J6052" t="str">
            <v>6214590982007485721</v>
          </cell>
        </row>
        <row r="6053">
          <cell r="D6053" t="str">
            <v>511021195404092817</v>
          </cell>
          <cell r="E6053" t="str">
            <v>林顺德</v>
          </cell>
          <cell r="F6053" t="str">
            <v>201606172338_1</v>
          </cell>
          <cell r="G6053" t="str">
            <v>90000000</v>
          </cell>
          <cell r="H6053" t="str">
            <v>金邦达</v>
          </cell>
          <cell r="I6053" t="str">
            <v>东兴区农村信用联社</v>
          </cell>
          <cell r="J6053" t="str">
            <v>6214590982009069002</v>
          </cell>
        </row>
        <row r="6054">
          <cell r="D6054" t="str">
            <v>511021193610222812</v>
          </cell>
          <cell r="E6054" t="str">
            <v>刘朝锡</v>
          </cell>
          <cell r="F6054" t="str">
            <v>201501072565_1</v>
          </cell>
          <cell r="G6054" t="str">
            <v>90000000</v>
          </cell>
          <cell r="H6054" t="str">
            <v>金邦达</v>
          </cell>
          <cell r="I6054" t="str">
            <v>东兴区农村信用联社</v>
          </cell>
          <cell r="J6054" t="str">
            <v>6214590982007485788</v>
          </cell>
        </row>
        <row r="6055">
          <cell r="D6055" t="str">
            <v>511021194207222825</v>
          </cell>
          <cell r="E6055" t="str">
            <v>刘翠英</v>
          </cell>
          <cell r="F6055" t="str">
            <v>201501072565_1</v>
          </cell>
          <cell r="G6055" t="str">
            <v>90000000</v>
          </cell>
          <cell r="H6055" t="str">
            <v>金邦达</v>
          </cell>
          <cell r="I6055" t="str">
            <v>东兴区农村信用联社</v>
          </cell>
          <cell r="J6055" t="str">
            <v>6214590982007485762</v>
          </cell>
        </row>
        <row r="6056">
          <cell r="D6056" t="str">
            <v>511011198101102644</v>
          </cell>
          <cell r="E6056" t="str">
            <v>刘腊梅</v>
          </cell>
          <cell r="F6056" t="str">
            <v>201501072565_1</v>
          </cell>
          <cell r="G6056" t="str">
            <v>90000000</v>
          </cell>
          <cell r="H6056" t="str">
            <v>金邦达</v>
          </cell>
          <cell r="I6056" t="str">
            <v>东兴区农村信用联社</v>
          </cell>
          <cell r="J6056" t="str">
            <v>6214590982007485770</v>
          </cell>
        </row>
        <row r="6057">
          <cell r="D6057" t="str">
            <v>511021193110103083</v>
          </cell>
          <cell r="E6057" t="str">
            <v>刘淑贞</v>
          </cell>
          <cell r="F6057" t="str">
            <v>201512048760_1</v>
          </cell>
          <cell r="G6057" t="str">
            <v>90000000</v>
          </cell>
          <cell r="H6057" t="str">
            <v>金邦达</v>
          </cell>
          <cell r="I6057" t="str">
            <v>东兴区农村信用联社</v>
          </cell>
          <cell r="J6057" t="str">
            <v>6214590982008984383</v>
          </cell>
        </row>
        <row r="6058">
          <cell r="D6058" t="str">
            <v>511021195401162816</v>
          </cell>
          <cell r="E6058" t="str">
            <v>刘廷华</v>
          </cell>
          <cell r="F6058" t="str">
            <v>201606172338_1</v>
          </cell>
          <cell r="G6058" t="str">
            <v>90000000</v>
          </cell>
          <cell r="H6058" t="str">
            <v>金邦达</v>
          </cell>
          <cell r="I6058" t="str">
            <v>东兴区农村信用联社</v>
          </cell>
          <cell r="J6058" t="str">
            <v>6214590982009069192</v>
          </cell>
        </row>
        <row r="6059">
          <cell r="D6059" t="str">
            <v>511021195608212817</v>
          </cell>
          <cell r="E6059" t="str">
            <v>刘廷亮</v>
          </cell>
          <cell r="F6059" t="str">
            <v>201501072565_1</v>
          </cell>
          <cell r="G6059" t="str">
            <v>90000000</v>
          </cell>
          <cell r="H6059" t="str">
            <v>金邦达</v>
          </cell>
          <cell r="I6059" t="str">
            <v>东兴区农村信用联社</v>
          </cell>
          <cell r="J6059" t="str">
            <v>6214590982007485739</v>
          </cell>
        </row>
        <row r="6060">
          <cell r="D6060" t="str">
            <v>511021196407292819</v>
          </cell>
          <cell r="E6060" t="str">
            <v>刘廷明</v>
          </cell>
          <cell r="F6060" t="str">
            <v>201512048760_1</v>
          </cell>
          <cell r="G6060" t="str">
            <v>90000000</v>
          </cell>
          <cell r="H6060" t="str">
            <v>金邦达</v>
          </cell>
          <cell r="I6060" t="str">
            <v>东兴区农村信用联社</v>
          </cell>
          <cell r="J6060" t="str">
            <v>6214590982008984391</v>
          </cell>
        </row>
        <row r="6061">
          <cell r="D6061" t="str">
            <v>511021195112222835</v>
          </cell>
          <cell r="E6061" t="str">
            <v>刘廷生</v>
          </cell>
          <cell r="F6061" t="str">
            <v>201501072565_1</v>
          </cell>
          <cell r="G6061" t="str">
            <v>90000000</v>
          </cell>
          <cell r="H6061" t="str">
            <v>金邦达</v>
          </cell>
          <cell r="I6061" t="str">
            <v>东兴区农村信用联社</v>
          </cell>
          <cell r="J6061" t="str">
            <v>6214590982007485747</v>
          </cell>
        </row>
        <row r="6062">
          <cell r="D6062" t="str">
            <v>511021195605192814</v>
          </cell>
          <cell r="E6062" t="str">
            <v>刘廷友</v>
          </cell>
          <cell r="F6062" t="str">
            <v>201608125877_1</v>
          </cell>
          <cell r="G6062" t="str">
            <v>90000000</v>
          </cell>
          <cell r="H6062" t="str">
            <v>楚天龙</v>
          </cell>
          <cell r="I6062" t="str">
            <v>东兴区农村信用联社</v>
          </cell>
          <cell r="J6062" t="str">
            <v>6214590982009245222</v>
          </cell>
        </row>
        <row r="6063">
          <cell r="D6063" t="str">
            <v>511021195510282833</v>
          </cell>
          <cell r="E6063" t="str">
            <v>刘廷志</v>
          </cell>
          <cell r="F6063" t="str">
            <v>201608125877_1</v>
          </cell>
          <cell r="G6063" t="str">
            <v>90000000</v>
          </cell>
          <cell r="H6063" t="str">
            <v>楚天龙</v>
          </cell>
          <cell r="I6063" t="str">
            <v>东兴区农村信用联社</v>
          </cell>
          <cell r="J6063" t="str">
            <v>6214590982009245230</v>
          </cell>
        </row>
        <row r="6064">
          <cell r="D6064" t="str">
            <v>511021197001192898</v>
          </cell>
          <cell r="E6064" t="str">
            <v>刘勇</v>
          </cell>
          <cell r="F6064" t="str">
            <v>201608125877_1</v>
          </cell>
          <cell r="G6064" t="str">
            <v>90000000</v>
          </cell>
          <cell r="H6064" t="str">
            <v>楚天龙</v>
          </cell>
          <cell r="I6064" t="str">
            <v>东兴区农村信用联社</v>
          </cell>
          <cell r="J6064" t="str">
            <v>6214590982009245248</v>
          </cell>
        </row>
        <row r="6065">
          <cell r="D6065" t="str">
            <v>511021195212122831</v>
          </cell>
          <cell r="E6065" t="str">
            <v>刘元洪</v>
          </cell>
          <cell r="F6065" t="str">
            <v>201512048760_1</v>
          </cell>
          <cell r="G6065" t="str">
            <v>90000000</v>
          </cell>
          <cell r="H6065" t="str">
            <v>金邦达</v>
          </cell>
          <cell r="I6065" t="str">
            <v>东兴区农村信用联社</v>
          </cell>
          <cell r="J6065" t="str">
            <v>6214590982008984409</v>
          </cell>
        </row>
        <row r="6066">
          <cell r="D6066" t="str">
            <v>511021194102282821</v>
          </cell>
          <cell r="E6066" t="str">
            <v>刘运芝</v>
          </cell>
          <cell r="F6066" t="str">
            <v>201608125877_1</v>
          </cell>
          <cell r="G6066" t="str">
            <v>90000000</v>
          </cell>
          <cell r="H6066" t="str">
            <v>楚天龙</v>
          </cell>
          <cell r="I6066" t="str">
            <v>东兴区农村信用联社</v>
          </cell>
          <cell r="J6066" t="str">
            <v>6214590982009245339</v>
          </cell>
        </row>
        <row r="6067">
          <cell r="D6067" t="str">
            <v>511011198601172817</v>
          </cell>
          <cell r="E6067" t="str">
            <v>刘正凯</v>
          </cell>
          <cell r="F6067" t="str">
            <v>201501072565_1</v>
          </cell>
          <cell r="G6067" t="str">
            <v>90000000</v>
          </cell>
          <cell r="H6067" t="str">
            <v>金邦达</v>
          </cell>
          <cell r="I6067" t="str">
            <v>东兴区农村信用联社</v>
          </cell>
          <cell r="J6067" t="str">
            <v>6214590982007485754</v>
          </cell>
        </row>
        <row r="6068">
          <cell r="D6068" t="str">
            <v>511021196001272826</v>
          </cell>
          <cell r="E6068" t="str">
            <v>龙紫仙</v>
          </cell>
          <cell r="F6068" t="str">
            <v>201501072565_1</v>
          </cell>
          <cell r="G6068" t="str">
            <v>90000000</v>
          </cell>
          <cell r="H6068" t="str">
            <v>金邦达</v>
          </cell>
          <cell r="I6068" t="str">
            <v>东兴区农村信用联社</v>
          </cell>
          <cell r="J6068" t="str">
            <v>6214590982007485796</v>
          </cell>
        </row>
        <row r="6069">
          <cell r="D6069" t="str">
            <v>511021197503142639</v>
          </cell>
          <cell r="E6069" t="str">
            <v>罗德全</v>
          </cell>
          <cell r="F6069" t="str">
            <v>201608125877_1</v>
          </cell>
          <cell r="G6069" t="str">
            <v>90000000</v>
          </cell>
          <cell r="H6069" t="str">
            <v>楚天龙</v>
          </cell>
          <cell r="I6069" t="str">
            <v>东兴区农村信用联社</v>
          </cell>
          <cell r="J6069" t="str">
            <v>6214590982009245347</v>
          </cell>
        </row>
        <row r="6070">
          <cell r="D6070" t="str">
            <v>51102119550415283X</v>
          </cell>
          <cell r="E6070" t="str">
            <v>罗国祥</v>
          </cell>
          <cell r="F6070" t="str">
            <v>201606172338_1</v>
          </cell>
          <cell r="G6070" t="str">
            <v>90000000</v>
          </cell>
          <cell r="H6070" t="str">
            <v>金邦达</v>
          </cell>
          <cell r="I6070" t="str">
            <v>东兴区农村信用联社</v>
          </cell>
          <cell r="J6070" t="str">
            <v>6214590982009069176</v>
          </cell>
        </row>
        <row r="6071">
          <cell r="D6071" t="str">
            <v>511021195911132828</v>
          </cell>
          <cell r="E6071" t="str">
            <v>罗惠英</v>
          </cell>
          <cell r="F6071" t="str">
            <v>201701197987_1</v>
          </cell>
          <cell r="G6071" t="str">
            <v>90000000</v>
          </cell>
          <cell r="H6071" t="str">
            <v>楚天龙</v>
          </cell>
          <cell r="I6071" t="str">
            <v>东兴区农村信用联社</v>
          </cell>
          <cell r="J6071" t="str">
            <v>6214590982009684586</v>
          </cell>
        </row>
        <row r="6072">
          <cell r="D6072" t="str">
            <v>511021195706092820</v>
          </cell>
          <cell r="E6072" t="str">
            <v>罗建华</v>
          </cell>
          <cell r="F6072" t="str">
            <v>201604279140_1</v>
          </cell>
          <cell r="G6072" t="str">
            <v>90000000</v>
          </cell>
          <cell r="H6072" t="str">
            <v>楚天龙</v>
          </cell>
          <cell r="I6072" t="str">
            <v>东兴区农村信用联社</v>
          </cell>
          <cell r="J6072" t="str">
            <v>6214590982008819340</v>
          </cell>
        </row>
        <row r="6073">
          <cell r="D6073" t="str">
            <v>51101119801215264X</v>
          </cell>
          <cell r="E6073" t="str">
            <v>罗丽</v>
          </cell>
          <cell r="F6073" t="str">
            <v>201608125877_1</v>
          </cell>
          <cell r="G6073" t="str">
            <v>90000000</v>
          </cell>
          <cell r="H6073" t="str">
            <v>楚天龙</v>
          </cell>
          <cell r="I6073" t="str">
            <v>东兴区农村信用联社</v>
          </cell>
          <cell r="J6073" t="str">
            <v>6214590982009245354</v>
          </cell>
        </row>
        <row r="6074">
          <cell r="D6074" t="str">
            <v>511011198006212642</v>
          </cell>
          <cell r="E6074" t="str">
            <v>罗琴</v>
          </cell>
          <cell r="F6074" t="str">
            <v>201512048760_1</v>
          </cell>
          <cell r="G6074" t="str">
            <v>10001443</v>
          </cell>
          <cell r="H6074" t="str">
            <v>金邦达</v>
          </cell>
          <cell r="I6074" t="str">
            <v>东兴区农村信用联社</v>
          </cell>
          <cell r="J6074" t="str">
            <v>6214590982008984417</v>
          </cell>
        </row>
        <row r="6075">
          <cell r="D6075" t="str">
            <v>51102119360108282X</v>
          </cell>
          <cell r="E6075" t="str">
            <v>罗淑仙</v>
          </cell>
          <cell r="F6075" t="str">
            <v>201512048760_1</v>
          </cell>
          <cell r="G6075" t="str">
            <v>90000000</v>
          </cell>
          <cell r="H6075" t="str">
            <v>金邦达</v>
          </cell>
          <cell r="I6075" t="str">
            <v>东兴区农村信用联社</v>
          </cell>
          <cell r="J6075" t="str">
            <v>6214590982008984425</v>
          </cell>
        </row>
        <row r="6076">
          <cell r="D6076" t="str">
            <v>511021193101282817</v>
          </cell>
          <cell r="E6076" t="str">
            <v>罗先明</v>
          </cell>
          <cell r="F6076" t="str">
            <v>201512048760_1</v>
          </cell>
          <cell r="G6076" t="str">
            <v>90000000</v>
          </cell>
          <cell r="H6076" t="str">
            <v>金邦达</v>
          </cell>
          <cell r="I6076" t="str">
            <v>东兴区农村信用联社</v>
          </cell>
          <cell r="J6076" t="str">
            <v>6214590982008984433</v>
          </cell>
        </row>
        <row r="6077">
          <cell r="D6077" t="str">
            <v>511021196512092886</v>
          </cell>
          <cell r="E6077" t="str">
            <v>罗友华</v>
          </cell>
          <cell r="F6077" t="str">
            <v>201604279140_1</v>
          </cell>
          <cell r="G6077" t="str">
            <v>90000000</v>
          </cell>
          <cell r="H6077" t="str">
            <v>楚天龙</v>
          </cell>
          <cell r="I6077" t="str">
            <v>东兴区农村信用联社</v>
          </cell>
          <cell r="J6077" t="str">
            <v>6214590982008819332</v>
          </cell>
        </row>
        <row r="6078">
          <cell r="D6078" t="str">
            <v>511011196901272810</v>
          </cell>
          <cell r="E6078" t="str">
            <v>罗元富</v>
          </cell>
          <cell r="F6078" t="str">
            <v>201608125877_1</v>
          </cell>
          <cell r="G6078" t="str">
            <v>90000000</v>
          </cell>
          <cell r="H6078" t="str">
            <v>楚天龙</v>
          </cell>
          <cell r="I6078" t="str">
            <v>东兴区农村信用联社</v>
          </cell>
          <cell r="J6078" t="str">
            <v>6214590982009244514</v>
          </cell>
        </row>
        <row r="6079">
          <cell r="D6079" t="str">
            <v>511021193512152822</v>
          </cell>
          <cell r="E6079" t="str">
            <v>罗征群</v>
          </cell>
          <cell r="F6079" t="str">
            <v>201512048760_1</v>
          </cell>
          <cell r="G6079" t="str">
            <v>90000000</v>
          </cell>
          <cell r="H6079" t="str">
            <v>金邦达</v>
          </cell>
          <cell r="I6079" t="str">
            <v>东兴区农村信用联社</v>
          </cell>
          <cell r="J6079" t="str">
            <v>6214590982008984441</v>
          </cell>
        </row>
        <row r="6080">
          <cell r="D6080" t="str">
            <v>511021195909172812</v>
          </cell>
          <cell r="E6080" t="str">
            <v>马林</v>
          </cell>
          <cell r="F6080" t="str">
            <v>201608125877_1</v>
          </cell>
          <cell r="G6080" t="str">
            <v>90000000</v>
          </cell>
          <cell r="H6080" t="str">
            <v>楚天龙</v>
          </cell>
          <cell r="I6080" t="str">
            <v>东兴区农村信用联社</v>
          </cell>
          <cell r="J6080" t="str">
            <v>6214590982009244522</v>
          </cell>
        </row>
        <row r="6081">
          <cell r="D6081" t="str">
            <v>511021197010041768</v>
          </cell>
          <cell r="E6081" t="str">
            <v>马顺兰</v>
          </cell>
          <cell r="F6081" t="str">
            <v>201608125877_1</v>
          </cell>
          <cell r="G6081" t="str">
            <v>90000000</v>
          </cell>
          <cell r="H6081" t="str">
            <v>楚天龙</v>
          </cell>
          <cell r="I6081" t="str">
            <v>东兴区农村信用联社</v>
          </cell>
          <cell r="J6081" t="str">
            <v>6214590982009244530</v>
          </cell>
        </row>
        <row r="6082">
          <cell r="D6082" t="str">
            <v>511011197705192631</v>
          </cell>
          <cell r="E6082" t="str">
            <v>马晓勇</v>
          </cell>
          <cell r="F6082" t="str">
            <v>201501072565_1</v>
          </cell>
          <cell r="G6082" t="str">
            <v>90000000</v>
          </cell>
          <cell r="H6082" t="str">
            <v>金邦达</v>
          </cell>
          <cell r="I6082" t="str">
            <v>东兴区农村信用联社</v>
          </cell>
          <cell r="J6082" t="str">
            <v>6214590982007485804</v>
          </cell>
        </row>
        <row r="6083">
          <cell r="D6083" t="str">
            <v>511021195606192816</v>
          </cell>
          <cell r="E6083" t="str">
            <v>马仲文</v>
          </cell>
          <cell r="F6083" t="str">
            <v>201608125877_1</v>
          </cell>
          <cell r="G6083" t="str">
            <v>90000000</v>
          </cell>
          <cell r="H6083" t="str">
            <v>楚天龙</v>
          </cell>
          <cell r="I6083" t="str">
            <v>东兴区农村信用联社</v>
          </cell>
          <cell r="J6083" t="str">
            <v>6214590982009244548</v>
          </cell>
        </row>
        <row r="6084">
          <cell r="D6084" t="str">
            <v>511021196609135862</v>
          </cell>
          <cell r="E6084" t="str">
            <v>马宗兰</v>
          </cell>
          <cell r="F6084" t="str">
            <v>201705129465_1</v>
          </cell>
          <cell r="G6084" t="str">
            <v>90000000</v>
          </cell>
          <cell r="H6084" t="str">
            <v>楚天龙</v>
          </cell>
          <cell r="I6084" t="str">
            <v>东兴区农村信用联社</v>
          </cell>
          <cell r="J6084" t="str">
            <v>6214590982009818507</v>
          </cell>
        </row>
        <row r="6085">
          <cell r="D6085" t="str">
            <v>511021196510202842</v>
          </cell>
          <cell r="E6085" t="str">
            <v>毛华秀</v>
          </cell>
          <cell r="F6085" t="str">
            <v>201501072565_1</v>
          </cell>
          <cell r="G6085" t="str">
            <v>90000000</v>
          </cell>
          <cell r="H6085" t="str">
            <v>金邦达</v>
          </cell>
          <cell r="I6085" t="str">
            <v>东兴区农村信用联社</v>
          </cell>
          <cell r="J6085" t="str">
            <v>6214590982007485820</v>
          </cell>
        </row>
        <row r="6086">
          <cell r="D6086" t="str">
            <v>511021195112062819</v>
          </cell>
          <cell r="E6086" t="str">
            <v>毛顺清</v>
          </cell>
          <cell r="F6086" t="str">
            <v>201512048760_1</v>
          </cell>
          <cell r="G6086" t="str">
            <v>90000000</v>
          </cell>
          <cell r="H6086" t="str">
            <v>金邦达</v>
          </cell>
          <cell r="I6086" t="str">
            <v>东兴区农村信用联社</v>
          </cell>
          <cell r="J6086" t="str">
            <v>6214590982008984326</v>
          </cell>
        </row>
        <row r="6087">
          <cell r="D6087" t="str">
            <v>511021193307042819</v>
          </cell>
          <cell r="E6087" t="str">
            <v>毛五顺</v>
          </cell>
          <cell r="F6087" t="str">
            <v>201501072565_1</v>
          </cell>
          <cell r="G6087" t="str">
            <v>90000000</v>
          </cell>
          <cell r="H6087" t="str">
            <v>金邦达</v>
          </cell>
          <cell r="I6087" t="str">
            <v>东兴区农村信用联社</v>
          </cell>
          <cell r="J6087" t="str">
            <v>6214590982007485812</v>
          </cell>
        </row>
        <row r="6088">
          <cell r="D6088" t="str">
            <v>511021195603152819</v>
          </cell>
          <cell r="E6088" t="str">
            <v>彭长厚</v>
          </cell>
          <cell r="F6088" t="str">
            <v>201512048760_1</v>
          </cell>
          <cell r="G6088" t="str">
            <v>90000000</v>
          </cell>
          <cell r="H6088" t="str">
            <v>金邦达</v>
          </cell>
          <cell r="I6088" t="str">
            <v>东兴区农村信用联社</v>
          </cell>
          <cell r="J6088" t="str">
            <v>6214590982008984458</v>
          </cell>
        </row>
        <row r="6089">
          <cell r="D6089" t="str">
            <v>511011197108022642</v>
          </cell>
          <cell r="E6089" t="str">
            <v>彭芳</v>
          </cell>
          <cell r="F6089" t="str">
            <v>201705129465_1</v>
          </cell>
          <cell r="G6089" t="str">
            <v>90000000</v>
          </cell>
          <cell r="H6089" t="str">
            <v>楚天龙</v>
          </cell>
          <cell r="I6089" t="str">
            <v>东兴区农村信用联社</v>
          </cell>
          <cell r="J6089" t="str">
            <v>6214590982009817665</v>
          </cell>
        </row>
        <row r="6090">
          <cell r="D6090" t="str">
            <v>511021196907152863</v>
          </cell>
          <cell r="E6090" t="str">
            <v>彭红</v>
          </cell>
          <cell r="F6090" t="str">
            <v>201705129465_1</v>
          </cell>
          <cell r="G6090" t="str">
            <v>90000000</v>
          </cell>
          <cell r="H6090" t="str">
            <v>楚天龙</v>
          </cell>
          <cell r="I6090" t="str">
            <v>东兴区农村信用联社</v>
          </cell>
          <cell r="J6090" t="str">
            <v>6214590982009817673</v>
          </cell>
        </row>
        <row r="6091">
          <cell r="D6091" t="str">
            <v>511011196703082899</v>
          </cell>
          <cell r="E6091" t="str">
            <v>彭强</v>
          </cell>
          <cell r="F6091" t="str">
            <v>201608125877_1</v>
          </cell>
          <cell r="G6091" t="str">
            <v>90000000</v>
          </cell>
          <cell r="H6091" t="str">
            <v>楚天龙</v>
          </cell>
          <cell r="I6091" t="str">
            <v>东兴区农村信用联社</v>
          </cell>
          <cell r="J6091" t="str">
            <v>6214590982009246618</v>
          </cell>
        </row>
        <row r="6092">
          <cell r="D6092" t="str">
            <v>511021196302072828</v>
          </cell>
          <cell r="E6092" t="str">
            <v>彭先厚</v>
          </cell>
          <cell r="F6092" t="str">
            <v>201705129465_1</v>
          </cell>
          <cell r="G6092" t="str">
            <v>90000000</v>
          </cell>
          <cell r="H6092" t="str">
            <v>楚天龙</v>
          </cell>
          <cell r="I6092" t="str">
            <v>东兴区农村信用联社</v>
          </cell>
          <cell r="J6092" t="str">
            <v>6214590982009817681</v>
          </cell>
        </row>
        <row r="6093">
          <cell r="D6093" t="str">
            <v>511021195706052861</v>
          </cell>
          <cell r="E6093" t="str">
            <v>彭玉后</v>
          </cell>
          <cell r="F6093" t="str">
            <v>201512048760_1</v>
          </cell>
          <cell r="G6093" t="str">
            <v>90000000</v>
          </cell>
          <cell r="H6093" t="str">
            <v>金邦达</v>
          </cell>
          <cell r="I6093" t="str">
            <v>东兴区农村信用联社</v>
          </cell>
          <cell r="J6093" t="str">
            <v>6214590982008984466</v>
          </cell>
        </row>
        <row r="6094">
          <cell r="D6094" t="str">
            <v>511011195909212631</v>
          </cell>
          <cell r="E6094" t="str">
            <v>彭远厚</v>
          </cell>
          <cell r="F6094" t="str">
            <v>201512048760_1</v>
          </cell>
          <cell r="G6094" t="str">
            <v>90000000</v>
          </cell>
          <cell r="H6094" t="str">
            <v>金邦达</v>
          </cell>
          <cell r="I6094" t="str">
            <v>东兴区农村信用联社</v>
          </cell>
          <cell r="J6094" t="str">
            <v>6214590982008984474</v>
          </cell>
        </row>
        <row r="6095">
          <cell r="D6095" t="str">
            <v>511021195503162825</v>
          </cell>
          <cell r="E6095" t="str">
            <v>秦国玉</v>
          </cell>
          <cell r="F6095" t="str">
            <v>201512048760_1</v>
          </cell>
          <cell r="G6095" t="str">
            <v>90000000</v>
          </cell>
          <cell r="H6095" t="str">
            <v>金邦达</v>
          </cell>
          <cell r="I6095" t="str">
            <v>东兴区农村信用联社</v>
          </cell>
          <cell r="J6095" t="str">
            <v>6214590982008984482</v>
          </cell>
        </row>
        <row r="6096">
          <cell r="D6096" t="str">
            <v>511021196410102852</v>
          </cell>
          <cell r="E6096" t="str">
            <v>邱光文</v>
          </cell>
          <cell r="F6096" t="str">
            <v>201608125877_1</v>
          </cell>
          <cell r="G6096" t="str">
            <v>90000000</v>
          </cell>
          <cell r="H6096" t="str">
            <v>楚天龙</v>
          </cell>
          <cell r="I6096" t="str">
            <v>东兴区农村信用联社</v>
          </cell>
          <cell r="J6096" t="str">
            <v>6214590982009246626</v>
          </cell>
        </row>
        <row r="6097">
          <cell r="D6097" t="str">
            <v>511021195204052845</v>
          </cell>
          <cell r="E6097" t="str">
            <v>邱华容</v>
          </cell>
          <cell r="F6097" t="str">
            <v>201608125877_1</v>
          </cell>
          <cell r="G6097" t="str">
            <v>90000000</v>
          </cell>
          <cell r="H6097" t="str">
            <v>楚天龙</v>
          </cell>
          <cell r="I6097" t="str">
            <v>东兴区农村信用联社</v>
          </cell>
          <cell r="J6097" t="str">
            <v>6214590982009246634</v>
          </cell>
        </row>
        <row r="6098">
          <cell r="D6098" t="str">
            <v>511021197211208210</v>
          </cell>
          <cell r="E6098" t="str">
            <v>邱省华</v>
          </cell>
          <cell r="F6098" t="str">
            <v>201608125877_1</v>
          </cell>
          <cell r="G6098" t="str">
            <v>90000000</v>
          </cell>
          <cell r="H6098" t="str">
            <v>楚天龙</v>
          </cell>
          <cell r="I6098" t="str">
            <v>东兴区农村信用联社</v>
          </cell>
          <cell r="J6098" t="str">
            <v>6214590982009246642</v>
          </cell>
        </row>
        <row r="6099">
          <cell r="D6099" t="str">
            <v>511021197503052633</v>
          </cell>
          <cell r="E6099" t="str">
            <v>邱学武</v>
          </cell>
          <cell r="F6099" t="str">
            <v>201608125877_1</v>
          </cell>
          <cell r="G6099" t="str">
            <v>90000000</v>
          </cell>
          <cell r="H6099" t="str">
            <v>楚天龙</v>
          </cell>
          <cell r="I6099" t="str">
            <v>东兴区农村信用联社</v>
          </cell>
          <cell r="J6099" t="str">
            <v>6214590982009245800</v>
          </cell>
        </row>
        <row r="6100">
          <cell r="D6100" t="str">
            <v>511011197501242633</v>
          </cell>
          <cell r="E6100" t="str">
            <v>邱勇</v>
          </cell>
          <cell r="F6100" t="str">
            <v>201608125877_1</v>
          </cell>
          <cell r="G6100" t="str">
            <v>90000000</v>
          </cell>
          <cell r="H6100" t="str">
            <v>楚天龙</v>
          </cell>
          <cell r="I6100" t="str">
            <v>东兴区农村信用联社</v>
          </cell>
          <cell r="J6100" t="str">
            <v>6214590982009245818</v>
          </cell>
        </row>
        <row r="6101">
          <cell r="D6101" t="str">
            <v>511021194701282823</v>
          </cell>
          <cell r="E6101" t="str">
            <v>饶文芳</v>
          </cell>
          <cell r="F6101" t="str">
            <v>201501072565_1</v>
          </cell>
          <cell r="G6101" t="str">
            <v>90000000</v>
          </cell>
          <cell r="H6101" t="str">
            <v>金邦达</v>
          </cell>
          <cell r="I6101" t="str">
            <v>东兴区农村信用联社</v>
          </cell>
          <cell r="J6101" t="str">
            <v>6214590982007485838</v>
          </cell>
        </row>
        <row r="6102">
          <cell r="D6102" t="str">
            <v>511021196310022820</v>
          </cell>
          <cell r="E6102" t="str">
            <v>饶晓敏</v>
          </cell>
          <cell r="F6102" t="str">
            <v>201705129465_1</v>
          </cell>
          <cell r="G6102" t="str">
            <v>90000000</v>
          </cell>
          <cell r="H6102" t="str">
            <v>楚天龙</v>
          </cell>
          <cell r="I6102" t="str">
            <v>东兴区农村信用联社</v>
          </cell>
          <cell r="J6102" t="str">
            <v>6214590982009817699</v>
          </cell>
        </row>
        <row r="6103">
          <cell r="D6103" t="str">
            <v>51102119770927264X</v>
          </cell>
          <cell r="E6103" t="str">
            <v>饶应利</v>
          </cell>
          <cell r="F6103" t="str">
            <v>201705129465_1</v>
          </cell>
          <cell r="G6103" t="str">
            <v>90000000</v>
          </cell>
          <cell r="H6103" t="str">
            <v>楚天龙</v>
          </cell>
          <cell r="I6103" t="str">
            <v>东兴区农村信用联社</v>
          </cell>
          <cell r="J6103" t="str">
            <v>6214590982009817707</v>
          </cell>
        </row>
        <row r="6104">
          <cell r="D6104" t="str">
            <v>511021195004072817</v>
          </cell>
          <cell r="E6104" t="str">
            <v>宋全和</v>
          </cell>
          <cell r="F6104" t="str">
            <v>201501072565_1</v>
          </cell>
          <cell r="G6104" t="str">
            <v>90000000</v>
          </cell>
          <cell r="H6104" t="str">
            <v>金邦达</v>
          </cell>
          <cell r="I6104" t="str">
            <v>东兴区农村信用联社</v>
          </cell>
          <cell r="J6104" t="str">
            <v>6214590982007485846</v>
          </cell>
        </row>
        <row r="6105">
          <cell r="D6105" t="str">
            <v>511021196310112818</v>
          </cell>
          <cell r="E6105" t="str">
            <v>苏勇</v>
          </cell>
          <cell r="F6105" t="str">
            <v>201608125877_1</v>
          </cell>
          <cell r="G6105" t="str">
            <v>90000000</v>
          </cell>
          <cell r="H6105" t="str">
            <v>楚天龙</v>
          </cell>
          <cell r="I6105" t="str">
            <v>东兴区农村信用联社</v>
          </cell>
          <cell r="J6105" t="str">
            <v>6214590982009245826</v>
          </cell>
        </row>
        <row r="6106">
          <cell r="D6106" t="str">
            <v>511011197503172886</v>
          </cell>
          <cell r="E6106" t="str">
            <v>苏子仙</v>
          </cell>
          <cell r="F6106" t="str">
            <v>201512048760_1</v>
          </cell>
          <cell r="G6106" t="str">
            <v>90000000</v>
          </cell>
          <cell r="H6106" t="str">
            <v>金邦达</v>
          </cell>
          <cell r="I6106" t="str">
            <v>东兴区农村信用联社</v>
          </cell>
          <cell r="J6106" t="str">
            <v>6214590982008984490</v>
          </cell>
        </row>
        <row r="6107">
          <cell r="D6107" t="str">
            <v>511021193209292814</v>
          </cell>
          <cell r="E6107" t="str">
            <v>孙绍和</v>
          </cell>
          <cell r="F6107" t="str">
            <v>201501072565_1</v>
          </cell>
          <cell r="G6107" t="str">
            <v>90000000</v>
          </cell>
          <cell r="H6107" t="str">
            <v>金邦达</v>
          </cell>
          <cell r="I6107" t="str">
            <v>东兴区农村信用联社</v>
          </cell>
          <cell r="J6107" t="str">
            <v>6214590982007485879</v>
          </cell>
        </row>
        <row r="6108">
          <cell r="D6108" t="str">
            <v>511021196106052811</v>
          </cell>
          <cell r="E6108" t="str">
            <v>孙廷富</v>
          </cell>
          <cell r="F6108" t="str">
            <v>201608125877_1</v>
          </cell>
          <cell r="G6108" t="str">
            <v>90000000</v>
          </cell>
          <cell r="H6108" t="str">
            <v>楚天龙</v>
          </cell>
          <cell r="I6108" t="str">
            <v>东兴区农村信用联社</v>
          </cell>
          <cell r="J6108" t="str">
            <v>6214590982009245834</v>
          </cell>
        </row>
        <row r="6109">
          <cell r="D6109" t="str">
            <v>511021196609123079</v>
          </cell>
          <cell r="E6109" t="str">
            <v>孙廷刚</v>
          </cell>
          <cell r="F6109" t="str">
            <v>201705129465_1</v>
          </cell>
          <cell r="G6109" t="str">
            <v>90000000</v>
          </cell>
          <cell r="H6109" t="str">
            <v>楚天龙</v>
          </cell>
          <cell r="I6109" t="str">
            <v>东兴区农村信用联社</v>
          </cell>
          <cell r="J6109" t="str">
            <v>6214590982009817715</v>
          </cell>
        </row>
        <row r="6110">
          <cell r="D6110" t="str">
            <v>511021197011132821</v>
          </cell>
          <cell r="E6110" t="str">
            <v>孙小玉</v>
          </cell>
          <cell r="F6110" t="str">
            <v>201501072565_1</v>
          </cell>
          <cell r="G6110" t="str">
            <v>90000000</v>
          </cell>
          <cell r="H6110" t="str">
            <v>金邦达</v>
          </cell>
          <cell r="I6110" t="str">
            <v>东兴区农村信用联社</v>
          </cell>
          <cell r="J6110" t="str">
            <v>6214590982007485861</v>
          </cell>
        </row>
        <row r="6111">
          <cell r="D6111" t="str">
            <v>511021194212272819</v>
          </cell>
          <cell r="E6111" t="str">
            <v>孙元富</v>
          </cell>
          <cell r="F6111" t="str">
            <v>201501072565_1</v>
          </cell>
          <cell r="G6111" t="str">
            <v>90000000</v>
          </cell>
          <cell r="H6111" t="str">
            <v>金邦达</v>
          </cell>
          <cell r="I6111" t="str">
            <v>东兴区农村信用联社</v>
          </cell>
          <cell r="J6111" t="str">
            <v>6214590982007485853</v>
          </cell>
        </row>
        <row r="6112">
          <cell r="D6112" t="str">
            <v>511021195308112814</v>
          </cell>
          <cell r="E6112" t="str">
            <v>谭朝贵</v>
          </cell>
          <cell r="F6112" t="str">
            <v>201512048760_1</v>
          </cell>
          <cell r="G6112" t="str">
            <v>90000000</v>
          </cell>
          <cell r="H6112" t="str">
            <v>金邦达</v>
          </cell>
          <cell r="I6112" t="str">
            <v>东兴区农村信用联社</v>
          </cell>
          <cell r="J6112" t="str">
            <v>6214590982008984508</v>
          </cell>
        </row>
        <row r="6113">
          <cell r="D6113" t="str">
            <v>511011195203192819</v>
          </cell>
          <cell r="E6113" t="str">
            <v>谭朝中</v>
          </cell>
          <cell r="F6113" t="str">
            <v>201606172338_1</v>
          </cell>
          <cell r="G6113" t="str">
            <v>90000000</v>
          </cell>
          <cell r="H6113" t="str">
            <v>金邦达</v>
          </cell>
          <cell r="I6113" t="str">
            <v>东兴区农村信用联社</v>
          </cell>
          <cell r="J6113" t="str">
            <v>6214590982009069184</v>
          </cell>
        </row>
        <row r="6114">
          <cell r="D6114" t="str">
            <v>511021197704182637</v>
          </cell>
          <cell r="E6114" t="str">
            <v>谭中军</v>
          </cell>
          <cell r="F6114" t="str">
            <v>201608125877_1</v>
          </cell>
          <cell r="G6114" t="str">
            <v>90000000</v>
          </cell>
          <cell r="H6114" t="str">
            <v>楚天龙</v>
          </cell>
          <cell r="I6114" t="str">
            <v>东兴区农村信用联社</v>
          </cell>
          <cell r="J6114" t="str">
            <v>6214590982009245842</v>
          </cell>
        </row>
        <row r="6115">
          <cell r="D6115" t="str">
            <v>511021197809112651</v>
          </cell>
          <cell r="E6115" t="str">
            <v>谭中友</v>
          </cell>
          <cell r="F6115" t="str">
            <v>201608125877_1</v>
          </cell>
          <cell r="G6115" t="str">
            <v>90000000</v>
          </cell>
          <cell r="H6115" t="str">
            <v>楚天龙</v>
          </cell>
          <cell r="I6115" t="str">
            <v>东兴区农村信用联社</v>
          </cell>
          <cell r="J6115" t="str">
            <v>6214590982009245859</v>
          </cell>
        </row>
        <row r="6116">
          <cell r="D6116" t="str">
            <v>511021194410182814</v>
          </cell>
          <cell r="E6116" t="str">
            <v>王昌吉</v>
          </cell>
          <cell r="F6116" t="str">
            <v>201512048760_1</v>
          </cell>
          <cell r="G6116" t="str">
            <v>90000000</v>
          </cell>
          <cell r="H6116" t="str">
            <v>金邦达</v>
          </cell>
          <cell r="I6116" t="str">
            <v>东兴区农村信用联社</v>
          </cell>
          <cell r="J6116" t="str">
            <v>6214590982008983666</v>
          </cell>
        </row>
        <row r="6117">
          <cell r="D6117" t="str">
            <v>511021195402172813</v>
          </cell>
          <cell r="E6117" t="str">
            <v>王建明</v>
          </cell>
          <cell r="F6117" t="str">
            <v>201608125877_1</v>
          </cell>
          <cell r="G6117" t="str">
            <v>90000000</v>
          </cell>
          <cell r="H6117" t="str">
            <v>楚天龙</v>
          </cell>
          <cell r="I6117" t="str">
            <v>东兴区农村信用联社</v>
          </cell>
          <cell r="J6117" t="str">
            <v>6214590982009245867</v>
          </cell>
        </row>
        <row r="6118">
          <cell r="D6118" t="str">
            <v>511021197107252836</v>
          </cell>
          <cell r="E6118" t="str">
            <v>王亮辉</v>
          </cell>
          <cell r="F6118" t="str">
            <v>201608125877_1</v>
          </cell>
          <cell r="G6118" t="str">
            <v>90000000</v>
          </cell>
          <cell r="H6118" t="str">
            <v>楚天龙</v>
          </cell>
          <cell r="I6118" t="str">
            <v>东兴区农村信用联社</v>
          </cell>
          <cell r="J6118" t="str">
            <v>6214590982009245875</v>
          </cell>
        </row>
        <row r="6119">
          <cell r="D6119" t="str">
            <v>51101119741121281X</v>
          </cell>
          <cell r="E6119" t="str">
            <v>王明忠</v>
          </cell>
          <cell r="F6119" t="str">
            <v>201608125877_1</v>
          </cell>
          <cell r="G6119" t="str">
            <v>90000000</v>
          </cell>
          <cell r="H6119" t="str">
            <v>楚天龙</v>
          </cell>
          <cell r="I6119" t="str">
            <v>东兴区农村信用联社</v>
          </cell>
          <cell r="J6119" t="str">
            <v>6214590982009245883</v>
          </cell>
        </row>
        <row r="6120">
          <cell r="D6120" t="str">
            <v>51102119690410281X</v>
          </cell>
          <cell r="E6120" t="str">
            <v>王平洲</v>
          </cell>
          <cell r="F6120" t="str">
            <v>201610149180_1</v>
          </cell>
          <cell r="G6120" t="str">
            <v>90000000</v>
          </cell>
          <cell r="H6120" t="str">
            <v>楚天龙</v>
          </cell>
          <cell r="I6120" t="str">
            <v>东兴区农村信用联社</v>
          </cell>
          <cell r="J6120" t="str">
            <v>6214590982009618832</v>
          </cell>
        </row>
        <row r="6121">
          <cell r="D6121" t="str">
            <v>510125195105100928</v>
          </cell>
          <cell r="E6121" t="str">
            <v>王清秀</v>
          </cell>
          <cell r="F6121" t="str">
            <v>201512048760_1</v>
          </cell>
          <cell r="G6121" t="str">
            <v>90000000</v>
          </cell>
          <cell r="H6121" t="str">
            <v>金邦达</v>
          </cell>
          <cell r="I6121" t="str">
            <v>东兴区农村信用联社</v>
          </cell>
          <cell r="J6121" t="str">
            <v>6214590982008983674</v>
          </cell>
        </row>
        <row r="6122">
          <cell r="D6122" t="str">
            <v>511021196210282828</v>
          </cell>
          <cell r="E6122" t="str">
            <v>王秀英</v>
          </cell>
          <cell r="F6122" t="str">
            <v>201608125877_1</v>
          </cell>
          <cell r="G6122" t="str">
            <v>90000000</v>
          </cell>
          <cell r="H6122" t="str">
            <v>楚天龙</v>
          </cell>
          <cell r="I6122" t="str">
            <v>东兴区农村信用联社</v>
          </cell>
          <cell r="J6122" t="str">
            <v>6214590982009245891</v>
          </cell>
        </row>
        <row r="6123">
          <cell r="D6123" t="str">
            <v>511021197210212816</v>
          </cell>
          <cell r="E6123" t="str">
            <v>魏光华</v>
          </cell>
          <cell r="F6123" t="str">
            <v>201608125877_1</v>
          </cell>
          <cell r="G6123" t="str">
            <v>90000000</v>
          </cell>
          <cell r="H6123" t="str">
            <v>楚天龙</v>
          </cell>
          <cell r="I6123" t="str">
            <v>东兴区农村信用联社</v>
          </cell>
          <cell r="J6123" t="str">
            <v>6214590982009245909</v>
          </cell>
        </row>
        <row r="6124">
          <cell r="D6124" t="str">
            <v>511021197602202633</v>
          </cell>
          <cell r="E6124" t="str">
            <v>魏光明</v>
          </cell>
          <cell r="F6124" t="str">
            <v>201608125877_1</v>
          </cell>
          <cell r="G6124" t="str">
            <v>90000000</v>
          </cell>
          <cell r="H6124" t="str">
            <v>楚天龙</v>
          </cell>
          <cell r="I6124" t="str">
            <v>东兴区农村信用联社</v>
          </cell>
          <cell r="J6124" t="str">
            <v>6214590982009245917</v>
          </cell>
        </row>
        <row r="6125">
          <cell r="D6125" t="str">
            <v>511021196805262818</v>
          </cell>
          <cell r="E6125" t="str">
            <v>魏勇</v>
          </cell>
          <cell r="F6125" t="str">
            <v>201501072565_1</v>
          </cell>
          <cell r="G6125" t="str">
            <v>90000000</v>
          </cell>
          <cell r="H6125" t="str">
            <v>金邦达</v>
          </cell>
          <cell r="I6125" t="str">
            <v>东兴区农村信用联社</v>
          </cell>
          <cell r="J6125" t="str">
            <v>6214590982007485895</v>
          </cell>
        </row>
        <row r="6126">
          <cell r="D6126" t="str">
            <v>511021196601082815</v>
          </cell>
          <cell r="E6126" t="str">
            <v>魏玉安</v>
          </cell>
          <cell r="F6126" t="str">
            <v>201608125877_1</v>
          </cell>
          <cell r="G6126" t="str">
            <v>90000000</v>
          </cell>
          <cell r="H6126" t="str">
            <v>楚天龙</v>
          </cell>
          <cell r="I6126" t="str">
            <v>东兴区农村信用联社</v>
          </cell>
          <cell r="J6126" t="str">
            <v>6214590982009245925</v>
          </cell>
        </row>
        <row r="6127">
          <cell r="D6127" t="str">
            <v>51102119710722283X</v>
          </cell>
          <cell r="E6127" t="str">
            <v>魏自刚</v>
          </cell>
          <cell r="F6127" t="str">
            <v>201501072565_1</v>
          </cell>
          <cell r="G6127" t="str">
            <v>90000000</v>
          </cell>
          <cell r="H6127" t="str">
            <v>金邦达</v>
          </cell>
          <cell r="I6127" t="str">
            <v>东兴区农村信用联社</v>
          </cell>
          <cell r="J6127" t="str">
            <v>6214590982007485887</v>
          </cell>
        </row>
        <row r="6128">
          <cell r="D6128" t="str">
            <v>511021194008182824</v>
          </cell>
          <cell r="E6128" t="str">
            <v>吴淑清</v>
          </cell>
          <cell r="F6128" t="str">
            <v>201512048760_1</v>
          </cell>
          <cell r="G6128" t="str">
            <v>90000000</v>
          </cell>
          <cell r="H6128" t="str">
            <v>金邦达</v>
          </cell>
          <cell r="I6128" t="str">
            <v>东兴区农村信用联社</v>
          </cell>
          <cell r="J6128" t="str">
            <v>6214590982008983682</v>
          </cell>
        </row>
        <row r="6129">
          <cell r="D6129" t="str">
            <v>511021195410082826</v>
          </cell>
          <cell r="E6129" t="str">
            <v>吴夕容</v>
          </cell>
          <cell r="F6129" t="str">
            <v>201505258744_1</v>
          </cell>
          <cell r="G6129" t="str">
            <v>90000000</v>
          </cell>
          <cell r="H6129" t="str">
            <v>楚天龙</v>
          </cell>
          <cell r="I6129" t="str">
            <v>东兴区农村信用联社</v>
          </cell>
          <cell r="J6129" t="str">
            <v>6214590982007771542</v>
          </cell>
        </row>
        <row r="6130">
          <cell r="D6130" t="str">
            <v>511021195610252826</v>
          </cell>
          <cell r="E6130" t="str">
            <v>吴显林</v>
          </cell>
          <cell r="F6130" t="str">
            <v>201512048760_1</v>
          </cell>
          <cell r="G6130" t="str">
            <v>90000000</v>
          </cell>
          <cell r="H6130" t="str">
            <v>金邦达</v>
          </cell>
          <cell r="I6130" t="str">
            <v>东兴区农村信用联社</v>
          </cell>
          <cell r="J6130" t="str">
            <v>6214590982008983690</v>
          </cell>
        </row>
        <row r="6131">
          <cell r="D6131" t="str">
            <v>511025198404158483</v>
          </cell>
          <cell r="E6131" t="str">
            <v>吴秀菊</v>
          </cell>
          <cell r="F6131" t="str">
            <v>201501072565_1</v>
          </cell>
          <cell r="G6131" t="str">
            <v>90000000</v>
          </cell>
          <cell r="H6131" t="str">
            <v>金邦达</v>
          </cell>
          <cell r="I6131" t="str">
            <v>东兴区农村信用联社</v>
          </cell>
          <cell r="J6131" t="str">
            <v>6214590982007485903</v>
          </cell>
        </row>
        <row r="6132">
          <cell r="D6132" t="str">
            <v>511021196801283072</v>
          </cell>
          <cell r="E6132" t="str">
            <v>伍正才</v>
          </cell>
          <cell r="F6132" t="str">
            <v>201501072565_1</v>
          </cell>
          <cell r="G6132" t="str">
            <v>90000000</v>
          </cell>
          <cell r="H6132" t="str">
            <v>金邦达</v>
          </cell>
          <cell r="I6132" t="str">
            <v>东兴区农村信用联社</v>
          </cell>
          <cell r="J6132" t="str">
            <v>6214590982007485911</v>
          </cell>
        </row>
        <row r="6133">
          <cell r="D6133" t="str">
            <v>511021196010252632</v>
          </cell>
          <cell r="E6133" t="str">
            <v>肖贵生</v>
          </cell>
          <cell r="F6133" t="str">
            <v>201802135224</v>
          </cell>
          <cell r="G6133" t="str">
            <v>90000000</v>
          </cell>
          <cell r="H6133" t="str">
            <v>金邦达</v>
          </cell>
          <cell r="I6133" t="str">
            <v>东兴区农村信用联社</v>
          </cell>
          <cell r="J6133" t="str">
            <v>6214590982008728426</v>
          </cell>
        </row>
        <row r="6134">
          <cell r="D6134" t="str">
            <v>511011198102012640</v>
          </cell>
          <cell r="E6134" t="str">
            <v>肖美</v>
          </cell>
          <cell r="F6134" t="str">
            <v>201501072565_1</v>
          </cell>
          <cell r="G6134" t="str">
            <v>90000000</v>
          </cell>
          <cell r="H6134" t="str">
            <v>金邦达</v>
          </cell>
          <cell r="I6134" t="str">
            <v>东兴区农村信用联社</v>
          </cell>
          <cell r="J6134" t="str">
            <v>6214590982007485929</v>
          </cell>
        </row>
        <row r="6135">
          <cell r="D6135" t="str">
            <v>511021196911262811</v>
          </cell>
          <cell r="E6135" t="str">
            <v>肖顺和</v>
          </cell>
          <cell r="F6135" t="str">
            <v>201705129465_1</v>
          </cell>
          <cell r="G6135" t="str">
            <v>90000000</v>
          </cell>
          <cell r="H6135" t="str">
            <v>楚天龙</v>
          </cell>
          <cell r="I6135" t="str">
            <v>东兴区农村信用联社</v>
          </cell>
          <cell r="J6135" t="str">
            <v>6214590982009817723</v>
          </cell>
        </row>
        <row r="6136">
          <cell r="D6136" t="str">
            <v>511011197012303079</v>
          </cell>
          <cell r="E6136" t="str">
            <v>肖太彬</v>
          </cell>
          <cell r="F6136" t="str">
            <v>201608125877_1</v>
          </cell>
          <cell r="G6136" t="str">
            <v>90000000</v>
          </cell>
          <cell r="H6136" t="str">
            <v>楚天龙</v>
          </cell>
          <cell r="I6136" t="str">
            <v>东兴区农村信用联社</v>
          </cell>
          <cell r="J6136" t="str">
            <v>6214590982009245933</v>
          </cell>
        </row>
        <row r="6137">
          <cell r="D6137" t="str">
            <v>511021195605043077</v>
          </cell>
          <cell r="E6137" t="str">
            <v>肖太明</v>
          </cell>
          <cell r="F6137" t="str">
            <v>201708253086</v>
          </cell>
          <cell r="G6137" t="str">
            <v>90000000</v>
          </cell>
          <cell r="H6137" t="str">
            <v>金邦达</v>
          </cell>
          <cell r="I6137" t="str">
            <v>东兴区农村信用联社</v>
          </cell>
          <cell r="J6137" t="str">
            <v>6214590982008717973</v>
          </cell>
        </row>
        <row r="6138">
          <cell r="D6138" t="str">
            <v>51101119810804263X</v>
          </cell>
          <cell r="E6138" t="str">
            <v>熊刚</v>
          </cell>
          <cell r="F6138" t="str">
            <v>201608125877_1</v>
          </cell>
          <cell r="G6138" t="str">
            <v>90000000</v>
          </cell>
          <cell r="H6138" t="str">
            <v>楚天龙</v>
          </cell>
          <cell r="I6138" t="str">
            <v>东兴区农村信用联社</v>
          </cell>
          <cell r="J6138" t="str">
            <v>6214590982009245958</v>
          </cell>
        </row>
        <row r="6139">
          <cell r="D6139" t="str">
            <v>51102119570523281X</v>
          </cell>
          <cell r="E6139" t="str">
            <v>熊国华</v>
          </cell>
          <cell r="F6139" t="str">
            <v>201608125877_1</v>
          </cell>
          <cell r="G6139" t="str">
            <v>90000000</v>
          </cell>
          <cell r="H6139" t="str">
            <v>楚天龙</v>
          </cell>
          <cell r="I6139" t="str">
            <v>东兴区农村信用联社</v>
          </cell>
          <cell r="J6139" t="str">
            <v>6214590982009245966</v>
          </cell>
        </row>
        <row r="6140">
          <cell r="D6140" t="str">
            <v>51102119540221282X</v>
          </cell>
          <cell r="E6140" t="str">
            <v>熊明美</v>
          </cell>
          <cell r="F6140" t="str">
            <v>201512048760_1</v>
          </cell>
          <cell r="G6140" t="str">
            <v>90000000</v>
          </cell>
          <cell r="H6140" t="str">
            <v>金邦达</v>
          </cell>
          <cell r="I6140" t="str">
            <v>东兴区农村信用联社</v>
          </cell>
          <cell r="J6140" t="str">
            <v>6214590982008983716</v>
          </cell>
        </row>
        <row r="6141">
          <cell r="D6141" t="str">
            <v>511021194807182812</v>
          </cell>
          <cell r="E6141" t="str">
            <v>熊明生</v>
          </cell>
          <cell r="F6141" t="str">
            <v>201608125877_1</v>
          </cell>
          <cell r="G6141" t="str">
            <v>90000000</v>
          </cell>
          <cell r="H6141" t="str">
            <v>楚天龙</v>
          </cell>
          <cell r="I6141" t="str">
            <v>东兴区农村信用联社</v>
          </cell>
          <cell r="J6141" t="str">
            <v>6214590982009245974</v>
          </cell>
        </row>
        <row r="6142">
          <cell r="D6142" t="str">
            <v>511011197608198329</v>
          </cell>
          <cell r="E6142" t="str">
            <v>熊霞</v>
          </cell>
          <cell r="F6142" t="str">
            <v>201701197987_1</v>
          </cell>
          <cell r="G6142" t="str">
            <v>90000000</v>
          </cell>
          <cell r="H6142" t="str">
            <v>楚天龙</v>
          </cell>
          <cell r="I6142" t="str">
            <v>东兴区农村信用联社</v>
          </cell>
          <cell r="J6142" t="str">
            <v>6214590982009684602</v>
          </cell>
        </row>
        <row r="6143">
          <cell r="D6143" t="str">
            <v>511021197208142812</v>
          </cell>
          <cell r="E6143" t="str">
            <v>熊杨德</v>
          </cell>
          <cell r="F6143" t="str">
            <v>201802013833</v>
          </cell>
          <cell r="G6143" t="str">
            <v>90000000</v>
          </cell>
          <cell r="H6143" t="str">
            <v>金邦达</v>
          </cell>
          <cell r="I6143" t="str">
            <v>东兴区农村信用联社</v>
          </cell>
          <cell r="J6143" t="str">
            <v>6214590982008728210</v>
          </cell>
        </row>
        <row r="6144">
          <cell r="D6144" t="str">
            <v>511021195207112831</v>
          </cell>
          <cell r="E6144" t="str">
            <v>熊扬友</v>
          </cell>
          <cell r="F6144" t="str">
            <v>201512048760_1</v>
          </cell>
          <cell r="G6144" t="str">
            <v>90000000</v>
          </cell>
          <cell r="H6144" t="str">
            <v>金邦达</v>
          </cell>
          <cell r="I6144" t="str">
            <v>东兴区农村信用联社</v>
          </cell>
          <cell r="J6144" t="str">
            <v>6214590982008983724</v>
          </cell>
        </row>
        <row r="6145">
          <cell r="D6145" t="str">
            <v>511011198201132824</v>
          </cell>
          <cell r="E6145" t="str">
            <v>熊正辉</v>
          </cell>
          <cell r="F6145" t="str">
            <v>201608125877_1</v>
          </cell>
          <cell r="G6145" t="str">
            <v>90000000</v>
          </cell>
          <cell r="H6145" t="str">
            <v>楚天龙</v>
          </cell>
          <cell r="I6145" t="str">
            <v>东兴区农村信用联社</v>
          </cell>
          <cell r="J6145" t="str">
            <v>6214590982009245982</v>
          </cell>
        </row>
        <row r="6146">
          <cell r="D6146" t="str">
            <v>511021194705132822</v>
          </cell>
          <cell r="E6146" t="str">
            <v>熊志云</v>
          </cell>
          <cell r="F6146" t="str">
            <v>201501072565_1</v>
          </cell>
          <cell r="G6146" t="str">
            <v>90000000</v>
          </cell>
          <cell r="H6146" t="str">
            <v>金邦达</v>
          </cell>
          <cell r="I6146" t="str">
            <v>东兴区农村信用联社</v>
          </cell>
          <cell r="J6146" t="str">
            <v>6214590982007485937</v>
          </cell>
        </row>
        <row r="6147">
          <cell r="D6147" t="str">
            <v>51102119391211282X</v>
          </cell>
          <cell r="E6147" t="str">
            <v>徐厚英</v>
          </cell>
          <cell r="F6147" t="str">
            <v>201501072565_1</v>
          </cell>
          <cell r="G6147" t="str">
            <v>90000000</v>
          </cell>
          <cell r="H6147" t="str">
            <v>金邦达</v>
          </cell>
          <cell r="I6147" t="str">
            <v>东兴区农村信用联社</v>
          </cell>
          <cell r="J6147" t="str">
            <v>6214590982007485945</v>
          </cell>
        </row>
        <row r="6148">
          <cell r="D6148" t="str">
            <v>511021195711072824</v>
          </cell>
          <cell r="E6148" t="str">
            <v>徐秀兰</v>
          </cell>
          <cell r="F6148" t="str">
            <v>201512048760_1</v>
          </cell>
          <cell r="G6148" t="str">
            <v>90000000</v>
          </cell>
          <cell r="H6148" t="str">
            <v>金邦达</v>
          </cell>
          <cell r="I6148" t="str">
            <v>东兴区农村信用联社</v>
          </cell>
          <cell r="J6148" t="str">
            <v>6214590982008983732</v>
          </cell>
        </row>
        <row r="6149">
          <cell r="D6149" t="str">
            <v>511021194604052823</v>
          </cell>
          <cell r="E6149" t="str">
            <v>杨昌玉</v>
          </cell>
          <cell r="F6149" t="str">
            <v>201508253030_1</v>
          </cell>
          <cell r="G6149" t="str">
            <v>90000000</v>
          </cell>
          <cell r="H6149" t="str">
            <v>金邦达</v>
          </cell>
          <cell r="I6149" t="str">
            <v>东兴区农村信用联社</v>
          </cell>
          <cell r="J6149" t="str">
            <v>6214590982008644201</v>
          </cell>
        </row>
        <row r="6150">
          <cell r="D6150" t="str">
            <v>511021196108022843</v>
          </cell>
          <cell r="E6150" t="str">
            <v>杨培春</v>
          </cell>
          <cell r="F6150" t="str">
            <v>201608125877_1</v>
          </cell>
          <cell r="G6150" t="str">
            <v>90000000</v>
          </cell>
          <cell r="H6150" t="str">
            <v>楚天龙</v>
          </cell>
          <cell r="I6150" t="str">
            <v>东兴区农村信用联社</v>
          </cell>
          <cell r="J6150" t="str">
            <v>6214590982009245990</v>
          </cell>
        </row>
        <row r="6151">
          <cell r="D6151" t="str">
            <v>511021197208232631</v>
          </cell>
          <cell r="E6151" t="str">
            <v>杨荣</v>
          </cell>
          <cell r="F6151" t="str">
            <v>201608125877_1</v>
          </cell>
          <cell r="G6151" t="str">
            <v>90000000</v>
          </cell>
          <cell r="H6151" t="str">
            <v>楚天龙</v>
          </cell>
          <cell r="I6151" t="str">
            <v>东兴区农村信用联社</v>
          </cell>
          <cell r="J6151" t="str">
            <v>6214590982009246006</v>
          </cell>
        </row>
        <row r="6152">
          <cell r="D6152" t="str">
            <v>511021193706192822</v>
          </cell>
          <cell r="E6152" t="str">
            <v>杨淑芳</v>
          </cell>
          <cell r="F6152" t="str">
            <v>201501072565_1</v>
          </cell>
          <cell r="G6152" t="str">
            <v>90000000</v>
          </cell>
          <cell r="H6152" t="str">
            <v>金邦达</v>
          </cell>
          <cell r="I6152" t="str">
            <v>东兴区农村信用联社</v>
          </cell>
          <cell r="J6152" t="str">
            <v>6214590982007485952</v>
          </cell>
        </row>
        <row r="6153">
          <cell r="D6153" t="str">
            <v>511021195211142814</v>
          </cell>
          <cell r="E6153" t="str">
            <v>杨雨贵</v>
          </cell>
          <cell r="F6153" t="str">
            <v>201608125877_1</v>
          </cell>
          <cell r="G6153" t="str">
            <v>90000000</v>
          </cell>
          <cell r="H6153" t="str">
            <v>楚天龙</v>
          </cell>
          <cell r="I6153" t="str">
            <v>东兴区农村信用联社</v>
          </cell>
          <cell r="J6153" t="str">
            <v>6214590982009246014</v>
          </cell>
        </row>
        <row r="6154">
          <cell r="D6154" t="str">
            <v>511021193812052823</v>
          </cell>
          <cell r="E6154" t="str">
            <v>尧明书</v>
          </cell>
          <cell r="F6154" t="str">
            <v>201501072565_1</v>
          </cell>
          <cell r="G6154" t="str">
            <v>90000000</v>
          </cell>
          <cell r="H6154" t="str">
            <v>金邦达</v>
          </cell>
          <cell r="I6154" t="str">
            <v>东兴区农村信用联社</v>
          </cell>
          <cell r="J6154" t="str">
            <v>6214590982007485960</v>
          </cell>
        </row>
        <row r="6155">
          <cell r="D6155" t="str">
            <v>511021195704122811</v>
          </cell>
          <cell r="E6155" t="str">
            <v>尧汝辉</v>
          </cell>
          <cell r="F6155" t="str">
            <v>201608125877_1</v>
          </cell>
          <cell r="G6155" t="str">
            <v>90000000</v>
          </cell>
          <cell r="H6155" t="str">
            <v>楚天龙</v>
          </cell>
          <cell r="I6155" t="str">
            <v>东兴区农村信用联社</v>
          </cell>
          <cell r="J6155" t="str">
            <v>6214590982009246022</v>
          </cell>
        </row>
        <row r="6156">
          <cell r="D6156" t="str">
            <v>511011196604172813</v>
          </cell>
          <cell r="E6156" t="str">
            <v>尧元春</v>
          </cell>
          <cell r="F6156" t="str">
            <v>201608125877_1</v>
          </cell>
          <cell r="G6156" t="str">
            <v>90000000</v>
          </cell>
          <cell r="H6156" t="str">
            <v>楚天龙</v>
          </cell>
          <cell r="I6156" t="str">
            <v>东兴区农村信用联社</v>
          </cell>
          <cell r="J6156" t="str">
            <v>6214590982009246030</v>
          </cell>
        </row>
        <row r="6157">
          <cell r="D6157" t="str">
            <v>511021196308122814</v>
          </cell>
          <cell r="E6157" t="str">
            <v>尧元章</v>
          </cell>
          <cell r="F6157" t="str">
            <v>201608125877_1</v>
          </cell>
          <cell r="G6157" t="str">
            <v>90000000</v>
          </cell>
          <cell r="H6157" t="str">
            <v>楚天龙</v>
          </cell>
          <cell r="I6157" t="str">
            <v>东兴区农村信用联社</v>
          </cell>
          <cell r="J6157" t="str">
            <v>6214590982009246089</v>
          </cell>
        </row>
        <row r="6158">
          <cell r="D6158" t="str">
            <v>511021192905152829</v>
          </cell>
          <cell r="E6158" t="str">
            <v>阴代文</v>
          </cell>
          <cell r="F6158" t="str">
            <v>201512048760_1</v>
          </cell>
          <cell r="G6158" t="str">
            <v>90000000</v>
          </cell>
          <cell r="H6158" t="str">
            <v>金邦达</v>
          </cell>
          <cell r="I6158" t="str">
            <v>东兴区农村信用联社</v>
          </cell>
          <cell r="J6158" t="str">
            <v>6214590982008983740</v>
          </cell>
        </row>
        <row r="6159">
          <cell r="D6159" t="str">
            <v>511021195506052840</v>
          </cell>
          <cell r="E6159" t="str">
            <v>曾令容</v>
          </cell>
          <cell r="F6159" t="str">
            <v>201512048760_1</v>
          </cell>
          <cell r="G6159" t="str">
            <v>90000000</v>
          </cell>
          <cell r="H6159" t="str">
            <v>金邦达</v>
          </cell>
          <cell r="I6159" t="str">
            <v>东兴区农村信用联社</v>
          </cell>
          <cell r="J6159" t="str">
            <v>6214590982008983765</v>
          </cell>
        </row>
        <row r="6160">
          <cell r="D6160" t="str">
            <v>511011192703272889</v>
          </cell>
          <cell r="E6160" t="str">
            <v>曾祥贞</v>
          </cell>
          <cell r="F6160" t="str">
            <v>201512048760_1</v>
          </cell>
          <cell r="G6160" t="str">
            <v>90000000</v>
          </cell>
          <cell r="H6160" t="str">
            <v>金邦达</v>
          </cell>
          <cell r="I6160" t="str">
            <v>东兴区农村信用联社</v>
          </cell>
          <cell r="J6160" t="str">
            <v>6214590982008983773</v>
          </cell>
        </row>
        <row r="6161">
          <cell r="D6161" t="str">
            <v>511021195306092813</v>
          </cell>
          <cell r="E6161" t="str">
            <v>詹国光</v>
          </cell>
          <cell r="F6161" t="str">
            <v>201604279140_1</v>
          </cell>
          <cell r="G6161" t="str">
            <v>90000000</v>
          </cell>
          <cell r="H6161" t="str">
            <v>楚天龙</v>
          </cell>
          <cell r="I6161" t="str">
            <v>东兴区农村信用联社</v>
          </cell>
          <cell r="J6161" t="str">
            <v>6214590982008819324</v>
          </cell>
        </row>
        <row r="6162">
          <cell r="D6162" t="str">
            <v>511021196306082812</v>
          </cell>
          <cell r="E6162" t="str">
            <v>詹述礼</v>
          </cell>
          <cell r="F6162" t="str">
            <v>201705129465_1</v>
          </cell>
          <cell r="G6162" t="str">
            <v>90000000</v>
          </cell>
          <cell r="H6162" t="str">
            <v>楚天龙</v>
          </cell>
          <cell r="I6162" t="str">
            <v>东兴区农村信用联社</v>
          </cell>
          <cell r="J6162" t="str">
            <v>6214590982009817731</v>
          </cell>
        </row>
        <row r="6163">
          <cell r="D6163" t="str">
            <v>511021196601022839</v>
          </cell>
          <cell r="E6163" t="str">
            <v>詹述中</v>
          </cell>
          <cell r="F6163" t="str">
            <v>201804230183_1</v>
          </cell>
          <cell r="G6163" t="str">
            <v>90000000</v>
          </cell>
          <cell r="H6163" t="str">
            <v>楚天龙</v>
          </cell>
          <cell r="I6163" t="str">
            <v>东兴区农村信用联社</v>
          </cell>
          <cell r="J6163" t="str">
            <v>6214590982022453159</v>
          </cell>
        </row>
        <row r="6164">
          <cell r="D6164" t="str">
            <v>51102119600822283X</v>
          </cell>
          <cell r="E6164" t="str">
            <v>詹跃光</v>
          </cell>
          <cell r="F6164" t="str">
            <v>201608125877_1</v>
          </cell>
          <cell r="G6164" t="str">
            <v>90000000</v>
          </cell>
          <cell r="H6164" t="str">
            <v>楚天龙</v>
          </cell>
          <cell r="I6164" t="str">
            <v>东兴区农村信用联社</v>
          </cell>
          <cell r="J6164" t="str">
            <v>6214590982009246097</v>
          </cell>
        </row>
        <row r="6165">
          <cell r="D6165" t="str">
            <v>511021192607152820</v>
          </cell>
          <cell r="E6165" t="str">
            <v>詹子银</v>
          </cell>
          <cell r="F6165" t="str">
            <v>201608125877_1</v>
          </cell>
          <cell r="G6165" t="str">
            <v>90000000</v>
          </cell>
          <cell r="H6165" t="str">
            <v>楚天龙</v>
          </cell>
          <cell r="I6165" t="str">
            <v>东兴区农村信用联社</v>
          </cell>
          <cell r="J6165" t="str">
            <v>6214590982009246105</v>
          </cell>
        </row>
        <row r="6166">
          <cell r="D6166" t="str">
            <v>51102119551111281X</v>
          </cell>
          <cell r="E6166" t="str">
            <v>张德</v>
          </cell>
          <cell r="F6166" t="str">
            <v>201604279140_1</v>
          </cell>
          <cell r="G6166" t="str">
            <v>90000000</v>
          </cell>
          <cell r="H6166" t="str">
            <v>楚天龙</v>
          </cell>
          <cell r="I6166" t="str">
            <v>东兴区农村信用联社</v>
          </cell>
          <cell r="J6166" t="str">
            <v>6214590982008819449</v>
          </cell>
        </row>
        <row r="6167">
          <cell r="D6167" t="str">
            <v>51102119511121282X</v>
          </cell>
          <cell r="E6167" t="str">
            <v>张芳容</v>
          </cell>
          <cell r="F6167" t="str">
            <v>201606172338_1</v>
          </cell>
          <cell r="G6167" t="str">
            <v>90000000</v>
          </cell>
          <cell r="H6167" t="str">
            <v>金邦达</v>
          </cell>
          <cell r="I6167" t="str">
            <v>东兴区农村信用联社</v>
          </cell>
          <cell r="J6167" t="str">
            <v>6214590982009069010</v>
          </cell>
        </row>
        <row r="6168">
          <cell r="D6168" t="str">
            <v>511021197106072817</v>
          </cell>
          <cell r="E6168" t="str">
            <v>张洪成</v>
          </cell>
          <cell r="F6168" t="str">
            <v>201608125877_1</v>
          </cell>
          <cell r="G6168" t="str">
            <v>90000000</v>
          </cell>
          <cell r="H6168" t="str">
            <v>楚天龙</v>
          </cell>
          <cell r="I6168" t="str">
            <v>东兴区农村信用联社</v>
          </cell>
          <cell r="J6168" t="str">
            <v>6214590982009246113</v>
          </cell>
        </row>
        <row r="6169">
          <cell r="D6169" t="str">
            <v>511021196808202642</v>
          </cell>
          <cell r="E6169" t="str">
            <v>张洪兰</v>
          </cell>
          <cell r="F6169" t="str">
            <v>201608125877_1</v>
          </cell>
          <cell r="G6169" t="str">
            <v>90000000</v>
          </cell>
          <cell r="H6169" t="str">
            <v>楚天龙</v>
          </cell>
          <cell r="I6169" t="str">
            <v>东兴区农村信用联社</v>
          </cell>
          <cell r="J6169" t="str">
            <v>6214590982009246121</v>
          </cell>
        </row>
        <row r="6170">
          <cell r="D6170" t="str">
            <v>511021196803292810</v>
          </cell>
          <cell r="E6170" t="str">
            <v>张强</v>
          </cell>
          <cell r="F6170" t="str">
            <v>201608125877_1</v>
          </cell>
          <cell r="G6170" t="str">
            <v>90000000</v>
          </cell>
          <cell r="H6170" t="str">
            <v>楚天龙</v>
          </cell>
          <cell r="I6170" t="str">
            <v>东兴区农村信用联社</v>
          </cell>
          <cell r="J6170" t="str">
            <v>6214590982009246139</v>
          </cell>
        </row>
        <row r="6171">
          <cell r="D6171" t="str">
            <v>511021195610272835</v>
          </cell>
          <cell r="E6171" t="str">
            <v>张文全</v>
          </cell>
          <cell r="F6171" t="str">
            <v>201512048760_1</v>
          </cell>
          <cell r="G6171" t="str">
            <v>90000000</v>
          </cell>
          <cell r="H6171" t="str">
            <v>金邦达</v>
          </cell>
          <cell r="I6171" t="str">
            <v>东兴区农村信用联社</v>
          </cell>
          <cell r="J6171" t="str">
            <v>6214590982008983757</v>
          </cell>
        </row>
        <row r="6172">
          <cell r="D6172" t="str">
            <v>511025196710063109</v>
          </cell>
          <cell r="E6172" t="str">
            <v>张雪敏</v>
          </cell>
          <cell r="F6172" t="str">
            <v>201608125877_1</v>
          </cell>
          <cell r="G6172" t="str">
            <v>90000000</v>
          </cell>
          <cell r="H6172" t="str">
            <v>楚天龙</v>
          </cell>
          <cell r="I6172" t="str">
            <v>东兴区农村信用联社</v>
          </cell>
          <cell r="J6172" t="str">
            <v>6214590982009246147</v>
          </cell>
        </row>
        <row r="6173">
          <cell r="D6173" t="str">
            <v>511011198012222636</v>
          </cell>
          <cell r="E6173" t="str">
            <v>张友全</v>
          </cell>
          <cell r="F6173" t="str">
            <v>201608125877_1</v>
          </cell>
          <cell r="G6173" t="str">
            <v>90000000</v>
          </cell>
          <cell r="H6173" t="str">
            <v>楚天龙</v>
          </cell>
          <cell r="I6173" t="str">
            <v>东兴区农村信用联社</v>
          </cell>
          <cell r="J6173" t="str">
            <v>6214590982009246154</v>
          </cell>
        </row>
        <row r="6174">
          <cell r="D6174" t="str">
            <v>511011195610182896</v>
          </cell>
          <cell r="E6174" t="str">
            <v>赵长生</v>
          </cell>
          <cell r="F6174" t="str">
            <v>201604279140_1</v>
          </cell>
          <cell r="G6174" t="str">
            <v>90000000</v>
          </cell>
          <cell r="H6174" t="str">
            <v>楚天龙</v>
          </cell>
          <cell r="I6174" t="str">
            <v>东兴区农村信用联社</v>
          </cell>
          <cell r="J6174" t="str">
            <v>6214590982008819456</v>
          </cell>
        </row>
        <row r="6175">
          <cell r="D6175" t="str">
            <v>511021195701012828</v>
          </cell>
          <cell r="E6175" t="str">
            <v>赵金容</v>
          </cell>
          <cell r="F6175" t="str">
            <v>201512048760_1</v>
          </cell>
          <cell r="G6175" t="str">
            <v>90000000</v>
          </cell>
          <cell r="H6175" t="str">
            <v>金邦达</v>
          </cell>
          <cell r="I6175" t="str">
            <v>东兴区农村信用联社</v>
          </cell>
          <cell r="J6175" t="str">
            <v>6214590982008983781</v>
          </cell>
        </row>
        <row r="6176">
          <cell r="D6176" t="str">
            <v>511021194303152820</v>
          </cell>
          <cell r="E6176" t="str">
            <v>赵淑仙</v>
          </cell>
          <cell r="F6176" t="str">
            <v>201512048760_1</v>
          </cell>
          <cell r="G6176" t="str">
            <v>90000000</v>
          </cell>
          <cell r="H6176" t="str">
            <v>金邦达</v>
          </cell>
          <cell r="I6176" t="str">
            <v>东兴区农村信用联社</v>
          </cell>
          <cell r="J6176" t="str">
            <v>6214590982008983799</v>
          </cell>
        </row>
        <row r="6177">
          <cell r="D6177" t="str">
            <v>511021193908292821</v>
          </cell>
          <cell r="E6177" t="str">
            <v>赵子仙</v>
          </cell>
          <cell r="F6177" t="str">
            <v>201511308346</v>
          </cell>
          <cell r="G6177" t="str">
            <v>90000000</v>
          </cell>
          <cell r="H6177" t="str">
            <v>楚天龙</v>
          </cell>
          <cell r="I6177" t="str">
            <v>东兴区农村信用联社</v>
          </cell>
          <cell r="J6177" t="str">
            <v>6214590982007256270</v>
          </cell>
        </row>
        <row r="6178">
          <cell r="D6178" t="str">
            <v>511021192805172822</v>
          </cell>
          <cell r="E6178" t="str">
            <v>郑淑仙</v>
          </cell>
          <cell r="F6178" t="str">
            <v>201807252831</v>
          </cell>
          <cell r="G6178" t="str">
            <v>90000000</v>
          </cell>
          <cell r="H6178" t="str">
            <v>金邦达</v>
          </cell>
          <cell r="I6178" t="str">
            <v>东兴区农村信用联社</v>
          </cell>
          <cell r="J6178" t="str">
            <v>6214590982008728616</v>
          </cell>
        </row>
        <row r="6179">
          <cell r="D6179" t="str">
            <v>511021197401062902</v>
          </cell>
          <cell r="E6179" t="str">
            <v>郑文容</v>
          </cell>
          <cell r="F6179" t="str">
            <v>201608125877_1</v>
          </cell>
          <cell r="G6179" t="str">
            <v>90000000</v>
          </cell>
          <cell r="H6179" t="str">
            <v>楚天龙</v>
          </cell>
          <cell r="I6179" t="str">
            <v>东兴区农村信用联社</v>
          </cell>
          <cell r="J6179" t="str">
            <v>6214590982009246162</v>
          </cell>
        </row>
        <row r="6180">
          <cell r="D6180" t="str">
            <v>511021197102192870</v>
          </cell>
          <cell r="E6180" t="str">
            <v>郑永富</v>
          </cell>
          <cell r="F6180" t="str">
            <v>201608125877_1</v>
          </cell>
          <cell r="G6180" t="str">
            <v>90000000</v>
          </cell>
          <cell r="H6180" t="str">
            <v>楚天龙</v>
          </cell>
          <cell r="I6180" t="str">
            <v>东兴区农村信用联社</v>
          </cell>
          <cell r="J6180" t="str">
            <v>6214590982009246170</v>
          </cell>
        </row>
        <row r="6181">
          <cell r="D6181" t="str">
            <v>511021195802222816</v>
          </cell>
          <cell r="E6181" t="str">
            <v>郑玉元</v>
          </cell>
          <cell r="F6181" t="str">
            <v>201705129465_1</v>
          </cell>
          <cell r="G6181" t="str">
            <v>90000000</v>
          </cell>
          <cell r="H6181" t="str">
            <v>楚天龙</v>
          </cell>
          <cell r="I6181" t="str">
            <v>东兴区农村信用联社</v>
          </cell>
          <cell r="J6181" t="str">
            <v>6214590982009817749</v>
          </cell>
        </row>
        <row r="6182">
          <cell r="D6182" t="str">
            <v>511021195407292814</v>
          </cell>
          <cell r="E6182" t="str">
            <v>钟关德</v>
          </cell>
          <cell r="F6182" t="str">
            <v>201505258744_1</v>
          </cell>
          <cell r="G6182" t="str">
            <v>90000000</v>
          </cell>
          <cell r="H6182" t="str">
            <v>楚天龙</v>
          </cell>
          <cell r="I6182" t="str">
            <v>东兴区农村信用联社</v>
          </cell>
          <cell r="J6182" t="str">
            <v>6214590982007771559</v>
          </cell>
        </row>
        <row r="6183">
          <cell r="D6183" t="str">
            <v>511021197007022814</v>
          </cell>
          <cell r="E6183" t="str">
            <v>钟关金</v>
          </cell>
          <cell r="F6183" t="str">
            <v>201705129465_1</v>
          </cell>
          <cell r="G6183" t="str">
            <v>90000000</v>
          </cell>
          <cell r="H6183" t="str">
            <v>楚天龙</v>
          </cell>
          <cell r="I6183" t="str">
            <v>东兴区农村信用联社</v>
          </cell>
          <cell r="J6183" t="str">
            <v>6214590982009817756</v>
          </cell>
        </row>
        <row r="6184">
          <cell r="D6184" t="str">
            <v>511021195404182820</v>
          </cell>
          <cell r="E6184" t="str">
            <v>周桂芳</v>
          </cell>
          <cell r="F6184" t="str">
            <v>201512048760_1</v>
          </cell>
          <cell r="G6184" t="str">
            <v>90000000</v>
          </cell>
          <cell r="H6184" t="str">
            <v>金邦达</v>
          </cell>
          <cell r="I6184" t="str">
            <v>东兴区农村信用联社</v>
          </cell>
          <cell r="J6184" t="str">
            <v>6214590982008983807</v>
          </cell>
        </row>
        <row r="6185">
          <cell r="D6185" t="str">
            <v>511021197501302635</v>
          </cell>
          <cell r="E6185" t="str">
            <v>周友富</v>
          </cell>
          <cell r="F6185" t="str">
            <v>201608125877_1</v>
          </cell>
          <cell r="G6185" t="str">
            <v>90000000</v>
          </cell>
          <cell r="H6185" t="str">
            <v>楚天龙</v>
          </cell>
          <cell r="I6185" t="str">
            <v>东兴区农村信用联社</v>
          </cell>
          <cell r="J6185" t="str">
            <v>6214590982009246188</v>
          </cell>
        </row>
        <row r="6186">
          <cell r="D6186" t="str">
            <v>511021196709232643</v>
          </cell>
          <cell r="E6186" t="str">
            <v>周子花</v>
          </cell>
          <cell r="F6186" t="str">
            <v>201501072565_1</v>
          </cell>
          <cell r="G6186" t="str">
            <v>90000000</v>
          </cell>
          <cell r="H6186" t="str">
            <v>金邦达</v>
          </cell>
          <cell r="I6186" t="str">
            <v>东兴区农村信用联社</v>
          </cell>
          <cell r="J6186" t="str">
            <v>6214590982007485986</v>
          </cell>
        </row>
        <row r="6187">
          <cell r="D6187" t="str">
            <v>511011197812102638</v>
          </cell>
          <cell r="E6187" t="str">
            <v>邹万强</v>
          </cell>
          <cell r="F6187" t="str">
            <v>201608125877_1</v>
          </cell>
          <cell r="G6187" t="str">
            <v>90000000</v>
          </cell>
          <cell r="H6187" t="str">
            <v>楚天龙</v>
          </cell>
          <cell r="I6187" t="str">
            <v>东兴区农村信用联社</v>
          </cell>
          <cell r="J6187" t="str">
            <v>6214590982009246196</v>
          </cell>
        </row>
        <row r="6188">
          <cell r="D6188" t="str">
            <v>511021195808172813</v>
          </cell>
          <cell r="E6188" t="str">
            <v>邹学明</v>
          </cell>
          <cell r="F6188" t="str">
            <v>201608125877_1</v>
          </cell>
          <cell r="G6188" t="str">
            <v>90000000</v>
          </cell>
          <cell r="H6188" t="str">
            <v>楚天龙</v>
          </cell>
          <cell r="I6188" t="str">
            <v>东兴区农村信用联社</v>
          </cell>
          <cell r="J6188" t="str">
            <v>6214590982009246204</v>
          </cell>
        </row>
        <row r="6189">
          <cell r="D6189" t="str">
            <v>511021195011162837</v>
          </cell>
          <cell r="E6189" t="str">
            <v>晏炳全</v>
          </cell>
          <cell r="F6189" t="str">
            <v>201608125877_1</v>
          </cell>
          <cell r="G6189" t="str">
            <v>90000000</v>
          </cell>
          <cell r="H6189" t="str">
            <v>楚天龙</v>
          </cell>
          <cell r="I6189" t="str">
            <v>东兴区农村信用联社</v>
          </cell>
          <cell r="J6189" t="str">
            <v>6214590982009246048</v>
          </cell>
        </row>
        <row r="6190">
          <cell r="D6190" t="str">
            <v>511021196303212159</v>
          </cell>
          <cell r="E6190" t="str">
            <v>曹德章</v>
          </cell>
          <cell r="F6190" t="str">
            <v>201503256125_1</v>
          </cell>
          <cell r="G6190" t="str">
            <v>90000000</v>
          </cell>
          <cell r="H6190" t="str">
            <v>楚天龙</v>
          </cell>
          <cell r="I6190" t="str">
            <v>东兴区农村信用联社</v>
          </cell>
          <cell r="J6190" t="str">
            <v>6214590982007545185</v>
          </cell>
        </row>
        <row r="6191">
          <cell r="D6191" t="str">
            <v>511021196412052828</v>
          </cell>
          <cell r="E6191" t="str">
            <v>曹学碧</v>
          </cell>
          <cell r="F6191" t="str">
            <v>201602193562_1</v>
          </cell>
          <cell r="G6191" t="str">
            <v>90000000</v>
          </cell>
          <cell r="H6191" t="str">
            <v>楚天龙</v>
          </cell>
          <cell r="I6191" t="str">
            <v>东兴区农村信用联社</v>
          </cell>
          <cell r="J6191" t="str">
            <v>6214590982008895316</v>
          </cell>
        </row>
        <row r="6192">
          <cell r="D6192" t="str">
            <v>511021194209172825</v>
          </cell>
          <cell r="E6192" t="str">
            <v>陈东玉</v>
          </cell>
          <cell r="F6192" t="str">
            <v>201606172338_1</v>
          </cell>
          <cell r="G6192" t="str">
            <v>90000000</v>
          </cell>
          <cell r="H6192" t="str">
            <v>金邦达</v>
          </cell>
          <cell r="I6192" t="str">
            <v>东兴区农村信用联社</v>
          </cell>
          <cell r="J6192" t="str">
            <v>6214590982009069309</v>
          </cell>
        </row>
        <row r="6193">
          <cell r="D6193" t="str">
            <v>511021195611152827</v>
          </cell>
          <cell r="E6193" t="str">
            <v>陈久蓉</v>
          </cell>
          <cell r="F6193" t="str">
            <v>201705129465_1</v>
          </cell>
          <cell r="G6193" t="str">
            <v>90000000</v>
          </cell>
          <cell r="H6193" t="str">
            <v>楚天龙</v>
          </cell>
          <cell r="I6193" t="str">
            <v>东兴区农村信用联社</v>
          </cell>
          <cell r="J6193" t="str">
            <v>6214590982009817772</v>
          </cell>
        </row>
        <row r="6194">
          <cell r="D6194" t="str">
            <v>51101119530227289X</v>
          </cell>
          <cell r="E6194" t="str">
            <v>陈瑞章</v>
          </cell>
          <cell r="F6194" t="str">
            <v>201606172338_1</v>
          </cell>
          <cell r="G6194" t="str">
            <v>90000000</v>
          </cell>
          <cell r="H6194" t="str">
            <v>金邦达</v>
          </cell>
          <cell r="I6194" t="str">
            <v>东兴区农村信用联社</v>
          </cell>
          <cell r="J6194" t="str">
            <v>6214590982009065109</v>
          </cell>
        </row>
        <row r="6195">
          <cell r="D6195" t="str">
            <v>511021195705282825</v>
          </cell>
          <cell r="E6195" t="str">
            <v>代金秀</v>
          </cell>
          <cell r="F6195" t="str">
            <v>201606172338_1</v>
          </cell>
          <cell r="G6195" t="str">
            <v>90000000</v>
          </cell>
          <cell r="H6195" t="str">
            <v>金邦达</v>
          </cell>
          <cell r="I6195" t="str">
            <v>东兴区农村信用联社</v>
          </cell>
          <cell r="J6195" t="str">
            <v>6214590982009065117</v>
          </cell>
        </row>
        <row r="6196">
          <cell r="D6196" t="str">
            <v>511021195212212829</v>
          </cell>
          <cell r="E6196" t="str">
            <v>邓龙贞</v>
          </cell>
          <cell r="F6196" t="str">
            <v>201606172338_1</v>
          </cell>
          <cell r="G6196" t="str">
            <v>90000000</v>
          </cell>
          <cell r="H6196" t="str">
            <v>金邦达</v>
          </cell>
          <cell r="I6196" t="str">
            <v>东兴区农村信用联社</v>
          </cell>
          <cell r="J6196" t="str">
            <v>6214590982009065125</v>
          </cell>
        </row>
        <row r="6197">
          <cell r="D6197" t="str">
            <v>511021195007122816</v>
          </cell>
          <cell r="E6197" t="str">
            <v>桂书元</v>
          </cell>
          <cell r="F6197" t="str">
            <v>201807207543</v>
          </cell>
          <cell r="G6197" t="str">
            <v>90000000</v>
          </cell>
          <cell r="H6197" t="str">
            <v>金邦达</v>
          </cell>
          <cell r="I6197" t="str">
            <v>东兴区农村信用联社</v>
          </cell>
          <cell r="J6197" t="str">
            <v>6214590982008717791</v>
          </cell>
        </row>
        <row r="6198">
          <cell r="D6198" t="str">
            <v>511021194301092828</v>
          </cell>
          <cell r="E6198" t="str">
            <v>郭淑华</v>
          </cell>
          <cell r="F6198" t="str">
            <v>201606172338_1</v>
          </cell>
          <cell r="G6198" t="str">
            <v>90000000</v>
          </cell>
          <cell r="H6198" t="str">
            <v>金邦达</v>
          </cell>
          <cell r="I6198" t="str">
            <v>东兴区农村信用联社</v>
          </cell>
          <cell r="J6198" t="str">
            <v>6214590982009069069</v>
          </cell>
        </row>
        <row r="6199">
          <cell r="D6199" t="str">
            <v>511021195411142827</v>
          </cell>
          <cell r="E6199" t="str">
            <v>郭泽英</v>
          </cell>
          <cell r="F6199" t="str">
            <v>201606172338_1</v>
          </cell>
          <cell r="G6199" t="str">
            <v>90000000</v>
          </cell>
          <cell r="H6199" t="str">
            <v>金邦达</v>
          </cell>
          <cell r="I6199" t="str">
            <v>东兴区农村信用联社</v>
          </cell>
          <cell r="J6199" t="str">
            <v>6214590982009069077</v>
          </cell>
        </row>
        <row r="6200">
          <cell r="D6200" t="str">
            <v>51101119830319281X</v>
          </cell>
          <cell r="E6200" t="str">
            <v>何大为</v>
          </cell>
          <cell r="F6200" t="str">
            <v>201606172338_1</v>
          </cell>
          <cell r="G6200" t="str">
            <v>90000000</v>
          </cell>
          <cell r="H6200" t="str">
            <v>金邦达</v>
          </cell>
          <cell r="I6200" t="str">
            <v>东兴区农村信用联社</v>
          </cell>
          <cell r="J6200" t="str">
            <v>6214590982009069085</v>
          </cell>
        </row>
        <row r="6201">
          <cell r="D6201" t="str">
            <v>51102119440729281X</v>
          </cell>
          <cell r="E6201" t="str">
            <v>何定保</v>
          </cell>
          <cell r="F6201" t="str">
            <v>201512048760_1</v>
          </cell>
          <cell r="G6201" t="str">
            <v>90000000</v>
          </cell>
          <cell r="H6201" t="str">
            <v>金邦达</v>
          </cell>
          <cell r="I6201" t="str">
            <v>东兴区农村信用联社</v>
          </cell>
          <cell r="J6201" t="str">
            <v>6214590982008983971</v>
          </cell>
        </row>
        <row r="6202">
          <cell r="D6202" t="str">
            <v>511021195302052814</v>
          </cell>
          <cell r="E6202" t="str">
            <v>何定全</v>
          </cell>
          <cell r="F6202" t="str">
            <v>201606172338_1</v>
          </cell>
          <cell r="G6202" t="str">
            <v>90000000</v>
          </cell>
          <cell r="H6202" t="str">
            <v>金邦达</v>
          </cell>
          <cell r="I6202" t="str">
            <v>东兴区农村信用联社</v>
          </cell>
          <cell r="J6202" t="str">
            <v>6214590982009069093</v>
          </cell>
        </row>
        <row r="6203">
          <cell r="D6203" t="str">
            <v>511011195605282892</v>
          </cell>
          <cell r="E6203" t="str">
            <v>何学刚</v>
          </cell>
          <cell r="F6203" t="str">
            <v>201606172338_1</v>
          </cell>
          <cell r="G6203" t="str">
            <v>90000000</v>
          </cell>
          <cell r="H6203" t="str">
            <v>金邦达</v>
          </cell>
          <cell r="I6203" t="str">
            <v>东兴区农村信用联社</v>
          </cell>
          <cell r="J6203" t="str">
            <v>6214590982009065133</v>
          </cell>
        </row>
        <row r="6204">
          <cell r="D6204" t="str">
            <v>51102119670410284X</v>
          </cell>
          <cell r="E6204" t="str">
            <v>胡容</v>
          </cell>
          <cell r="F6204" t="str">
            <v>201503256125_1</v>
          </cell>
          <cell r="G6204" t="str">
            <v>90000000</v>
          </cell>
          <cell r="H6204" t="str">
            <v>楚天龙</v>
          </cell>
          <cell r="I6204" t="str">
            <v>东兴区农村信用联社</v>
          </cell>
          <cell r="J6204" t="str">
            <v>6214590982007545193</v>
          </cell>
        </row>
        <row r="6205">
          <cell r="D6205" t="str">
            <v>511021195208032825</v>
          </cell>
          <cell r="E6205" t="str">
            <v>胡文君</v>
          </cell>
          <cell r="F6205" t="str">
            <v>201608125877_1</v>
          </cell>
          <cell r="G6205" t="str">
            <v>90000000</v>
          </cell>
          <cell r="H6205" t="str">
            <v>楚天龙</v>
          </cell>
          <cell r="I6205" t="str">
            <v>东兴区农村信用联社</v>
          </cell>
          <cell r="J6205" t="str">
            <v>6214590982009244555</v>
          </cell>
        </row>
        <row r="6206">
          <cell r="D6206" t="str">
            <v>51102119410527283X</v>
          </cell>
          <cell r="E6206" t="str">
            <v>胡云俊</v>
          </cell>
          <cell r="F6206" t="str">
            <v>201606172338_1</v>
          </cell>
          <cell r="G6206" t="str">
            <v>90000000</v>
          </cell>
          <cell r="H6206" t="str">
            <v>金邦达</v>
          </cell>
          <cell r="I6206" t="str">
            <v>东兴区农村信用联社</v>
          </cell>
          <cell r="J6206" t="str">
            <v>6214590982009065141</v>
          </cell>
        </row>
        <row r="6207">
          <cell r="D6207" t="str">
            <v>511021196303122815</v>
          </cell>
          <cell r="E6207" t="str">
            <v>黄传忠</v>
          </cell>
          <cell r="F6207" t="str">
            <v>201701197987_1</v>
          </cell>
          <cell r="G6207" t="str">
            <v>90000000</v>
          </cell>
          <cell r="H6207" t="str">
            <v>楚天龙</v>
          </cell>
          <cell r="I6207" t="str">
            <v>东兴区农村信用联社</v>
          </cell>
          <cell r="J6207" t="str">
            <v>6214590982009684610</v>
          </cell>
        </row>
        <row r="6208">
          <cell r="D6208" t="str">
            <v>511021195404152824</v>
          </cell>
          <cell r="E6208" t="str">
            <v>黄淑容</v>
          </cell>
          <cell r="F6208" t="str">
            <v>201606172338_1</v>
          </cell>
          <cell r="G6208" t="str">
            <v>90000000</v>
          </cell>
          <cell r="H6208" t="str">
            <v>金邦达</v>
          </cell>
          <cell r="I6208" t="str">
            <v>东兴区农村信用联社</v>
          </cell>
          <cell r="J6208" t="str">
            <v>6214590982009065158</v>
          </cell>
        </row>
        <row r="6209">
          <cell r="D6209" t="str">
            <v>511021195712012815</v>
          </cell>
          <cell r="E6209" t="str">
            <v>黄兴仁</v>
          </cell>
          <cell r="F6209" t="str">
            <v>201606172338_1</v>
          </cell>
          <cell r="G6209" t="str">
            <v>90000000</v>
          </cell>
          <cell r="H6209" t="str">
            <v>金邦达</v>
          </cell>
          <cell r="I6209" t="str">
            <v>东兴区农村信用联社</v>
          </cell>
          <cell r="J6209" t="str">
            <v>6214590982009065166</v>
          </cell>
        </row>
        <row r="6210">
          <cell r="D6210" t="str">
            <v>511011196604272881</v>
          </cell>
          <cell r="E6210" t="str">
            <v>江秀芳</v>
          </cell>
          <cell r="F6210" t="str">
            <v>201701197987_1</v>
          </cell>
          <cell r="G6210" t="str">
            <v>90000000</v>
          </cell>
          <cell r="H6210" t="str">
            <v>楚天龙</v>
          </cell>
          <cell r="I6210" t="str">
            <v>东兴区农村信用联社</v>
          </cell>
          <cell r="J6210" t="str">
            <v>6214590982009684628</v>
          </cell>
        </row>
        <row r="6211">
          <cell r="D6211" t="str">
            <v>511011193402232888</v>
          </cell>
          <cell r="E6211" t="str">
            <v>江玉真</v>
          </cell>
          <cell r="F6211" t="str">
            <v>201606172338_1</v>
          </cell>
          <cell r="G6211" t="str">
            <v>90000000</v>
          </cell>
          <cell r="H6211" t="str">
            <v>金邦达</v>
          </cell>
          <cell r="I6211" t="str">
            <v>东兴区农村信用联社</v>
          </cell>
          <cell r="J6211" t="str">
            <v>6214590982009065174</v>
          </cell>
        </row>
        <row r="6212">
          <cell r="D6212" t="str">
            <v>511021196904202810</v>
          </cell>
          <cell r="E6212" t="str">
            <v>冷观久</v>
          </cell>
          <cell r="F6212" t="str">
            <v>201606172338_1</v>
          </cell>
          <cell r="G6212" t="str">
            <v>90000000</v>
          </cell>
          <cell r="H6212" t="str">
            <v>金邦达</v>
          </cell>
          <cell r="I6212" t="str">
            <v>东兴区农村信用联社</v>
          </cell>
          <cell r="J6212" t="str">
            <v>6214590982009065182</v>
          </cell>
        </row>
        <row r="6213">
          <cell r="D6213" t="str">
            <v>511021195307232814</v>
          </cell>
          <cell r="E6213" t="str">
            <v>冷观永</v>
          </cell>
          <cell r="F6213" t="str">
            <v>201606172338_1</v>
          </cell>
          <cell r="G6213" t="str">
            <v>90000000</v>
          </cell>
          <cell r="H6213" t="str">
            <v>金邦达</v>
          </cell>
          <cell r="I6213" t="str">
            <v>东兴区农村信用联社</v>
          </cell>
          <cell r="J6213" t="str">
            <v>6214590982009065190</v>
          </cell>
        </row>
        <row r="6214">
          <cell r="D6214" t="str">
            <v>511021196909082811</v>
          </cell>
          <cell r="E6214" t="str">
            <v>冷观正</v>
          </cell>
          <cell r="F6214" t="str">
            <v>201606172338_1</v>
          </cell>
          <cell r="G6214" t="str">
            <v>90000000</v>
          </cell>
          <cell r="H6214" t="str">
            <v>金邦达</v>
          </cell>
          <cell r="I6214" t="str">
            <v>东兴区农村信用联社</v>
          </cell>
          <cell r="J6214" t="str">
            <v>6214590982009065208</v>
          </cell>
        </row>
        <row r="6215">
          <cell r="D6215" t="str">
            <v>511011197311092662</v>
          </cell>
          <cell r="E6215" t="str">
            <v>冷金凤</v>
          </cell>
          <cell r="F6215" t="str">
            <v>201705129465_1</v>
          </cell>
          <cell r="G6215" t="str">
            <v>90000000</v>
          </cell>
          <cell r="H6215" t="str">
            <v>楚天龙</v>
          </cell>
          <cell r="I6215" t="str">
            <v>东兴区农村信用联社</v>
          </cell>
          <cell r="J6215" t="str">
            <v>6214590982009817764</v>
          </cell>
        </row>
        <row r="6216">
          <cell r="D6216" t="str">
            <v>511021193710272825</v>
          </cell>
          <cell r="E6216" t="str">
            <v>冷金菊</v>
          </cell>
          <cell r="F6216" t="str">
            <v>201503256125_1</v>
          </cell>
          <cell r="G6216" t="str">
            <v>90000000</v>
          </cell>
          <cell r="H6216" t="str">
            <v>楚天龙</v>
          </cell>
          <cell r="I6216" t="str">
            <v>东兴区农村信用联社</v>
          </cell>
          <cell r="J6216" t="str">
            <v>6214590982007545201</v>
          </cell>
        </row>
        <row r="6217">
          <cell r="D6217" t="str">
            <v>511021196712074885</v>
          </cell>
          <cell r="E6217" t="str">
            <v>李洪</v>
          </cell>
          <cell r="F6217" t="str">
            <v>201512048760_1</v>
          </cell>
          <cell r="G6217" t="str">
            <v>90000000</v>
          </cell>
          <cell r="H6217" t="str">
            <v>金邦达</v>
          </cell>
          <cell r="I6217" t="str">
            <v>东兴区农村信用联社</v>
          </cell>
          <cell r="J6217" t="str">
            <v>6214590982008983989</v>
          </cell>
        </row>
        <row r="6218">
          <cell r="D6218" t="str">
            <v>511021194404102822</v>
          </cell>
          <cell r="E6218" t="str">
            <v>李盛容</v>
          </cell>
          <cell r="F6218" t="str">
            <v>201606172338_1</v>
          </cell>
          <cell r="G6218" t="str">
            <v>90000000</v>
          </cell>
          <cell r="H6218" t="str">
            <v>金邦达</v>
          </cell>
          <cell r="I6218" t="str">
            <v>东兴区农村信用联社</v>
          </cell>
          <cell r="J6218" t="str">
            <v>6214590982009065216</v>
          </cell>
        </row>
        <row r="6219">
          <cell r="D6219" t="str">
            <v>511021195505292818</v>
          </cell>
          <cell r="E6219" t="str">
            <v>林大富</v>
          </cell>
          <cell r="F6219" t="str">
            <v>201707073901_1</v>
          </cell>
          <cell r="G6219" t="str">
            <v>90000000</v>
          </cell>
          <cell r="H6219" t="str">
            <v>楚天龙</v>
          </cell>
          <cell r="I6219" t="str">
            <v>东兴区农村信用联社</v>
          </cell>
          <cell r="J6219" t="str">
            <v>6214590982009869591</v>
          </cell>
        </row>
        <row r="6220">
          <cell r="D6220" t="str">
            <v>511021193609232845</v>
          </cell>
          <cell r="E6220" t="str">
            <v>林健玉</v>
          </cell>
          <cell r="F6220" t="str">
            <v>201505258744_1</v>
          </cell>
          <cell r="G6220" t="str">
            <v>90000000</v>
          </cell>
          <cell r="H6220" t="str">
            <v>楚天龙</v>
          </cell>
          <cell r="I6220" t="str">
            <v>东兴区农村信用联社</v>
          </cell>
          <cell r="J6220" t="str">
            <v>6214590982007771567</v>
          </cell>
        </row>
        <row r="6221">
          <cell r="D6221" t="str">
            <v>511021194406282812</v>
          </cell>
          <cell r="E6221" t="str">
            <v>林顺江</v>
          </cell>
          <cell r="F6221" t="str">
            <v>201601282144</v>
          </cell>
          <cell r="G6221" t="str">
            <v>90000000</v>
          </cell>
          <cell r="H6221" t="str">
            <v>金邦达</v>
          </cell>
          <cell r="I6221" t="str">
            <v>东兴区农村信用联社</v>
          </cell>
          <cell r="J6221" t="str">
            <v>6214590982007758069</v>
          </cell>
        </row>
        <row r="6222">
          <cell r="D6222" t="str">
            <v>511011197601202639</v>
          </cell>
          <cell r="E6222" t="str">
            <v>刘彬</v>
          </cell>
          <cell r="F6222" t="str">
            <v>201606172338_1</v>
          </cell>
          <cell r="G6222" t="str">
            <v>90000000</v>
          </cell>
          <cell r="H6222" t="str">
            <v>金邦达</v>
          </cell>
          <cell r="I6222" t="str">
            <v>东兴区农村信用联社</v>
          </cell>
          <cell r="J6222" t="str">
            <v>6214590982009065224</v>
          </cell>
        </row>
        <row r="6223">
          <cell r="D6223" t="str">
            <v>511021196404102821</v>
          </cell>
          <cell r="E6223" t="str">
            <v>刘凡秀</v>
          </cell>
          <cell r="F6223" t="str">
            <v>201705129465_1</v>
          </cell>
          <cell r="G6223" t="str">
            <v>90000000</v>
          </cell>
          <cell r="H6223" t="str">
            <v>楚天龙</v>
          </cell>
          <cell r="I6223" t="str">
            <v>东兴区农村信用联社</v>
          </cell>
          <cell r="J6223" t="str">
            <v>6214590982009817780</v>
          </cell>
        </row>
        <row r="6224">
          <cell r="D6224" t="str">
            <v>511021195808022823</v>
          </cell>
          <cell r="E6224" t="str">
            <v>刘述容</v>
          </cell>
          <cell r="F6224" t="str">
            <v>201606172338_1</v>
          </cell>
          <cell r="G6224" t="str">
            <v>90000000</v>
          </cell>
          <cell r="H6224" t="str">
            <v>金邦达</v>
          </cell>
          <cell r="I6224" t="str">
            <v>东兴区农村信用联社</v>
          </cell>
          <cell r="J6224" t="str">
            <v>6214590982009070703</v>
          </cell>
        </row>
        <row r="6225">
          <cell r="D6225" t="str">
            <v>511011197408312633</v>
          </cell>
          <cell r="E6225" t="str">
            <v>刘勇</v>
          </cell>
          <cell r="F6225" t="str">
            <v>201606172338_1</v>
          </cell>
          <cell r="G6225" t="str">
            <v>90000000</v>
          </cell>
          <cell r="H6225" t="str">
            <v>金邦达</v>
          </cell>
          <cell r="I6225" t="str">
            <v>东兴区农村信用联社</v>
          </cell>
          <cell r="J6225" t="str">
            <v>6214590982009069218</v>
          </cell>
        </row>
        <row r="6226">
          <cell r="D6226" t="str">
            <v>511011198412042829</v>
          </cell>
          <cell r="E6226" t="str">
            <v>罗红</v>
          </cell>
          <cell r="F6226" t="str">
            <v>201606172338_1</v>
          </cell>
          <cell r="G6226" t="str">
            <v>90000000</v>
          </cell>
          <cell r="H6226" t="str">
            <v>金邦达</v>
          </cell>
          <cell r="I6226" t="str">
            <v>东兴区农村信用联社</v>
          </cell>
          <cell r="J6226" t="str">
            <v>6214590982009069259</v>
          </cell>
        </row>
        <row r="6227">
          <cell r="D6227" t="str">
            <v>511021197002022890</v>
          </cell>
          <cell r="E6227" t="str">
            <v>孟坤彬</v>
          </cell>
          <cell r="F6227" t="str">
            <v>201606172338_1</v>
          </cell>
          <cell r="G6227" t="str">
            <v>90000000</v>
          </cell>
          <cell r="H6227" t="str">
            <v>金邦达</v>
          </cell>
          <cell r="I6227" t="str">
            <v>东兴区农村信用联社</v>
          </cell>
          <cell r="J6227" t="str">
            <v>6214590982009068368</v>
          </cell>
        </row>
        <row r="6228">
          <cell r="D6228" t="str">
            <v>511021197103122815</v>
          </cell>
          <cell r="E6228" t="str">
            <v>孟坤明</v>
          </cell>
          <cell r="F6228" t="str">
            <v>201705129465_1</v>
          </cell>
          <cell r="G6228" t="str">
            <v>90000000</v>
          </cell>
          <cell r="H6228" t="str">
            <v>楚天龙</v>
          </cell>
          <cell r="I6228" t="str">
            <v>东兴区农村信用联社</v>
          </cell>
          <cell r="J6228" t="str">
            <v>6214590982009818440</v>
          </cell>
        </row>
        <row r="6229">
          <cell r="D6229" t="str">
            <v>511011196612173090</v>
          </cell>
          <cell r="E6229" t="str">
            <v>孟坤友</v>
          </cell>
          <cell r="F6229" t="str">
            <v>201602193562_1</v>
          </cell>
          <cell r="G6229" t="str">
            <v>90000000</v>
          </cell>
          <cell r="H6229" t="str">
            <v>楚天龙</v>
          </cell>
          <cell r="I6229" t="str">
            <v>东兴区农村信用联社</v>
          </cell>
          <cell r="J6229" t="str">
            <v>6214590982008895324</v>
          </cell>
        </row>
        <row r="6230">
          <cell r="D6230" t="str">
            <v>511021195601212822</v>
          </cell>
          <cell r="E6230" t="str">
            <v>聂清容</v>
          </cell>
          <cell r="F6230" t="str">
            <v>201606172338_1</v>
          </cell>
          <cell r="G6230" t="str">
            <v>90000000</v>
          </cell>
          <cell r="H6230" t="str">
            <v>金邦达</v>
          </cell>
          <cell r="I6230" t="str">
            <v>东兴区农村信用联社</v>
          </cell>
          <cell r="J6230" t="str">
            <v>6214590982009068376</v>
          </cell>
        </row>
        <row r="6231">
          <cell r="D6231" t="str">
            <v>511011197303022816</v>
          </cell>
          <cell r="E6231" t="str">
            <v>邱光德</v>
          </cell>
          <cell r="F6231" t="str">
            <v>201606172338_1</v>
          </cell>
          <cell r="G6231" t="str">
            <v>90000000</v>
          </cell>
          <cell r="H6231" t="str">
            <v>金邦达</v>
          </cell>
          <cell r="I6231" t="str">
            <v>东兴区农村信用联社</v>
          </cell>
          <cell r="J6231" t="str">
            <v>6214590982009068384</v>
          </cell>
        </row>
        <row r="6232">
          <cell r="D6232" t="str">
            <v>511011198007262641</v>
          </cell>
          <cell r="E6232" t="str">
            <v>邱光美</v>
          </cell>
          <cell r="F6232" t="str">
            <v>201606172338_1</v>
          </cell>
          <cell r="G6232" t="str">
            <v>90000000</v>
          </cell>
          <cell r="H6232" t="str">
            <v>金邦达</v>
          </cell>
          <cell r="I6232" t="str">
            <v>东兴区农村信用联社</v>
          </cell>
          <cell r="J6232" t="str">
            <v>6214590982009068392</v>
          </cell>
        </row>
        <row r="6233">
          <cell r="D6233" t="str">
            <v>511021195401242824</v>
          </cell>
          <cell r="E6233" t="str">
            <v>阮忠玉</v>
          </cell>
          <cell r="F6233" t="str">
            <v>201606172338_1</v>
          </cell>
          <cell r="G6233" t="str">
            <v>90000000</v>
          </cell>
          <cell r="H6233" t="str">
            <v>金邦达</v>
          </cell>
          <cell r="I6233" t="str">
            <v>东兴区农村信用联社</v>
          </cell>
          <cell r="J6233" t="str">
            <v>6214590982009068400</v>
          </cell>
        </row>
        <row r="6234">
          <cell r="D6234" t="str">
            <v>511011195912122821</v>
          </cell>
          <cell r="E6234" t="str">
            <v>舒力华</v>
          </cell>
          <cell r="F6234" t="str">
            <v>201705129465_1</v>
          </cell>
          <cell r="G6234" t="str">
            <v>90000000</v>
          </cell>
          <cell r="H6234" t="str">
            <v>楚天龙</v>
          </cell>
          <cell r="I6234" t="str">
            <v>东兴区农村信用联社</v>
          </cell>
          <cell r="J6234" t="str">
            <v>6214590982009818028</v>
          </cell>
        </row>
        <row r="6235">
          <cell r="D6235" t="str">
            <v>511021196310152828</v>
          </cell>
          <cell r="E6235" t="str">
            <v>孙翠容</v>
          </cell>
          <cell r="F6235" t="str">
            <v>201606172338_1</v>
          </cell>
          <cell r="G6235" t="str">
            <v>90000000</v>
          </cell>
          <cell r="H6235" t="str">
            <v>金邦达</v>
          </cell>
          <cell r="I6235" t="str">
            <v>东兴区农村信用联社</v>
          </cell>
          <cell r="J6235" t="str">
            <v>6214590982009068830</v>
          </cell>
        </row>
        <row r="6236">
          <cell r="D6236" t="str">
            <v>511011195308062885</v>
          </cell>
          <cell r="E6236" t="str">
            <v>唐双琼</v>
          </cell>
          <cell r="F6236" t="str">
            <v>201505258744_1</v>
          </cell>
          <cell r="G6236" t="str">
            <v>90000000</v>
          </cell>
          <cell r="H6236" t="str">
            <v>楚天龙</v>
          </cell>
          <cell r="I6236" t="str">
            <v>东兴区农村信用联社</v>
          </cell>
          <cell r="J6236" t="str">
            <v>6214590982007771575</v>
          </cell>
        </row>
        <row r="6237">
          <cell r="D6237" t="str">
            <v>511011197204052884</v>
          </cell>
          <cell r="E6237" t="str">
            <v>唐秀英</v>
          </cell>
          <cell r="F6237" t="str">
            <v>201611030799_1</v>
          </cell>
          <cell r="G6237" t="str">
            <v>90000000</v>
          </cell>
          <cell r="H6237" t="str">
            <v>金邦达</v>
          </cell>
          <cell r="I6237" t="str">
            <v>东兴区农村信用联社</v>
          </cell>
          <cell r="J6237" t="str">
            <v>6214590982009345857</v>
          </cell>
        </row>
        <row r="6238">
          <cell r="D6238" t="str">
            <v>511021194911262820</v>
          </cell>
          <cell r="E6238" t="str">
            <v>田金容</v>
          </cell>
          <cell r="F6238" t="str">
            <v>201505258744_1</v>
          </cell>
          <cell r="G6238" t="str">
            <v>90000000</v>
          </cell>
          <cell r="H6238" t="str">
            <v>楚天龙</v>
          </cell>
          <cell r="I6238" t="str">
            <v>东兴区农村信用联社</v>
          </cell>
          <cell r="J6238" t="str">
            <v>6214590982007771583</v>
          </cell>
        </row>
        <row r="6239">
          <cell r="D6239" t="str">
            <v>511021197703192630</v>
          </cell>
          <cell r="E6239" t="str">
            <v>王云</v>
          </cell>
          <cell r="F6239" t="str">
            <v>201606172338_1</v>
          </cell>
          <cell r="G6239" t="str">
            <v>90000000</v>
          </cell>
          <cell r="H6239" t="str">
            <v>金邦达</v>
          </cell>
          <cell r="I6239" t="str">
            <v>东兴区农村信用联社</v>
          </cell>
          <cell r="J6239" t="str">
            <v>6214590982009068848</v>
          </cell>
        </row>
        <row r="6240">
          <cell r="D6240" t="str">
            <v>511021195311122810</v>
          </cell>
          <cell r="E6240" t="str">
            <v>吴全忠</v>
          </cell>
          <cell r="F6240" t="str">
            <v>201606172338_1</v>
          </cell>
          <cell r="G6240" t="str">
            <v>90000000</v>
          </cell>
          <cell r="H6240" t="str">
            <v>金邦达</v>
          </cell>
          <cell r="I6240" t="str">
            <v>东兴区农村信用联社</v>
          </cell>
          <cell r="J6240" t="str">
            <v>6214590982009068855</v>
          </cell>
        </row>
        <row r="6241">
          <cell r="D6241" t="str">
            <v>511021196705012811</v>
          </cell>
          <cell r="E6241" t="str">
            <v>吴泽亮</v>
          </cell>
          <cell r="F6241" t="str">
            <v>201606172338_1</v>
          </cell>
          <cell r="G6241" t="str">
            <v>90000000</v>
          </cell>
          <cell r="H6241" t="str">
            <v>金邦达</v>
          </cell>
          <cell r="I6241" t="str">
            <v>东兴区农村信用联社</v>
          </cell>
          <cell r="J6241" t="str">
            <v>6214590982009068871</v>
          </cell>
        </row>
        <row r="6242">
          <cell r="D6242" t="str">
            <v>511021195011242829</v>
          </cell>
          <cell r="E6242" t="str">
            <v>肖淑君</v>
          </cell>
          <cell r="F6242" t="str">
            <v>201606172338_1</v>
          </cell>
          <cell r="G6242" t="str">
            <v>90000000</v>
          </cell>
          <cell r="H6242" t="str">
            <v>金邦达</v>
          </cell>
          <cell r="I6242" t="str">
            <v>东兴区农村信用联社</v>
          </cell>
          <cell r="J6242" t="str">
            <v>6214590982009068889</v>
          </cell>
        </row>
        <row r="6243">
          <cell r="D6243" t="str">
            <v>511021197107292889</v>
          </cell>
          <cell r="E6243" t="str">
            <v>熊国秀</v>
          </cell>
          <cell r="F6243" t="str">
            <v>201606172338_1</v>
          </cell>
          <cell r="G6243" t="str">
            <v>90000000</v>
          </cell>
          <cell r="H6243" t="str">
            <v>金邦达</v>
          </cell>
          <cell r="I6243" t="str">
            <v>东兴区农村信用联社</v>
          </cell>
          <cell r="J6243" t="str">
            <v>6214590982009069267</v>
          </cell>
        </row>
        <row r="6244">
          <cell r="D6244" t="str">
            <v>511021195508112827</v>
          </cell>
          <cell r="E6244" t="str">
            <v>熊正辉</v>
          </cell>
          <cell r="F6244" t="str">
            <v>201606172338_1</v>
          </cell>
          <cell r="G6244" t="str">
            <v>90000000</v>
          </cell>
          <cell r="H6244" t="str">
            <v>金邦达</v>
          </cell>
          <cell r="I6244" t="str">
            <v>东兴区农村信用联社</v>
          </cell>
          <cell r="J6244" t="str">
            <v>6214590982009069275</v>
          </cell>
        </row>
        <row r="6245">
          <cell r="D6245" t="str">
            <v>511011196307222829</v>
          </cell>
          <cell r="E6245" t="str">
            <v>许桃仙</v>
          </cell>
          <cell r="F6245" t="str">
            <v>201701197987_1</v>
          </cell>
          <cell r="G6245" t="str">
            <v>90000000</v>
          </cell>
          <cell r="H6245" t="str">
            <v>楚天龙</v>
          </cell>
          <cell r="I6245" t="str">
            <v>东兴区农村信用联社</v>
          </cell>
          <cell r="J6245" t="str">
            <v>6214590982009684636</v>
          </cell>
        </row>
        <row r="6246">
          <cell r="D6246" t="str">
            <v>511021195807232810</v>
          </cell>
          <cell r="E6246" t="str">
            <v>杨德良</v>
          </cell>
          <cell r="F6246" t="str">
            <v>201505258744_1</v>
          </cell>
          <cell r="G6246" t="str">
            <v>90000000</v>
          </cell>
          <cell r="H6246" t="str">
            <v>楚天龙</v>
          </cell>
          <cell r="I6246" t="str">
            <v>东兴区农村信用联社</v>
          </cell>
          <cell r="J6246" t="str">
            <v>6214590982007771591</v>
          </cell>
        </row>
        <row r="6247">
          <cell r="D6247" t="str">
            <v>510921196510029603</v>
          </cell>
          <cell r="E6247" t="str">
            <v>杨琼芳</v>
          </cell>
          <cell r="F6247" t="str">
            <v>201608125877_1</v>
          </cell>
          <cell r="G6247" t="str">
            <v>90000000</v>
          </cell>
          <cell r="H6247" t="str">
            <v>楚天龙</v>
          </cell>
          <cell r="I6247" t="str">
            <v>东兴区农村信用联社</v>
          </cell>
          <cell r="J6247" t="str">
            <v>6214590982009244563</v>
          </cell>
        </row>
        <row r="6248">
          <cell r="D6248" t="str">
            <v>511021196210032685</v>
          </cell>
          <cell r="E6248" t="str">
            <v>杨淑英</v>
          </cell>
          <cell r="F6248" t="str">
            <v>201606172338_1</v>
          </cell>
          <cell r="G6248" t="str">
            <v>90000000</v>
          </cell>
          <cell r="H6248" t="str">
            <v>金邦达</v>
          </cell>
          <cell r="I6248" t="str">
            <v>东兴区农村信用联社</v>
          </cell>
          <cell r="J6248" t="str">
            <v>6214590982009069101</v>
          </cell>
        </row>
        <row r="6249">
          <cell r="D6249" t="str">
            <v>511021195606182829</v>
          </cell>
          <cell r="E6249" t="str">
            <v>杨永仙</v>
          </cell>
          <cell r="F6249" t="str">
            <v>201505258744_1</v>
          </cell>
          <cell r="G6249" t="str">
            <v>90000000</v>
          </cell>
          <cell r="H6249" t="str">
            <v>楚天龙</v>
          </cell>
          <cell r="I6249" t="str">
            <v>东兴区农村信用联社</v>
          </cell>
          <cell r="J6249" t="str">
            <v>6214590982007771609</v>
          </cell>
        </row>
        <row r="6250">
          <cell r="D6250" t="str">
            <v>511011197609222642</v>
          </cell>
          <cell r="E6250" t="str">
            <v>姚元蓉</v>
          </cell>
          <cell r="F6250" t="str">
            <v>201606172338_1</v>
          </cell>
          <cell r="G6250" t="str">
            <v>90000000</v>
          </cell>
          <cell r="H6250" t="str">
            <v>金邦达</v>
          </cell>
          <cell r="I6250" t="str">
            <v>东兴区农村信用联社</v>
          </cell>
          <cell r="J6250" t="str">
            <v>6214590982009065083</v>
          </cell>
        </row>
        <row r="6251">
          <cell r="D6251" t="str">
            <v>511021197004272834</v>
          </cell>
          <cell r="E6251" t="str">
            <v>张陈</v>
          </cell>
          <cell r="F6251" t="str">
            <v>201606172338_1</v>
          </cell>
          <cell r="G6251" t="str">
            <v>90000000</v>
          </cell>
          <cell r="H6251" t="str">
            <v>金邦达</v>
          </cell>
          <cell r="I6251" t="str">
            <v>东兴区农村信用联社</v>
          </cell>
          <cell r="J6251" t="str">
            <v>6214590982009065091</v>
          </cell>
        </row>
        <row r="6252">
          <cell r="D6252" t="str">
            <v>511021194602152820</v>
          </cell>
          <cell r="E6252" t="str">
            <v>张德玉</v>
          </cell>
          <cell r="F6252" t="str">
            <v>201606172338_1</v>
          </cell>
          <cell r="G6252" t="str">
            <v>90000000</v>
          </cell>
          <cell r="H6252" t="str">
            <v>金邦达</v>
          </cell>
          <cell r="I6252" t="str">
            <v>东兴区农村信用联社</v>
          </cell>
          <cell r="J6252" t="str">
            <v>6214590982009069028</v>
          </cell>
        </row>
        <row r="6253">
          <cell r="D6253" t="str">
            <v>511011197010012884</v>
          </cell>
          <cell r="E6253" t="str">
            <v>张国庆</v>
          </cell>
          <cell r="F6253" t="str">
            <v>201608125877_1</v>
          </cell>
          <cell r="G6253" t="str">
            <v>90000000</v>
          </cell>
          <cell r="H6253" t="str">
            <v>楚天龙</v>
          </cell>
          <cell r="I6253" t="str">
            <v>东兴区农村信用联社</v>
          </cell>
          <cell r="J6253" t="str">
            <v>6214590982009244571</v>
          </cell>
        </row>
        <row r="6254">
          <cell r="D6254" t="str">
            <v>511021195607242811</v>
          </cell>
          <cell r="E6254" t="str">
            <v>张华述</v>
          </cell>
          <cell r="F6254" t="str">
            <v>201701197987_1</v>
          </cell>
          <cell r="G6254" t="str">
            <v>90000000</v>
          </cell>
          <cell r="H6254" t="str">
            <v>楚天龙</v>
          </cell>
          <cell r="I6254" t="str">
            <v>东兴区农村信用联社</v>
          </cell>
          <cell r="J6254" t="str">
            <v>6214590982009684644</v>
          </cell>
        </row>
        <row r="6255">
          <cell r="D6255" t="str">
            <v>511021195604192812</v>
          </cell>
          <cell r="E6255" t="str">
            <v>张辉孝</v>
          </cell>
          <cell r="F6255" t="str">
            <v>201606172338_1</v>
          </cell>
          <cell r="G6255" t="str">
            <v>90000000</v>
          </cell>
          <cell r="H6255" t="str">
            <v>金邦达</v>
          </cell>
          <cell r="I6255" t="str">
            <v>东兴区农村信用联社</v>
          </cell>
          <cell r="J6255" t="str">
            <v>6214590982009069036</v>
          </cell>
        </row>
        <row r="6256">
          <cell r="D6256" t="str">
            <v>511021195102092838</v>
          </cell>
          <cell r="E6256" t="str">
            <v>张嘉孝</v>
          </cell>
          <cell r="F6256" t="str">
            <v>201505258744_1</v>
          </cell>
          <cell r="G6256" t="str">
            <v>90000000</v>
          </cell>
          <cell r="H6256" t="str">
            <v>楚天龙</v>
          </cell>
          <cell r="I6256" t="str">
            <v>东兴区农村信用联社</v>
          </cell>
          <cell r="J6256" t="str">
            <v>6214590982007771617</v>
          </cell>
        </row>
        <row r="6257">
          <cell r="D6257" t="str">
            <v>511021197110272811</v>
          </cell>
          <cell r="E6257" t="str">
            <v>张凯</v>
          </cell>
          <cell r="F6257" t="str">
            <v>201606172338_1</v>
          </cell>
          <cell r="G6257" t="str">
            <v>90000000</v>
          </cell>
          <cell r="H6257" t="str">
            <v>金邦达</v>
          </cell>
          <cell r="I6257" t="str">
            <v>东兴区农村信用联社</v>
          </cell>
          <cell r="J6257" t="str">
            <v>6214590982009069044</v>
          </cell>
        </row>
        <row r="6258">
          <cell r="D6258" t="str">
            <v>51102119671205282X</v>
          </cell>
          <cell r="E6258" t="str">
            <v>张美凤</v>
          </cell>
          <cell r="F6258" t="str">
            <v>201606172338_1</v>
          </cell>
          <cell r="G6258" t="str">
            <v>90000000</v>
          </cell>
          <cell r="H6258" t="str">
            <v>金邦达</v>
          </cell>
          <cell r="I6258" t="str">
            <v>东兴区农村信用联社</v>
          </cell>
          <cell r="J6258" t="str">
            <v>6214590982009069200</v>
          </cell>
        </row>
        <row r="6259">
          <cell r="D6259" t="str">
            <v>511021197512252645</v>
          </cell>
          <cell r="E6259" t="str">
            <v>张萍</v>
          </cell>
          <cell r="F6259" t="str">
            <v>201606172338_1</v>
          </cell>
          <cell r="G6259" t="str">
            <v>90000000</v>
          </cell>
          <cell r="H6259" t="str">
            <v>金邦达</v>
          </cell>
          <cell r="I6259" t="str">
            <v>东兴区农村信用联社</v>
          </cell>
          <cell r="J6259" t="str">
            <v>6214590982009071206</v>
          </cell>
        </row>
        <row r="6260">
          <cell r="D6260" t="str">
            <v>511021195508082867</v>
          </cell>
          <cell r="E6260" t="str">
            <v>张平芝</v>
          </cell>
          <cell r="F6260" t="str">
            <v>201606172338_1</v>
          </cell>
          <cell r="G6260" t="str">
            <v>90000000</v>
          </cell>
          <cell r="H6260" t="str">
            <v>金邦达</v>
          </cell>
          <cell r="I6260" t="str">
            <v>东兴区农村信用联社</v>
          </cell>
          <cell r="J6260" t="str">
            <v>6214590982009069226</v>
          </cell>
        </row>
        <row r="6261">
          <cell r="D6261" t="str">
            <v>511021195506052816</v>
          </cell>
          <cell r="E6261" t="str">
            <v>张其建</v>
          </cell>
          <cell r="F6261" t="str">
            <v>201606172338_1</v>
          </cell>
          <cell r="G6261" t="str">
            <v>90000000</v>
          </cell>
          <cell r="H6261" t="str">
            <v>金邦达</v>
          </cell>
          <cell r="I6261" t="str">
            <v>东兴区农村信用联社</v>
          </cell>
          <cell r="J6261" t="str">
            <v>6214590982009069234</v>
          </cell>
        </row>
        <row r="6262">
          <cell r="D6262" t="str">
            <v>511011197906022639</v>
          </cell>
          <cell r="E6262" t="str">
            <v>张权武</v>
          </cell>
          <cell r="F6262" t="str">
            <v>201606172338_1</v>
          </cell>
          <cell r="G6262" t="str">
            <v>90000000</v>
          </cell>
          <cell r="H6262" t="str">
            <v>金邦达</v>
          </cell>
          <cell r="I6262" t="str">
            <v>东兴区农村信用联社</v>
          </cell>
          <cell r="J6262" t="str">
            <v>6214590982009069242</v>
          </cell>
        </row>
        <row r="6263">
          <cell r="D6263" t="str">
            <v>511021195611072819</v>
          </cell>
          <cell r="E6263" t="str">
            <v>张孝川</v>
          </cell>
          <cell r="F6263" t="str">
            <v>201512048760_1</v>
          </cell>
          <cell r="G6263" t="str">
            <v>90000000</v>
          </cell>
          <cell r="H6263" t="str">
            <v>金邦达</v>
          </cell>
          <cell r="I6263" t="str">
            <v>东兴区农村信用联社</v>
          </cell>
          <cell r="J6263" t="str">
            <v>6214590982008983997</v>
          </cell>
        </row>
        <row r="6264">
          <cell r="D6264" t="str">
            <v>511021197506242651</v>
          </cell>
          <cell r="E6264" t="str">
            <v>张孝东</v>
          </cell>
          <cell r="F6264" t="str">
            <v>201606172338_1</v>
          </cell>
          <cell r="G6264" t="str">
            <v>90000000</v>
          </cell>
          <cell r="H6264" t="str">
            <v>金邦达</v>
          </cell>
          <cell r="I6264" t="str">
            <v>东兴区农村信用联社</v>
          </cell>
          <cell r="J6264" t="str">
            <v>6214590982009069283</v>
          </cell>
        </row>
        <row r="6265">
          <cell r="D6265" t="str">
            <v>511021196805072811</v>
          </cell>
          <cell r="E6265" t="str">
            <v>张孝生</v>
          </cell>
          <cell r="F6265" t="str">
            <v>201606172338_1</v>
          </cell>
          <cell r="G6265" t="str">
            <v>90000000</v>
          </cell>
          <cell r="H6265" t="str">
            <v>金邦达</v>
          </cell>
          <cell r="I6265" t="str">
            <v>东兴区农村信用联社</v>
          </cell>
          <cell r="J6265" t="str">
            <v>6214590982009069291</v>
          </cell>
        </row>
        <row r="6266">
          <cell r="D6266" t="str">
            <v>511021197612292636</v>
          </cell>
          <cell r="E6266" t="str">
            <v>张孝西</v>
          </cell>
          <cell r="F6266" t="str">
            <v>201606172338_1</v>
          </cell>
          <cell r="G6266" t="str">
            <v>90000000</v>
          </cell>
          <cell r="H6266" t="str">
            <v>金邦达</v>
          </cell>
          <cell r="I6266" t="str">
            <v>东兴区农村信用联社</v>
          </cell>
          <cell r="J6266" t="str">
            <v>6214590982009064383</v>
          </cell>
        </row>
        <row r="6267">
          <cell r="D6267" t="str">
            <v>511021195110102813</v>
          </cell>
          <cell r="E6267" t="str">
            <v>张孝议</v>
          </cell>
          <cell r="F6267" t="str">
            <v>201505258744_1</v>
          </cell>
          <cell r="G6267" t="str">
            <v>90000000</v>
          </cell>
          <cell r="H6267" t="str">
            <v>楚天龙</v>
          </cell>
          <cell r="I6267" t="str">
            <v>东兴区农村信用联社</v>
          </cell>
          <cell r="J6267" t="str">
            <v>6214590982007771625</v>
          </cell>
        </row>
        <row r="6268">
          <cell r="D6268" t="str">
            <v>511021195011152815</v>
          </cell>
          <cell r="E6268" t="str">
            <v>张校呈</v>
          </cell>
          <cell r="F6268" t="str">
            <v>201505258744_1</v>
          </cell>
          <cell r="G6268" t="str">
            <v>90000000</v>
          </cell>
          <cell r="H6268" t="str">
            <v>楚天龙</v>
          </cell>
          <cell r="I6268" t="str">
            <v>东兴区农村信用联社</v>
          </cell>
          <cell r="J6268" t="str">
            <v>6214590982007771633</v>
          </cell>
        </row>
        <row r="6269">
          <cell r="D6269" t="str">
            <v>511011197809022653</v>
          </cell>
          <cell r="E6269" t="str">
            <v>张友</v>
          </cell>
          <cell r="F6269" t="str">
            <v>201606172338_1</v>
          </cell>
          <cell r="G6269" t="str">
            <v>90000000</v>
          </cell>
          <cell r="H6269" t="str">
            <v>金邦达</v>
          </cell>
          <cell r="I6269" t="str">
            <v>东兴区农村信用联社</v>
          </cell>
          <cell r="J6269" t="str">
            <v>6214590982009064391</v>
          </cell>
        </row>
        <row r="6270">
          <cell r="D6270" t="str">
            <v>511021194812092811</v>
          </cell>
          <cell r="E6270" t="str">
            <v>张友成</v>
          </cell>
          <cell r="F6270" t="str">
            <v>201606172338_1</v>
          </cell>
          <cell r="G6270" t="str">
            <v>90000000</v>
          </cell>
          <cell r="H6270" t="str">
            <v>金邦达</v>
          </cell>
          <cell r="I6270" t="str">
            <v>东兴区农村信用联社</v>
          </cell>
          <cell r="J6270" t="str">
            <v>6214590982009064409</v>
          </cell>
        </row>
        <row r="6271">
          <cell r="D6271" t="str">
            <v>511021195710102833</v>
          </cell>
          <cell r="E6271" t="str">
            <v>张友光</v>
          </cell>
          <cell r="F6271" t="str">
            <v>201604279140_1</v>
          </cell>
          <cell r="G6271" t="str">
            <v>90000000</v>
          </cell>
          <cell r="H6271" t="str">
            <v>楚天龙</v>
          </cell>
          <cell r="I6271" t="str">
            <v>东兴区农村信用联社</v>
          </cell>
          <cell r="J6271" t="str">
            <v>6214590982008819464</v>
          </cell>
        </row>
        <row r="6272">
          <cell r="D6272" t="str">
            <v>511021195305222815</v>
          </cell>
          <cell r="E6272" t="str">
            <v>张友良</v>
          </cell>
          <cell r="F6272" t="str">
            <v>201606172338_1</v>
          </cell>
          <cell r="G6272" t="str">
            <v>90000000</v>
          </cell>
          <cell r="H6272" t="str">
            <v>金邦达</v>
          </cell>
          <cell r="I6272" t="str">
            <v>东兴区农村信用联社</v>
          </cell>
          <cell r="J6272" t="str">
            <v>6214590982009064417</v>
          </cell>
        </row>
        <row r="6273">
          <cell r="D6273" t="str">
            <v>511021195202262814</v>
          </cell>
          <cell r="E6273" t="str">
            <v>张友生</v>
          </cell>
          <cell r="F6273" t="str">
            <v>201606172338_1</v>
          </cell>
          <cell r="G6273" t="str">
            <v>90000000</v>
          </cell>
          <cell r="H6273" t="str">
            <v>金邦达</v>
          </cell>
          <cell r="I6273" t="str">
            <v>东兴区农村信用联社</v>
          </cell>
          <cell r="J6273" t="str">
            <v>6214590982009064425</v>
          </cell>
        </row>
        <row r="6274">
          <cell r="D6274" t="str">
            <v>511021195310242845</v>
          </cell>
          <cell r="E6274" t="str">
            <v>张友秀</v>
          </cell>
          <cell r="F6274" t="str">
            <v>201606172338_1</v>
          </cell>
          <cell r="G6274" t="str">
            <v>90000000</v>
          </cell>
          <cell r="H6274" t="str">
            <v>金邦达</v>
          </cell>
          <cell r="I6274" t="str">
            <v>东兴区农村信用联社</v>
          </cell>
          <cell r="J6274" t="str">
            <v>6214590982009064433</v>
          </cell>
        </row>
        <row r="6275">
          <cell r="D6275" t="str">
            <v>511021194410032816</v>
          </cell>
          <cell r="E6275" t="str">
            <v>张正才</v>
          </cell>
          <cell r="F6275" t="str">
            <v>201606172338_1</v>
          </cell>
          <cell r="G6275" t="str">
            <v>90000000</v>
          </cell>
          <cell r="H6275" t="str">
            <v>金邦达</v>
          </cell>
          <cell r="I6275" t="str">
            <v>东兴区农村信用联社</v>
          </cell>
          <cell r="J6275" t="str">
            <v>6214590982009064441</v>
          </cell>
        </row>
        <row r="6276">
          <cell r="D6276" t="str">
            <v>511021195004172818</v>
          </cell>
          <cell r="E6276" t="str">
            <v>张正良</v>
          </cell>
          <cell r="F6276" t="str">
            <v>201606172338_1</v>
          </cell>
          <cell r="G6276" t="str">
            <v>90000000</v>
          </cell>
          <cell r="H6276" t="str">
            <v>金邦达</v>
          </cell>
          <cell r="I6276" t="str">
            <v>东兴区农村信用联社</v>
          </cell>
          <cell r="J6276" t="str">
            <v>6214590982009064458</v>
          </cell>
        </row>
        <row r="6277">
          <cell r="D6277" t="str">
            <v>511021193409192826</v>
          </cell>
          <cell r="E6277" t="str">
            <v>张正蓉</v>
          </cell>
          <cell r="F6277" t="str">
            <v>201505258744_1</v>
          </cell>
          <cell r="G6277" t="str">
            <v>90000000</v>
          </cell>
          <cell r="H6277" t="str">
            <v>楚天龙</v>
          </cell>
          <cell r="I6277" t="str">
            <v>东兴区农村信用联社</v>
          </cell>
          <cell r="J6277" t="str">
            <v>6214590982007771641</v>
          </cell>
        </row>
        <row r="6278">
          <cell r="D6278" t="str">
            <v>511021197205212811</v>
          </cell>
          <cell r="E6278" t="str">
            <v>钟关建</v>
          </cell>
          <cell r="F6278" t="str">
            <v>201606172338_1</v>
          </cell>
          <cell r="G6278" t="str">
            <v>90000000</v>
          </cell>
          <cell r="H6278" t="str">
            <v>金邦达</v>
          </cell>
          <cell r="I6278" t="str">
            <v>东兴区农村信用联社</v>
          </cell>
          <cell r="J6278" t="str">
            <v>6214590982009064466</v>
          </cell>
        </row>
        <row r="6279">
          <cell r="D6279" t="str">
            <v>511021196706132815</v>
          </cell>
          <cell r="E6279" t="str">
            <v>钟关有</v>
          </cell>
          <cell r="F6279" t="str">
            <v>201606172338_1</v>
          </cell>
          <cell r="G6279" t="str">
            <v>90000000</v>
          </cell>
          <cell r="H6279" t="str">
            <v>金邦达</v>
          </cell>
          <cell r="I6279" t="str">
            <v>东兴区农村信用联社</v>
          </cell>
          <cell r="J6279" t="str">
            <v>6214590982009064474</v>
          </cell>
        </row>
        <row r="6280">
          <cell r="D6280" t="str">
            <v>511021193311182814</v>
          </cell>
          <cell r="E6280" t="str">
            <v>钟顺华</v>
          </cell>
          <cell r="F6280" t="str">
            <v>201606172338_1</v>
          </cell>
          <cell r="G6280" t="str">
            <v>90000000</v>
          </cell>
          <cell r="H6280" t="str">
            <v>金邦达</v>
          </cell>
          <cell r="I6280" t="str">
            <v>东兴区农村信用联社</v>
          </cell>
          <cell r="J6280" t="str">
            <v>6214590982009064482</v>
          </cell>
        </row>
        <row r="6281">
          <cell r="D6281" t="str">
            <v>511021195902152819</v>
          </cell>
          <cell r="E6281" t="str">
            <v>钟勇</v>
          </cell>
          <cell r="F6281" t="str">
            <v>201705129465_1</v>
          </cell>
          <cell r="G6281" t="str">
            <v>90000000</v>
          </cell>
          <cell r="H6281" t="str">
            <v>楚天龙</v>
          </cell>
          <cell r="I6281" t="str">
            <v>东兴区农村信用联社</v>
          </cell>
          <cell r="J6281" t="str">
            <v>6214590982009818010</v>
          </cell>
        </row>
        <row r="6282">
          <cell r="D6282" t="str">
            <v>511021197312282815</v>
          </cell>
          <cell r="E6282" t="str">
            <v>周彬</v>
          </cell>
          <cell r="F6282" t="str">
            <v>201606172338_1</v>
          </cell>
          <cell r="G6282" t="str">
            <v>90000000</v>
          </cell>
          <cell r="H6282" t="str">
            <v>金邦达</v>
          </cell>
          <cell r="I6282" t="str">
            <v>东兴区农村信用联社</v>
          </cell>
          <cell r="J6282" t="str">
            <v>6214590982009064490</v>
          </cell>
        </row>
        <row r="6283">
          <cell r="D6283" t="str">
            <v>511011196210142814</v>
          </cell>
          <cell r="E6283" t="str">
            <v>周彬建</v>
          </cell>
          <cell r="F6283" t="str">
            <v>201606172338_1</v>
          </cell>
          <cell r="G6283" t="str">
            <v>90000000</v>
          </cell>
          <cell r="H6283" t="str">
            <v>金邦达</v>
          </cell>
          <cell r="I6283" t="str">
            <v>东兴区农村信用联社</v>
          </cell>
          <cell r="J6283" t="str">
            <v>6214590982009064508</v>
          </cell>
        </row>
        <row r="6284">
          <cell r="D6284" t="str">
            <v>511021197303212815</v>
          </cell>
          <cell r="E6284" t="str">
            <v>朱文春</v>
          </cell>
          <cell r="F6284" t="str">
            <v>201606172338_1</v>
          </cell>
          <cell r="G6284" t="str">
            <v>90000000</v>
          </cell>
          <cell r="H6284" t="str">
            <v>金邦达</v>
          </cell>
          <cell r="I6284" t="str">
            <v>东兴区农村信用联社</v>
          </cell>
          <cell r="J6284" t="str">
            <v>6214590982009064516</v>
          </cell>
        </row>
        <row r="6285">
          <cell r="D6285" t="str">
            <v>511021195903262817</v>
          </cell>
          <cell r="E6285" t="str">
            <v>朱志富</v>
          </cell>
          <cell r="F6285" t="str">
            <v>201705129465_1</v>
          </cell>
          <cell r="G6285" t="str">
            <v>90000000</v>
          </cell>
          <cell r="H6285" t="str">
            <v>楚天龙</v>
          </cell>
          <cell r="I6285" t="str">
            <v>东兴区农村信用联社</v>
          </cell>
          <cell r="J6285" t="str">
            <v>6214590982009817798</v>
          </cell>
        </row>
        <row r="6286">
          <cell r="D6286" t="str">
            <v>511021193412132816</v>
          </cell>
          <cell r="E6286" t="str">
            <v>曹明泽</v>
          </cell>
          <cell r="F6286" t="str">
            <v>201606172338_1</v>
          </cell>
          <cell r="G6286" t="str">
            <v>90000000</v>
          </cell>
          <cell r="H6286" t="str">
            <v>金邦达</v>
          </cell>
          <cell r="I6286" t="str">
            <v>东兴区农村信用联社</v>
          </cell>
          <cell r="J6286" t="str">
            <v>6214590982009073640</v>
          </cell>
        </row>
        <row r="6287">
          <cell r="D6287" t="str">
            <v>511021195712292810</v>
          </cell>
          <cell r="E6287" t="str">
            <v>曹自安</v>
          </cell>
          <cell r="F6287" t="str">
            <v>201606172338_1</v>
          </cell>
          <cell r="G6287" t="str">
            <v>90000000</v>
          </cell>
          <cell r="H6287" t="str">
            <v>金邦达</v>
          </cell>
          <cell r="I6287" t="str">
            <v>东兴区农村信用联社</v>
          </cell>
          <cell r="J6287" t="str">
            <v>6214590982009073657</v>
          </cell>
        </row>
        <row r="6288">
          <cell r="D6288" t="str">
            <v>511021196312152821</v>
          </cell>
          <cell r="E6288" t="str">
            <v>陈美芳</v>
          </cell>
          <cell r="F6288" t="str">
            <v>201804230183_1</v>
          </cell>
          <cell r="G6288" t="str">
            <v>90000000</v>
          </cell>
          <cell r="H6288" t="str">
            <v>楚天龙</v>
          </cell>
          <cell r="I6288" t="str">
            <v>东兴区农村信用联社</v>
          </cell>
          <cell r="J6288" t="str">
            <v>6214590982022453175</v>
          </cell>
        </row>
        <row r="6289">
          <cell r="D6289" t="str">
            <v>511021195303122829</v>
          </cell>
          <cell r="E6289" t="str">
            <v>陈艮仙</v>
          </cell>
          <cell r="F6289" t="str">
            <v>201606172338_1</v>
          </cell>
          <cell r="G6289" t="str">
            <v>90000000</v>
          </cell>
          <cell r="H6289" t="str">
            <v>金邦达</v>
          </cell>
          <cell r="I6289" t="str">
            <v>东兴区农村信用联社</v>
          </cell>
          <cell r="J6289" t="str">
            <v>6214590982009073665</v>
          </cell>
        </row>
        <row r="6290">
          <cell r="D6290" t="str">
            <v>511021197203212885</v>
          </cell>
          <cell r="E6290" t="str">
            <v>翟丽</v>
          </cell>
          <cell r="F6290" t="str">
            <v>201512048760_1</v>
          </cell>
          <cell r="G6290" t="str">
            <v>90000000</v>
          </cell>
          <cell r="H6290" t="str">
            <v>金邦达</v>
          </cell>
          <cell r="I6290" t="str">
            <v>东兴区农村信用联社</v>
          </cell>
          <cell r="J6290" t="str">
            <v>6214590982008984045</v>
          </cell>
        </row>
        <row r="6291">
          <cell r="D6291" t="str">
            <v>511021196206292820</v>
          </cell>
          <cell r="E6291" t="str">
            <v>何容基</v>
          </cell>
          <cell r="F6291" t="str">
            <v>201610149180_1</v>
          </cell>
          <cell r="G6291" t="str">
            <v>90000000</v>
          </cell>
          <cell r="H6291" t="str">
            <v>楚天龙</v>
          </cell>
          <cell r="I6291" t="str">
            <v>东兴区农村信用联社</v>
          </cell>
          <cell r="J6291" t="str">
            <v>6214590982009618857</v>
          </cell>
        </row>
        <row r="6292">
          <cell r="D6292" t="str">
            <v>511021195307142819</v>
          </cell>
          <cell r="E6292" t="str">
            <v>胡俊良</v>
          </cell>
          <cell r="F6292" t="str">
            <v>201606172338_1</v>
          </cell>
          <cell r="G6292" t="str">
            <v>90000000</v>
          </cell>
          <cell r="H6292" t="str">
            <v>金邦达</v>
          </cell>
          <cell r="I6292" t="str">
            <v>东兴区农村信用联社</v>
          </cell>
          <cell r="J6292" t="str">
            <v>6214590982009071438</v>
          </cell>
        </row>
        <row r="6293">
          <cell r="D6293" t="str">
            <v>511011193701122822</v>
          </cell>
          <cell r="E6293" t="str">
            <v>胡俊英</v>
          </cell>
          <cell r="F6293" t="str">
            <v>201606172338_1</v>
          </cell>
          <cell r="G6293" t="str">
            <v>90000000</v>
          </cell>
          <cell r="H6293" t="str">
            <v>金邦达</v>
          </cell>
          <cell r="I6293" t="str">
            <v>东兴区农村信用联社</v>
          </cell>
          <cell r="J6293" t="str">
            <v>6214590982009071446</v>
          </cell>
        </row>
        <row r="6294">
          <cell r="D6294" t="str">
            <v>511021197207192631</v>
          </cell>
          <cell r="E6294" t="str">
            <v>胡卫峰</v>
          </cell>
          <cell r="F6294" t="str">
            <v>201604279140_1</v>
          </cell>
          <cell r="G6294" t="str">
            <v>90000000</v>
          </cell>
          <cell r="H6294" t="str">
            <v>楚天龙</v>
          </cell>
          <cell r="I6294" t="str">
            <v>东兴区农村信用联社</v>
          </cell>
          <cell r="J6294" t="str">
            <v>6214590982008818748</v>
          </cell>
        </row>
        <row r="6295">
          <cell r="D6295" t="str">
            <v>511021194907082819</v>
          </cell>
          <cell r="E6295" t="str">
            <v>胡文德</v>
          </cell>
          <cell r="F6295" t="str">
            <v>201606172338_1</v>
          </cell>
          <cell r="G6295" t="str">
            <v>90000000</v>
          </cell>
          <cell r="H6295" t="str">
            <v>金邦达</v>
          </cell>
          <cell r="I6295" t="str">
            <v>东兴区农村信用联社</v>
          </cell>
          <cell r="J6295" t="str">
            <v>6214590982009071537</v>
          </cell>
        </row>
        <row r="6296">
          <cell r="D6296" t="str">
            <v>511021196407212823</v>
          </cell>
          <cell r="E6296" t="str">
            <v>胡文容</v>
          </cell>
          <cell r="F6296" t="str">
            <v>201604279140_1</v>
          </cell>
          <cell r="G6296" t="str">
            <v>90000000</v>
          </cell>
          <cell r="H6296" t="str">
            <v>楚天龙</v>
          </cell>
          <cell r="I6296" t="str">
            <v>东兴区农村信用联社</v>
          </cell>
          <cell r="J6296" t="str">
            <v>6214590982008818730</v>
          </cell>
        </row>
        <row r="6297">
          <cell r="D6297" t="str">
            <v>511021196609292817</v>
          </cell>
          <cell r="E6297" t="str">
            <v>胡彦章</v>
          </cell>
          <cell r="F6297" t="str">
            <v>201512048760_1</v>
          </cell>
          <cell r="G6297" t="str">
            <v>90000000</v>
          </cell>
          <cell r="H6297" t="str">
            <v>金邦达</v>
          </cell>
          <cell r="I6297" t="str">
            <v>东兴区农村信用联社</v>
          </cell>
          <cell r="J6297" t="str">
            <v>6214590982008984037</v>
          </cell>
        </row>
        <row r="6298">
          <cell r="D6298" t="str">
            <v>511021196901152838</v>
          </cell>
          <cell r="E6298" t="str">
            <v>胡章辉</v>
          </cell>
          <cell r="F6298" t="str">
            <v>201512048760_1</v>
          </cell>
          <cell r="G6298" t="str">
            <v>90000000</v>
          </cell>
          <cell r="H6298" t="str">
            <v>金邦达</v>
          </cell>
          <cell r="I6298" t="str">
            <v>东兴区农村信用联社</v>
          </cell>
          <cell r="J6298" t="str">
            <v>6214590982008984029</v>
          </cell>
        </row>
        <row r="6299">
          <cell r="D6299" t="str">
            <v>511021196610022814</v>
          </cell>
          <cell r="E6299" t="str">
            <v>黄国华</v>
          </cell>
          <cell r="F6299" t="str">
            <v>201512048760_1</v>
          </cell>
          <cell r="G6299" t="str">
            <v>90000000</v>
          </cell>
          <cell r="H6299" t="str">
            <v>金邦达</v>
          </cell>
          <cell r="I6299" t="str">
            <v>东兴区农村信用联社</v>
          </cell>
          <cell r="J6299" t="str">
            <v>6214590982008984003</v>
          </cell>
        </row>
        <row r="6300">
          <cell r="D6300" t="str">
            <v>511021196205252827</v>
          </cell>
          <cell r="E6300" t="str">
            <v>黄国容</v>
          </cell>
          <cell r="F6300" t="str">
            <v>201512048760_1</v>
          </cell>
          <cell r="G6300" t="str">
            <v>90000000</v>
          </cell>
          <cell r="H6300" t="str">
            <v>金邦达</v>
          </cell>
          <cell r="I6300" t="str">
            <v>东兴区农村信用联社</v>
          </cell>
          <cell r="J6300" t="str">
            <v>6214590982008984011</v>
          </cell>
        </row>
        <row r="6301">
          <cell r="D6301" t="str">
            <v>511011197710042646</v>
          </cell>
          <cell r="E6301" t="str">
            <v>黄江春</v>
          </cell>
          <cell r="F6301" t="str">
            <v>201606172338_1</v>
          </cell>
          <cell r="G6301" t="str">
            <v>90000000</v>
          </cell>
          <cell r="H6301" t="str">
            <v>金邦达</v>
          </cell>
          <cell r="I6301" t="str">
            <v>东兴区农村信用联社</v>
          </cell>
          <cell r="J6301" t="str">
            <v>6214590982009071545</v>
          </cell>
        </row>
        <row r="6302">
          <cell r="D6302" t="str">
            <v>511021193803092815</v>
          </cell>
          <cell r="E6302" t="str">
            <v>黄水清</v>
          </cell>
          <cell r="F6302" t="str">
            <v>201512048760_1</v>
          </cell>
          <cell r="G6302" t="str">
            <v>90000000</v>
          </cell>
          <cell r="H6302" t="str">
            <v>金邦达</v>
          </cell>
          <cell r="I6302" t="str">
            <v>东兴区农村信用联社</v>
          </cell>
          <cell r="J6302" t="str">
            <v>6214590982008984052</v>
          </cell>
        </row>
        <row r="6303">
          <cell r="D6303" t="str">
            <v>511021195403072822</v>
          </cell>
          <cell r="E6303" t="str">
            <v>黄卫贞</v>
          </cell>
          <cell r="F6303" t="str">
            <v>201610149180_1</v>
          </cell>
          <cell r="G6303" t="str">
            <v>90000000</v>
          </cell>
          <cell r="H6303" t="str">
            <v>楚天龙</v>
          </cell>
          <cell r="I6303" t="str">
            <v>东兴区农村信用联社</v>
          </cell>
          <cell r="J6303" t="str">
            <v>6214590982009618865</v>
          </cell>
        </row>
        <row r="6304">
          <cell r="D6304" t="str">
            <v>511021195312012824</v>
          </cell>
          <cell r="E6304" t="str">
            <v>黄玉容</v>
          </cell>
          <cell r="F6304" t="str">
            <v>201604279140_1</v>
          </cell>
          <cell r="G6304" t="str">
            <v>90000000</v>
          </cell>
          <cell r="H6304" t="str">
            <v>楚天龙</v>
          </cell>
          <cell r="I6304" t="str">
            <v>东兴区农村信用联社</v>
          </cell>
          <cell r="J6304" t="str">
            <v>6214590982008818649</v>
          </cell>
        </row>
        <row r="6305">
          <cell r="D6305" t="str">
            <v>511021193109282811</v>
          </cell>
          <cell r="E6305" t="str">
            <v>赖家清</v>
          </cell>
          <cell r="F6305" t="str">
            <v>201606172338_1</v>
          </cell>
          <cell r="G6305" t="str">
            <v>90000000</v>
          </cell>
          <cell r="H6305" t="str">
            <v>金邦达</v>
          </cell>
          <cell r="I6305" t="str">
            <v>东兴区农村信用联社</v>
          </cell>
          <cell r="J6305" t="str">
            <v>6214590982009071552</v>
          </cell>
        </row>
        <row r="6306">
          <cell r="D6306" t="str">
            <v>511021193704162822</v>
          </cell>
          <cell r="E6306" t="str">
            <v>赖志仙</v>
          </cell>
          <cell r="F6306" t="str">
            <v>201705129465_1</v>
          </cell>
          <cell r="G6306" t="str">
            <v>90000000</v>
          </cell>
          <cell r="H6306" t="str">
            <v>楚天龙</v>
          </cell>
          <cell r="I6306" t="str">
            <v>东兴区农村信用联社</v>
          </cell>
          <cell r="J6306" t="str">
            <v>6214590982009817350</v>
          </cell>
        </row>
        <row r="6307">
          <cell r="D6307" t="str">
            <v>511011196703242645</v>
          </cell>
          <cell r="E6307" t="str">
            <v>雷春容</v>
          </cell>
          <cell r="F6307" t="str">
            <v>201705129465_1</v>
          </cell>
          <cell r="G6307" t="str">
            <v>90000000</v>
          </cell>
          <cell r="H6307" t="str">
            <v>楚天龙</v>
          </cell>
          <cell r="I6307" t="str">
            <v>东兴区农村信用联社</v>
          </cell>
          <cell r="J6307" t="str">
            <v>6214590982009817343</v>
          </cell>
        </row>
        <row r="6308">
          <cell r="D6308" t="str">
            <v>511021195105092876</v>
          </cell>
          <cell r="E6308" t="str">
            <v>冷观富</v>
          </cell>
          <cell r="F6308" t="str">
            <v>201606172338_1</v>
          </cell>
          <cell r="G6308" t="str">
            <v>90000000</v>
          </cell>
          <cell r="H6308" t="str">
            <v>金邦达</v>
          </cell>
          <cell r="I6308" t="str">
            <v>东兴区农村信用联社</v>
          </cell>
          <cell r="J6308" t="str">
            <v>6214590982009071560</v>
          </cell>
        </row>
        <row r="6309">
          <cell r="D6309" t="str">
            <v>51102119480202281X</v>
          </cell>
          <cell r="E6309" t="str">
            <v>黎成友</v>
          </cell>
          <cell r="F6309" t="str">
            <v>201512048760_1</v>
          </cell>
          <cell r="G6309" t="str">
            <v>90000000</v>
          </cell>
          <cell r="H6309" t="str">
            <v>金邦达</v>
          </cell>
          <cell r="I6309" t="str">
            <v>东兴区农村信用联社</v>
          </cell>
          <cell r="J6309" t="str">
            <v>6214590982008983245</v>
          </cell>
        </row>
        <row r="6310">
          <cell r="D6310" t="str">
            <v>511011197405202885</v>
          </cell>
          <cell r="E6310" t="str">
            <v>李家秀</v>
          </cell>
          <cell r="F6310" t="str">
            <v>201604279140_1</v>
          </cell>
          <cell r="G6310" t="str">
            <v>90000000</v>
          </cell>
          <cell r="H6310" t="str">
            <v>楚天龙</v>
          </cell>
          <cell r="I6310" t="str">
            <v>东兴区农村信用联社</v>
          </cell>
          <cell r="J6310" t="str">
            <v>6214590982008819480</v>
          </cell>
        </row>
        <row r="6311">
          <cell r="D6311" t="str">
            <v>511021196502222827</v>
          </cell>
          <cell r="E6311" t="str">
            <v>李金容</v>
          </cell>
          <cell r="F6311" t="str">
            <v>201705129465_1</v>
          </cell>
          <cell r="G6311" t="str">
            <v>90000000</v>
          </cell>
          <cell r="H6311" t="str">
            <v>楚天龙</v>
          </cell>
          <cell r="I6311" t="str">
            <v>东兴区农村信用联社</v>
          </cell>
          <cell r="J6311" t="str">
            <v>6214590982009817335</v>
          </cell>
        </row>
        <row r="6312">
          <cell r="D6312" t="str">
            <v>511021197312282639</v>
          </cell>
          <cell r="E6312" t="str">
            <v>廖华金</v>
          </cell>
          <cell r="F6312" t="str">
            <v>201505258744_1</v>
          </cell>
          <cell r="G6312" t="str">
            <v>90000000</v>
          </cell>
          <cell r="H6312" t="str">
            <v>楚天龙</v>
          </cell>
          <cell r="I6312" t="str">
            <v>东兴区农村信用联社</v>
          </cell>
          <cell r="J6312" t="str">
            <v>6214590982007771658</v>
          </cell>
        </row>
        <row r="6313">
          <cell r="D6313" t="str">
            <v>511021197112092830</v>
          </cell>
          <cell r="E6313" t="str">
            <v>廖华明</v>
          </cell>
          <cell r="F6313" t="str">
            <v>201505258744_1</v>
          </cell>
          <cell r="G6313" t="str">
            <v>90000000</v>
          </cell>
          <cell r="H6313" t="str">
            <v>楚天龙</v>
          </cell>
          <cell r="I6313" t="str">
            <v>东兴区农村信用联社</v>
          </cell>
          <cell r="J6313" t="str">
            <v>6214590982007771666</v>
          </cell>
        </row>
        <row r="6314">
          <cell r="D6314" t="str">
            <v>511021195812012812</v>
          </cell>
          <cell r="E6314" t="str">
            <v>廖学远</v>
          </cell>
          <cell r="F6314" t="str">
            <v>201804230183_1</v>
          </cell>
          <cell r="G6314" t="str">
            <v>90000000</v>
          </cell>
          <cell r="H6314" t="str">
            <v>楚天龙</v>
          </cell>
          <cell r="I6314" t="str">
            <v>东兴区农村信用联社</v>
          </cell>
          <cell r="J6314" t="str">
            <v>6214590982022452375</v>
          </cell>
        </row>
        <row r="6315">
          <cell r="D6315" t="str">
            <v>511021196304245374</v>
          </cell>
          <cell r="E6315" t="str">
            <v>林星友</v>
          </cell>
          <cell r="F6315" t="str">
            <v>201606172338_1</v>
          </cell>
          <cell r="G6315" t="str">
            <v>90000000</v>
          </cell>
          <cell r="H6315" t="str">
            <v>金邦达</v>
          </cell>
          <cell r="I6315" t="str">
            <v>东兴区农村信用联社</v>
          </cell>
          <cell r="J6315" t="str">
            <v>6214590982009071578</v>
          </cell>
        </row>
        <row r="6316">
          <cell r="D6316" t="str">
            <v>511021194004062825</v>
          </cell>
          <cell r="E6316" t="str">
            <v>刘昌容</v>
          </cell>
          <cell r="F6316" t="str">
            <v>201606172338_1</v>
          </cell>
          <cell r="G6316" t="str">
            <v>90000000</v>
          </cell>
          <cell r="H6316" t="str">
            <v>金邦达</v>
          </cell>
          <cell r="I6316" t="str">
            <v>东兴区农村信用联社</v>
          </cell>
          <cell r="J6316" t="str">
            <v>6214590982009071586</v>
          </cell>
        </row>
        <row r="6317">
          <cell r="D6317" t="str">
            <v>511021195405082813</v>
          </cell>
          <cell r="E6317" t="str">
            <v>刘辉林</v>
          </cell>
          <cell r="F6317" t="str">
            <v>201606172338_1</v>
          </cell>
          <cell r="G6317" t="str">
            <v>90000000</v>
          </cell>
          <cell r="H6317" t="str">
            <v>金邦达</v>
          </cell>
          <cell r="I6317" t="str">
            <v>东兴区农村信用联社</v>
          </cell>
          <cell r="J6317" t="str">
            <v>6214590982009071594</v>
          </cell>
        </row>
        <row r="6318">
          <cell r="D6318" t="str">
            <v>51102119551203282X</v>
          </cell>
          <cell r="E6318" t="str">
            <v>刘家炳</v>
          </cell>
          <cell r="F6318" t="str">
            <v>201604279140_1</v>
          </cell>
          <cell r="G6318" t="str">
            <v>90000000</v>
          </cell>
          <cell r="H6318" t="str">
            <v>楚天龙</v>
          </cell>
          <cell r="I6318" t="str">
            <v>东兴区农村信用联社</v>
          </cell>
          <cell r="J6318" t="str">
            <v>6214590982008819472</v>
          </cell>
        </row>
        <row r="6319">
          <cell r="D6319" t="str">
            <v>511021196603202921</v>
          </cell>
          <cell r="E6319" t="str">
            <v>刘润</v>
          </cell>
          <cell r="F6319" t="str">
            <v>201608125877_1</v>
          </cell>
          <cell r="G6319" t="str">
            <v>10001443</v>
          </cell>
          <cell r="H6319" t="str">
            <v>楚天龙</v>
          </cell>
          <cell r="I6319" t="str">
            <v>东兴区农村信用联社</v>
          </cell>
          <cell r="J6319" t="str">
            <v>6214590982009244589</v>
          </cell>
        </row>
        <row r="6320">
          <cell r="D6320" t="str">
            <v>511021196503252825</v>
          </cell>
          <cell r="E6320" t="str">
            <v>刘秀英</v>
          </cell>
          <cell r="F6320" t="str">
            <v>201505258744_1</v>
          </cell>
          <cell r="G6320" t="str">
            <v>90000000</v>
          </cell>
          <cell r="H6320" t="str">
            <v>楚天龙</v>
          </cell>
          <cell r="I6320" t="str">
            <v>东兴区农村信用联社</v>
          </cell>
          <cell r="J6320" t="str">
            <v>6214590982007771674</v>
          </cell>
        </row>
        <row r="6321">
          <cell r="D6321" t="str">
            <v>51102119660713281X</v>
          </cell>
          <cell r="E6321" t="str">
            <v>刘兆祥</v>
          </cell>
          <cell r="F6321" t="str">
            <v>201608125877_1</v>
          </cell>
          <cell r="G6321" t="str">
            <v>90000000</v>
          </cell>
          <cell r="H6321" t="str">
            <v>楚天龙</v>
          </cell>
          <cell r="I6321" t="str">
            <v>东兴区农村信用联社</v>
          </cell>
          <cell r="J6321" t="str">
            <v>6214590982009244597</v>
          </cell>
        </row>
        <row r="6322">
          <cell r="D6322" t="str">
            <v>511021193906272827</v>
          </cell>
          <cell r="E6322" t="str">
            <v>罗碧仙</v>
          </cell>
          <cell r="F6322" t="str">
            <v>201802135225</v>
          </cell>
          <cell r="G6322" t="str">
            <v>90000000</v>
          </cell>
          <cell r="H6322" t="str">
            <v>金邦达</v>
          </cell>
          <cell r="I6322" t="str">
            <v>东兴区农村信用联社</v>
          </cell>
          <cell r="J6322" t="str">
            <v>6214590982008728327</v>
          </cell>
        </row>
        <row r="6323">
          <cell r="D6323" t="str">
            <v>511021196603251766</v>
          </cell>
          <cell r="E6323" t="str">
            <v>罗先容</v>
          </cell>
          <cell r="F6323" t="str">
            <v>201606172338_1</v>
          </cell>
          <cell r="G6323" t="str">
            <v>90000000</v>
          </cell>
          <cell r="H6323" t="str">
            <v>金邦达</v>
          </cell>
          <cell r="I6323" t="str">
            <v>东兴区农村信用联社</v>
          </cell>
          <cell r="J6323" t="str">
            <v>6214590982009071610</v>
          </cell>
        </row>
        <row r="6324">
          <cell r="D6324" t="str">
            <v>511011198207032824</v>
          </cell>
          <cell r="E6324" t="str">
            <v>卿平春</v>
          </cell>
          <cell r="F6324" t="str">
            <v>201602193562_1</v>
          </cell>
          <cell r="G6324" t="str">
            <v>10007039</v>
          </cell>
          <cell r="H6324" t="str">
            <v>楚天龙</v>
          </cell>
          <cell r="I6324" t="str">
            <v>东兴区农村信用联社</v>
          </cell>
          <cell r="J6324" t="str">
            <v>6214590982008895332</v>
          </cell>
        </row>
        <row r="6325">
          <cell r="D6325" t="str">
            <v>511021194511132816</v>
          </cell>
          <cell r="E6325" t="str">
            <v>卿太华</v>
          </cell>
          <cell r="F6325" t="str">
            <v>201505258744_1</v>
          </cell>
          <cell r="G6325" t="str">
            <v>90000000</v>
          </cell>
          <cell r="H6325" t="str">
            <v>楚天龙</v>
          </cell>
          <cell r="I6325" t="str">
            <v>东兴区农村信用联社</v>
          </cell>
          <cell r="J6325" t="str">
            <v>6214590982007771682</v>
          </cell>
        </row>
        <row r="6326">
          <cell r="D6326" t="str">
            <v>511011196510072811</v>
          </cell>
          <cell r="E6326" t="str">
            <v>卿太全</v>
          </cell>
          <cell r="F6326" t="str">
            <v>201705129465_1</v>
          </cell>
          <cell r="G6326" t="str">
            <v>90000000</v>
          </cell>
          <cell r="H6326" t="str">
            <v>楚天龙</v>
          </cell>
          <cell r="I6326" t="str">
            <v>东兴区农村信用联社</v>
          </cell>
          <cell r="J6326" t="str">
            <v>6214590982009816451</v>
          </cell>
        </row>
        <row r="6327">
          <cell r="D6327" t="str">
            <v>511021195512152813</v>
          </cell>
          <cell r="E6327" t="str">
            <v>卿太文</v>
          </cell>
          <cell r="F6327" t="str">
            <v>201705129465_1</v>
          </cell>
          <cell r="G6327" t="str">
            <v>90000000</v>
          </cell>
          <cell r="H6327" t="str">
            <v>楚天龙</v>
          </cell>
          <cell r="I6327" t="str">
            <v>东兴区农村信用联社</v>
          </cell>
          <cell r="J6327" t="str">
            <v>6214590982009817327</v>
          </cell>
        </row>
        <row r="6328">
          <cell r="D6328" t="str">
            <v>511011195312202887</v>
          </cell>
          <cell r="E6328" t="str">
            <v>邱光凤</v>
          </cell>
          <cell r="F6328" t="str">
            <v>201606172338_1</v>
          </cell>
          <cell r="G6328" t="str">
            <v>90000000</v>
          </cell>
          <cell r="H6328" t="str">
            <v>金邦达</v>
          </cell>
          <cell r="I6328" t="str">
            <v>东兴区农村信用联社</v>
          </cell>
          <cell r="J6328" t="str">
            <v>6214590982009071628</v>
          </cell>
        </row>
        <row r="6329">
          <cell r="D6329" t="str">
            <v>511021195409022877</v>
          </cell>
          <cell r="E6329" t="str">
            <v>邱茂成</v>
          </cell>
          <cell r="F6329" t="str">
            <v>201610149180_1</v>
          </cell>
          <cell r="G6329" t="str">
            <v>90000000</v>
          </cell>
          <cell r="H6329" t="str">
            <v>楚天龙</v>
          </cell>
          <cell r="I6329" t="str">
            <v>东兴区农村信用联社</v>
          </cell>
          <cell r="J6329" t="str">
            <v>6214590982009618881</v>
          </cell>
        </row>
        <row r="6330">
          <cell r="D6330" t="str">
            <v>511021195001035973</v>
          </cell>
          <cell r="E6330" t="str">
            <v>邱明云</v>
          </cell>
          <cell r="F6330" t="str">
            <v>201606172338_1</v>
          </cell>
          <cell r="G6330" t="str">
            <v>90000000</v>
          </cell>
          <cell r="H6330" t="str">
            <v>金邦达</v>
          </cell>
          <cell r="I6330" t="str">
            <v>东兴区农村信用联社</v>
          </cell>
          <cell r="J6330" t="str">
            <v>6214590982009071636</v>
          </cell>
        </row>
        <row r="6331">
          <cell r="D6331" t="str">
            <v>511021195102122822</v>
          </cell>
          <cell r="E6331" t="str">
            <v>苏从仙</v>
          </cell>
          <cell r="F6331" t="str">
            <v>201606172338_1</v>
          </cell>
          <cell r="G6331" t="str">
            <v>90000000</v>
          </cell>
          <cell r="H6331" t="str">
            <v>金邦达</v>
          </cell>
          <cell r="I6331" t="str">
            <v>东兴区农村信用联社</v>
          </cell>
          <cell r="J6331" t="str">
            <v>6214590982009071644</v>
          </cell>
        </row>
        <row r="6332">
          <cell r="D6332" t="str">
            <v>511021197010172813</v>
          </cell>
          <cell r="E6332" t="str">
            <v>孙传华</v>
          </cell>
          <cell r="F6332" t="str">
            <v>201606172338_1</v>
          </cell>
          <cell r="G6332" t="str">
            <v>90000000</v>
          </cell>
          <cell r="H6332" t="str">
            <v>金邦达</v>
          </cell>
          <cell r="I6332" t="str">
            <v>东兴区农村信用联社</v>
          </cell>
          <cell r="J6332" t="str">
            <v>6214590982009071651</v>
          </cell>
        </row>
        <row r="6333">
          <cell r="D6333" t="str">
            <v>511021196512142812</v>
          </cell>
          <cell r="E6333" t="str">
            <v>孙传明</v>
          </cell>
          <cell r="F6333" t="str">
            <v>201606172338_1</v>
          </cell>
          <cell r="G6333" t="str">
            <v>90000000</v>
          </cell>
          <cell r="H6333" t="str">
            <v>金邦达</v>
          </cell>
          <cell r="I6333" t="str">
            <v>东兴区农村信用联社</v>
          </cell>
          <cell r="J6333" t="str">
            <v>6214590982009071669</v>
          </cell>
        </row>
        <row r="6334">
          <cell r="D6334" t="str">
            <v>511011197608232662</v>
          </cell>
          <cell r="E6334" t="str">
            <v>孙秀英</v>
          </cell>
          <cell r="F6334" t="str">
            <v>201505258744_1</v>
          </cell>
          <cell r="G6334" t="str">
            <v>90000000</v>
          </cell>
          <cell r="H6334" t="str">
            <v>楚天龙</v>
          </cell>
          <cell r="I6334" t="str">
            <v>东兴区农村信用联社</v>
          </cell>
          <cell r="J6334" t="str">
            <v>6214590982007771690</v>
          </cell>
        </row>
        <row r="6335">
          <cell r="D6335" t="str">
            <v>511021195208162822</v>
          </cell>
          <cell r="E6335" t="str">
            <v>唐坤俊</v>
          </cell>
          <cell r="F6335" t="str">
            <v>201606172338_1</v>
          </cell>
          <cell r="G6335" t="str">
            <v>90000000</v>
          </cell>
          <cell r="H6335" t="str">
            <v>金邦达</v>
          </cell>
          <cell r="I6335" t="str">
            <v>东兴区农村信用联社</v>
          </cell>
          <cell r="J6335" t="str">
            <v>6214590982009071677</v>
          </cell>
        </row>
        <row r="6336">
          <cell r="D6336" t="str">
            <v>51102119521107281X</v>
          </cell>
          <cell r="E6336" t="str">
            <v>陶应江</v>
          </cell>
          <cell r="F6336" t="str">
            <v>201606172338_1</v>
          </cell>
          <cell r="G6336" t="str">
            <v>90000000</v>
          </cell>
          <cell r="H6336" t="str">
            <v>金邦达</v>
          </cell>
          <cell r="I6336" t="str">
            <v>东兴区农村信用联社</v>
          </cell>
          <cell r="J6336" t="str">
            <v>6214590982009071685</v>
          </cell>
        </row>
        <row r="6337">
          <cell r="D6337" t="str">
            <v>511011195510132891</v>
          </cell>
          <cell r="E6337" t="str">
            <v>陶应生</v>
          </cell>
          <cell r="F6337" t="str">
            <v>201606172338_1</v>
          </cell>
          <cell r="G6337" t="str">
            <v>90000000</v>
          </cell>
          <cell r="H6337" t="str">
            <v>金邦达</v>
          </cell>
          <cell r="I6337" t="str">
            <v>东兴区农村信用联社</v>
          </cell>
          <cell r="J6337" t="str">
            <v>6214590982009071727</v>
          </cell>
        </row>
        <row r="6338">
          <cell r="D6338" t="str">
            <v>511011198106132826</v>
          </cell>
          <cell r="E6338" t="str">
            <v>陶永平</v>
          </cell>
          <cell r="F6338" t="str">
            <v>201505258744_1</v>
          </cell>
          <cell r="G6338" t="str">
            <v>10001443</v>
          </cell>
          <cell r="H6338" t="str">
            <v>楚天龙</v>
          </cell>
          <cell r="I6338" t="str">
            <v>东兴区农村信用联社</v>
          </cell>
          <cell r="J6338" t="str">
            <v>6214590982007771708</v>
          </cell>
        </row>
        <row r="6339">
          <cell r="D6339" t="str">
            <v>511021195304122820</v>
          </cell>
          <cell r="E6339" t="str">
            <v>童翠华</v>
          </cell>
          <cell r="F6339" t="str">
            <v>201606172338_1</v>
          </cell>
          <cell r="G6339" t="str">
            <v>90000000</v>
          </cell>
          <cell r="H6339" t="str">
            <v>金邦达</v>
          </cell>
          <cell r="I6339" t="str">
            <v>东兴区农村信用联社</v>
          </cell>
          <cell r="J6339" t="str">
            <v>6214590982009073483</v>
          </cell>
        </row>
        <row r="6340">
          <cell r="D6340" t="str">
            <v>511021196806032838</v>
          </cell>
          <cell r="E6340" t="str">
            <v>童刚</v>
          </cell>
          <cell r="F6340" t="str">
            <v>201512048760_1</v>
          </cell>
          <cell r="G6340" t="str">
            <v>90000000</v>
          </cell>
          <cell r="H6340" t="str">
            <v>金邦达</v>
          </cell>
          <cell r="I6340" t="str">
            <v>东兴区农村信用联社</v>
          </cell>
          <cell r="J6340" t="str">
            <v>6214590982008983237</v>
          </cell>
        </row>
        <row r="6341">
          <cell r="D6341" t="str">
            <v>51102119730611281X</v>
          </cell>
          <cell r="E6341" t="str">
            <v>童良玖</v>
          </cell>
          <cell r="F6341" t="str">
            <v>201705129465_1</v>
          </cell>
          <cell r="G6341" t="str">
            <v>90000000</v>
          </cell>
          <cell r="H6341" t="str">
            <v>楚天龙</v>
          </cell>
          <cell r="I6341" t="str">
            <v>东兴区农村信用联社</v>
          </cell>
          <cell r="J6341" t="str">
            <v>6214590982009817319</v>
          </cell>
        </row>
        <row r="6342">
          <cell r="D6342" t="str">
            <v>51102119701208282X</v>
          </cell>
          <cell r="E6342" t="str">
            <v>童友美</v>
          </cell>
          <cell r="F6342" t="str">
            <v>201503256125_1</v>
          </cell>
          <cell r="G6342" t="str">
            <v>90000000</v>
          </cell>
          <cell r="H6342" t="str">
            <v>楚天龙</v>
          </cell>
          <cell r="I6342" t="str">
            <v>东兴区农村信用联社</v>
          </cell>
          <cell r="J6342" t="str">
            <v>6214590982007545219</v>
          </cell>
        </row>
        <row r="6343">
          <cell r="D6343" t="str">
            <v>511021195410242826</v>
          </cell>
          <cell r="E6343" t="str">
            <v>王德容</v>
          </cell>
          <cell r="F6343" t="str">
            <v>201604279140_1</v>
          </cell>
          <cell r="G6343" t="str">
            <v>90000000</v>
          </cell>
          <cell r="H6343" t="str">
            <v>楚天龙</v>
          </cell>
          <cell r="I6343" t="str">
            <v>东兴区农村信用联社</v>
          </cell>
          <cell r="J6343" t="str">
            <v>6214590982008818755</v>
          </cell>
        </row>
        <row r="6344">
          <cell r="D6344" t="str">
            <v>511021197107092940</v>
          </cell>
          <cell r="E6344" t="str">
            <v>王荣先</v>
          </cell>
          <cell r="F6344" t="str">
            <v>201606172338_1</v>
          </cell>
          <cell r="G6344" t="str">
            <v>90000000</v>
          </cell>
          <cell r="H6344" t="str">
            <v>金邦达</v>
          </cell>
          <cell r="I6344" t="str">
            <v>东兴区农村信用联社</v>
          </cell>
          <cell r="J6344" t="str">
            <v>6214590982009073491</v>
          </cell>
        </row>
        <row r="6345">
          <cell r="D6345" t="str">
            <v>511021194204102828</v>
          </cell>
          <cell r="E6345" t="str">
            <v>王淑仙</v>
          </cell>
          <cell r="F6345" t="str">
            <v>201606172338_1</v>
          </cell>
          <cell r="G6345" t="str">
            <v>90000000</v>
          </cell>
          <cell r="H6345" t="str">
            <v>金邦达</v>
          </cell>
          <cell r="I6345" t="str">
            <v>东兴区农村信用联社</v>
          </cell>
          <cell r="J6345" t="str">
            <v>6214590982009073517</v>
          </cell>
        </row>
        <row r="6346">
          <cell r="D6346" t="str">
            <v>511021193611232828</v>
          </cell>
          <cell r="E6346" t="str">
            <v>王淑仙</v>
          </cell>
          <cell r="F6346" t="str">
            <v>201606172338_1</v>
          </cell>
          <cell r="G6346" t="str">
            <v>90000000</v>
          </cell>
          <cell r="H6346" t="str">
            <v>金邦达</v>
          </cell>
          <cell r="I6346" t="str">
            <v>东兴区农村信用联社</v>
          </cell>
          <cell r="J6346" t="str">
            <v>6214590982009073509</v>
          </cell>
        </row>
        <row r="6347">
          <cell r="D6347" t="str">
            <v>511011195507012880</v>
          </cell>
          <cell r="E6347" t="str">
            <v>王淑芝</v>
          </cell>
          <cell r="F6347" t="str">
            <v>201512048760_1</v>
          </cell>
          <cell r="G6347" t="str">
            <v>90000000</v>
          </cell>
          <cell r="H6347" t="str">
            <v>金邦达</v>
          </cell>
          <cell r="I6347" t="str">
            <v>东兴区农村信用联社</v>
          </cell>
          <cell r="J6347" t="str">
            <v>6214590982008984078</v>
          </cell>
        </row>
        <row r="6348">
          <cell r="D6348" t="str">
            <v>511021195502132827</v>
          </cell>
          <cell r="E6348" t="str">
            <v>王周蓉</v>
          </cell>
          <cell r="F6348" t="str">
            <v>201606172338_1</v>
          </cell>
          <cell r="G6348" t="str">
            <v>90000000</v>
          </cell>
          <cell r="H6348" t="str">
            <v>金邦达</v>
          </cell>
          <cell r="I6348" t="str">
            <v>东兴区农村信用联社</v>
          </cell>
          <cell r="J6348" t="str">
            <v>6214590982009073525</v>
          </cell>
        </row>
        <row r="6349">
          <cell r="D6349" t="str">
            <v>511021196302082815</v>
          </cell>
          <cell r="E6349" t="str">
            <v>吴彬</v>
          </cell>
          <cell r="F6349" t="str">
            <v>201606172338_1</v>
          </cell>
          <cell r="G6349" t="str">
            <v>10001443</v>
          </cell>
          <cell r="H6349" t="str">
            <v>金邦达</v>
          </cell>
          <cell r="I6349" t="str">
            <v>东兴区农村信用联社</v>
          </cell>
          <cell r="J6349" t="str">
            <v>6214590982009073533</v>
          </cell>
        </row>
        <row r="6350">
          <cell r="D6350" t="str">
            <v>511021197201102818</v>
          </cell>
          <cell r="E6350" t="str">
            <v>吴大良</v>
          </cell>
          <cell r="F6350" t="str">
            <v>201606172338_1</v>
          </cell>
          <cell r="G6350" t="str">
            <v>90000000</v>
          </cell>
          <cell r="H6350" t="str">
            <v>金邦达</v>
          </cell>
          <cell r="I6350" t="str">
            <v>东兴区农村信用联社</v>
          </cell>
          <cell r="J6350" t="str">
            <v>6214590982009071404</v>
          </cell>
        </row>
        <row r="6351">
          <cell r="D6351" t="str">
            <v>511021195902182815</v>
          </cell>
          <cell r="E6351" t="str">
            <v>吴明良</v>
          </cell>
          <cell r="F6351" t="str">
            <v>201610149180_1</v>
          </cell>
          <cell r="G6351" t="str">
            <v>90000000</v>
          </cell>
          <cell r="H6351" t="str">
            <v>楚天龙</v>
          </cell>
          <cell r="I6351" t="str">
            <v>东兴区农村信用联社</v>
          </cell>
          <cell r="J6351" t="str">
            <v>6214590982009618873</v>
          </cell>
        </row>
        <row r="6352">
          <cell r="D6352" t="str">
            <v>511021195603232827</v>
          </cell>
          <cell r="E6352" t="str">
            <v>吴群芳</v>
          </cell>
          <cell r="F6352" t="str">
            <v>201608125877_1</v>
          </cell>
          <cell r="G6352" t="str">
            <v>90000000</v>
          </cell>
          <cell r="H6352" t="str">
            <v>楚天龙</v>
          </cell>
          <cell r="I6352" t="str">
            <v>东兴区农村信用联社</v>
          </cell>
          <cell r="J6352" t="str">
            <v>6214590982009244605</v>
          </cell>
        </row>
        <row r="6353">
          <cell r="D6353" t="str">
            <v>511011197908102632</v>
          </cell>
          <cell r="E6353" t="str">
            <v>吴水华</v>
          </cell>
          <cell r="F6353" t="str">
            <v>201606172338_1</v>
          </cell>
          <cell r="G6353" t="str">
            <v>90000000</v>
          </cell>
          <cell r="H6353" t="str">
            <v>金邦达</v>
          </cell>
          <cell r="I6353" t="str">
            <v>东兴区农村信用联社</v>
          </cell>
          <cell r="J6353" t="str">
            <v>6214590982009071396</v>
          </cell>
        </row>
        <row r="6354">
          <cell r="D6354" t="str">
            <v>511021195309082813</v>
          </cell>
          <cell r="E6354" t="str">
            <v>吴元彬</v>
          </cell>
          <cell r="F6354" t="str">
            <v>201606172338_1</v>
          </cell>
          <cell r="G6354" t="str">
            <v>90000000</v>
          </cell>
          <cell r="H6354" t="str">
            <v>金邦达</v>
          </cell>
          <cell r="I6354" t="str">
            <v>东兴区农村信用联社</v>
          </cell>
          <cell r="J6354" t="str">
            <v>6214590982009073541</v>
          </cell>
        </row>
        <row r="6355">
          <cell r="D6355" t="str">
            <v>511021197105262811</v>
          </cell>
          <cell r="E6355" t="str">
            <v>吴元良</v>
          </cell>
          <cell r="F6355" t="str">
            <v>201608125877_1</v>
          </cell>
          <cell r="G6355" t="str">
            <v>90000000</v>
          </cell>
          <cell r="H6355" t="str">
            <v>楚天龙</v>
          </cell>
          <cell r="I6355" t="str">
            <v>东兴区农村信用联社</v>
          </cell>
          <cell r="J6355" t="str">
            <v>6214590982009244613</v>
          </cell>
        </row>
        <row r="6356">
          <cell r="D6356" t="str">
            <v>51101119450520282X</v>
          </cell>
          <cell r="E6356" t="str">
            <v>肖坤琴</v>
          </cell>
          <cell r="F6356" t="str">
            <v>201606172338_1</v>
          </cell>
          <cell r="G6356" t="str">
            <v>90000000</v>
          </cell>
          <cell r="H6356" t="str">
            <v>金邦达</v>
          </cell>
          <cell r="I6356" t="str">
            <v>东兴区农村信用联社</v>
          </cell>
          <cell r="J6356" t="str">
            <v>6214590982009071412</v>
          </cell>
        </row>
        <row r="6357">
          <cell r="D6357" t="str">
            <v>511021195612242832</v>
          </cell>
          <cell r="E6357" t="str">
            <v>熊国其</v>
          </cell>
          <cell r="F6357" t="str">
            <v>201705129465_1</v>
          </cell>
          <cell r="G6357" t="str">
            <v>90000000</v>
          </cell>
          <cell r="H6357" t="str">
            <v>楚天龙</v>
          </cell>
          <cell r="I6357" t="str">
            <v>东兴区农村信用联社</v>
          </cell>
          <cell r="J6357" t="str">
            <v>6214590982009817384</v>
          </cell>
        </row>
        <row r="6358">
          <cell r="D6358" t="str">
            <v>511011193812262887</v>
          </cell>
          <cell r="E6358" t="str">
            <v>徐淑仙</v>
          </cell>
          <cell r="F6358" t="str">
            <v>201606172338_1</v>
          </cell>
          <cell r="G6358" t="str">
            <v>90000000</v>
          </cell>
          <cell r="H6358" t="str">
            <v>金邦达</v>
          </cell>
          <cell r="I6358" t="str">
            <v>东兴区农村信用联社</v>
          </cell>
          <cell r="J6358" t="str">
            <v>6214590982009071420</v>
          </cell>
        </row>
        <row r="6359">
          <cell r="D6359" t="str">
            <v>511011197808112630</v>
          </cell>
          <cell r="E6359" t="str">
            <v>尧彬</v>
          </cell>
          <cell r="F6359" t="str">
            <v>201505258744_1</v>
          </cell>
          <cell r="G6359" t="str">
            <v>90000000</v>
          </cell>
          <cell r="H6359" t="str">
            <v>楚天龙</v>
          </cell>
          <cell r="I6359" t="str">
            <v>东兴区农村信用联社</v>
          </cell>
          <cell r="J6359" t="str">
            <v>6214590982007771716</v>
          </cell>
        </row>
        <row r="6360">
          <cell r="D6360" t="str">
            <v>511021197501302897</v>
          </cell>
          <cell r="E6360" t="str">
            <v>尧传华</v>
          </cell>
          <cell r="F6360" t="str">
            <v>201707073901_1</v>
          </cell>
          <cell r="G6360" t="str">
            <v>90000000</v>
          </cell>
          <cell r="H6360" t="str">
            <v>楚天龙</v>
          </cell>
          <cell r="I6360" t="str">
            <v>东兴区农村信用联社</v>
          </cell>
          <cell r="J6360" t="str">
            <v>6214590982009869609</v>
          </cell>
        </row>
        <row r="6361">
          <cell r="D6361" t="str">
            <v>511021195402272814</v>
          </cell>
          <cell r="E6361" t="str">
            <v>尧元龙</v>
          </cell>
          <cell r="F6361" t="str">
            <v>201608125877_1</v>
          </cell>
          <cell r="G6361" t="str">
            <v>90000000</v>
          </cell>
          <cell r="H6361" t="str">
            <v>楚天龙</v>
          </cell>
          <cell r="I6361" t="str">
            <v>东兴区农村信用联社</v>
          </cell>
          <cell r="J6361" t="str">
            <v>6214590982009244621</v>
          </cell>
        </row>
        <row r="6362">
          <cell r="D6362" t="str">
            <v>511021197810122638</v>
          </cell>
          <cell r="E6362" t="str">
            <v>阴从华</v>
          </cell>
          <cell r="F6362" t="str">
            <v>201606172338_1</v>
          </cell>
          <cell r="G6362" t="str">
            <v>90000000</v>
          </cell>
          <cell r="H6362" t="str">
            <v>金邦达</v>
          </cell>
          <cell r="I6362" t="str">
            <v>东兴区农村信用联社</v>
          </cell>
          <cell r="J6362" t="str">
            <v>6214590982009073038</v>
          </cell>
        </row>
        <row r="6363">
          <cell r="D6363" t="str">
            <v>51102119361203281X</v>
          </cell>
          <cell r="E6363" t="str">
            <v>阴代崇</v>
          </cell>
          <cell r="F6363" t="str">
            <v>201606172338_1</v>
          </cell>
          <cell r="G6363" t="str">
            <v>90000000</v>
          </cell>
          <cell r="H6363" t="str">
            <v>金邦达</v>
          </cell>
          <cell r="I6363" t="str">
            <v>东兴区农村信用联社</v>
          </cell>
          <cell r="J6363" t="str">
            <v>6214590982009072931</v>
          </cell>
        </row>
        <row r="6364">
          <cell r="D6364" t="str">
            <v>511021192802132825</v>
          </cell>
          <cell r="E6364" t="str">
            <v>阴代芳</v>
          </cell>
          <cell r="F6364" t="str">
            <v>201606172338_1</v>
          </cell>
          <cell r="G6364" t="str">
            <v>90000000</v>
          </cell>
          <cell r="H6364" t="str">
            <v>金邦达</v>
          </cell>
          <cell r="I6364" t="str">
            <v>东兴区农村信用联社</v>
          </cell>
          <cell r="J6364" t="str">
            <v>6214590982009073046</v>
          </cell>
        </row>
        <row r="6365">
          <cell r="D6365" t="str">
            <v>511021195212122815</v>
          </cell>
          <cell r="E6365" t="str">
            <v>阴少清</v>
          </cell>
          <cell r="F6365" t="str">
            <v>201606172338_1</v>
          </cell>
          <cell r="G6365" t="str">
            <v>90000000</v>
          </cell>
          <cell r="H6365" t="str">
            <v>金邦达</v>
          </cell>
          <cell r="I6365" t="str">
            <v>东兴区农村信用联社</v>
          </cell>
          <cell r="J6365" t="str">
            <v>6214590982009073053</v>
          </cell>
        </row>
        <row r="6366">
          <cell r="D6366" t="str">
            <v>511021194209152816</v>
          </cell>
          <cell r="E6366" t="str">
            <v>阴世良</v>
          </cell>
          <cell r="F6366" t="str">
            <v>201606172338_1</v>
          </cell>
          <cell r="G6366" t="str">
            <v>90000000</v>
          </cell>
          <cell r="H6366" t="str">
            <v>金邦达</v>
          </cell>
          <cell r="I6366" t="str">
            <v>东兴区农村信用联社</v>
          </cell>
          <cell r="J6366" t="str">
            <v>6214590982009073061</v>
          </cell>
        </row>
        <row r="6367">
          <cell r="D6367" t="str">
            <v>511021193610042811</v>
          </cell>
          <cell r="E6367" t="str">
            <v>阴世文</v>
          </cell>
          <cell r="F6367" t="str">
            <v>201606172338_1</v>
          </cell>
          <cell r="G6367" t="str">
            <v>90000000</v>
          </cell>
          <cell r="H6367" t="str">
            <v>金邦达</v>
          </cell>
          <cell r="I6367" t="str">
            <v>东兴区农村信用联社</v>
          </cell>
          <cell r="J6367" t="str">
            <v>6214590982009073079</v>
          </cell>
        </row>
        <row r="6368">
          <cell r="D6368" t="str">
            <v>511021195502042821</v>
          </cell>
          <cell r="E6368" t="str">
            <v>余文巧</v>
          </cell>
          <cell r="F6368" t="str">
            <v>201505258744_1</v>
          </cell>
          <cell r="G6368" t="str">
            <v>90000000</v>
          </cell>
          <cell r="H6368" t="str">
            <v>楚天龙</v>
          </cell>
          <cell r="I6368" t="str">
            <v>东兴区农村信用联社</v>
          </cell>
          <cell r="J6368" t="str">
            <v>6214590982007771724</v>
          </cell>
        </row>
        <row r="6369">
          <cell r="D6369" t="str">
            <v>511025197201081127</v>
          </cell>
          <cell r="E6369" t="str">
            <v>袁玉</v>
          </cell>
          <cell r="F6369" t="str">
            <v>201512048760_1</v>
          </cell>
          <cell r="G6369" t="str">
            <v>90000000</v>
          </cell>
          <cell r="H6369" t="str">
            <v>金邦达</v>
          </cell>
          <cell r="I6369" t="str">
            <v>东兴区农村信用联社</v>
          </cell>
          <cell r="J6369" t="str">
            <v>6214590982008984060</v>
          </cell>
        </row>
        <row r="6370">
          <cell r="D6370" t="str">
            <v>511021195603042820</v>
          </cell>
          <cell r="E6370" t="str">
            <v>曾淑华</v>
          </cell>
          <cell r="F6370" t="str">
            <v>201606172338_1</v>
          </cell>
          <cell r="G6370" t="str">
            <v>90000000</v>
          </cell>
          <cell r="H6370" t="str">
            <v>金邦达</v>
          </cell>
          <cell r="I6370" t="str">
            <v>东兴区农村信用联社</v>
          </cell>
          <cell r="J6370" t="str">
            <v>6214590982009073087</v>
          </cell>
        </row>
        <row r="6371">
          <cell r="D6371" t="str">
            <v>511011197402052885</v>
          </cell>
          <cell r="E6371" t="str">
            <v>张令天</v>
          </cell>
          <cell r="F6371" t="str">
            <v>201606172338_1</v>
          </cell>
          <cell r="G6371" t="str">
            <v>90000000</v>
          </cell>
          <cell r="H6371" t="str">
            <v>金邦达</v>
          </cell>
          <cell r="I6371" t="str">
            <v>东兴区农村信用联社</v>
          </cell>
          <cell r="J6371" t="str">
            <v>6214590982009073137</v>
          </cell>
        </row>
        <row r="6372">
          <cell r="D6372" t="str">
            <v>511021194910042826</v>
          </cell>
          <cell r="E6372" t="str">
            <v>郑水仙</v>
          </cell>
          <cell r="F6372" t="str">
            <v>201608125877_1</v>
          </cell>
          <cell r="G6372" t="str">
            <v>90000000</v>
          </cell>
          <cell r="H6372" t="str">
            <v>楚天龙</v>
          </cell>
          <cell r="I6372" t="str">
            <v>东兴区农村信用联社</v>
          </cell>
          <cell r="J6372" t="str">
            <v>6214590982009244639</v>
          </cell>
        </row>
        <row r="6373">
          <cell r="D6373" t="str">
            <v>511021196211032820</v>
          </cell>
          <cell r="E6373" t="str">
            <v>钟明英</v>
          </cell>
          <cell r="F6373" t="str">
            <v>201602193562_1</v>
          </cell>
          <cell r="G6373" t="str">
            <v>10001443</v>
          </cell>
          <cell r="H6373" t="str">
            <v>楚天龙</v>
          </cell>
          <cell r="I6373" t="str">
            <v>东兴区农村信用联社</v>
          </cell>
          <cell r="J6373" t="str">
            <v>6214590982008898096</v>
          </cell>
        </row>
        <row r="6374">
          <cell r="D6374" t="str">
            <v>511021196302262816</v>
          </cell>
          <cell r="E6374" t="str">
            <v>钟平华</v>
          </cell>
          <cell r="F6374" t="str">
            <v>201606172338_1</v>
          </cell>
          <cell r="G6374" t="str">
            <v>90000000</v>
          </cell>
          <cell r="H6374" t="str">
            <v>金邦达</v>
          </cell>
          <cell r="I6374" t="str">
            <v>东兴区农村信用联社</v>
          </cell>
          <cell r="J6374" t="str">
            <v>6214590982009073285</v>
          </cell>
        </row>
        <row r="6375">
          <cell r="D6375" t="str">
            <v>511011198404112866</v>
          </cell>
          <cell r="E6375" t="str">
            <v>钟世红</v>
          </cell>
          <cell r="F6375" t="str">
            <v>201808205252</v>
          </cell>
          <cell r="G6375" t="str">
            <v>90000000</v>
          </cell>
          <cell r="H6375" t="str">
            <v>金邦达</v>
          </cell>
          <cell r="I6375" t="str">
            <v>东兴区农村信用联社</v>
          </cell>
          <cell r="J6375" t="str">
            <v>6214590982008729275</v>
          </cell>
        </row>
        <row r="6376">
          <cell r="D6376" t="str">
            <v>511011196909012888</v>
          </cell>
          <cell r="E6376" t="str">
            <v>周淑清</v>
          </cell>
          <cell r="F6376" t="str">
            <v>201608125877_1</v>
          </cell>
          <cell r="G6376" t="str">
            <v>90000000</v>
          </cell>
          <cell r="H6376" t="str">
            <v>楚天龙</v>
          </cell>
          <cell r="I6376" t="str">
            <v>东兴区农村信用联社</v>
          </cell>
          <cell r="J6376" t="str">
            <v>6214590982009244647</v>
          </cell>
        </row>
        <row r="6377">
          <cell r="D6377" t="str">
            <v>511021195709042845</v>
          </cell>
          <cell r="E6377" t="str">
            <v>周自容</v>
          </cell>
          <cell r="F6377" t="str">
            <v>201705118040</v>
          </cell>
          <cell r="G6377" t="str">
            <v>90000000</v>
          </cell>
          <cell r="H6377" t="str">
            <v>金邦达</v>
          </cell>
          <cell r="I6377" t="str">
            <v>东兴区农村信用联社</v>
          </cell>
          <cell r="J6377" t="str">
            <v>6214590982008717676</v>
          </cell>
        </row>
        <row r="6378">
          <cell r="D6378" t="str">
            <v>511021195602103070</v>
          </cell>
          <cell r="E6378" t="str">
            <v>蔡光明</v>
          </cell>
          <cell r="F6378" t="str">
            <v>201501072565_1</v>
          </cell>
          <cell r="G6378" t="str">
            <v>90000000</v>
          </cell>
          <cell r="H6378" t="str">
            <v>金邦达</v>
          </cell>
          <cell r="I6378" t="str">
            <v>东兴区农村信用联社</v>
          </cell>
          <cell r="J6378" t="str">
            <v>6214590982007485994</v>
          </cell>
        </row>
        <row r="6379">
          <cell r="D6379" t="str">
            <v>511021196508263806</v>
          </cell>
          <cell r="E6379" t="str">
            <v>陈啟美</v>
          </cell>
          <cell r="F6379" t="str">
            <v>201501072565_1</v>
          </cell>
          <cell r="G6379" t="str">
            <v>90000000</v>
          </cell>
          <cell r="H6379" t="str">
            <v>金邦达</v>
          </cell>
          <cell r="I6379" t="str">
            <v>东兴区农村信用联社</v>
          </cell>
          <cell r="J6379" t="str">
            <v>6214590982007486182</v>
          </cell>
        </row>
        <row r="6380">
          <cell r="D6380" t="str">
            <v>511022197406117067</v>
          </cell>
          <cell r="E6380" t="str">
            <v>陈碧华</v>
          </cell>
          <cell r="F6380" t="str">
            <v>201802135214</v>
          </cell>
          <cell r="G6380" t="str">
            <v>90000000</v>
          </cell>
          <cell r="H6380" t="str">
            <v>金邦达</v>
          </cell>
          <cell r="I6380" t="str">
            <v>东兴区农村信用联社</v>
          </cell>
          <cell r="J6380" t="str">
            <v>6214590982008728418</v>
          </cell>
        </row>
        <row r="6381">
          <cell r="D6381" t="str">
            <v>511021195311162812</v>
          </cell>
          <cell r="E6381" t="str">
            <v>陈东生</v>
          </cell>
          <cell r="F6381" t="str">
            <v>201606172338_1</v>
          </cell>
          <cell r="G6381" t="str">
            <v>90000000</v>
          </cell>
          <cell r="H6381" t="str">
            <v>金邦达</v>
          </cell>
          <cell r="I6381" t="str">
            <v>东兴区农村信用联社</v>
          </cell>
          <cell r="J6381" t="str">
            <v>6214590982009073558</v>
          </cell>
        </row>
        <row r="6382">
          <cell r="D6382" t="str">
            <v>511021197108062639</v>
          </cell>
          <cell r="E6382" t="str">
            <v>陈端和</v>
          </cell>
          <cell r="F6382" t="str">
            <v>201503256125_1</v>
          </cell>
          <cell r="G6382" t="str">
            <v>90000000</v>
          </cell>
          <cell r="H6382" t="str">
            <v>楚天龙</v>
          </cell>
          <cell r="I6382" t="str">
            <v>东兴区农村信用联社</v>
          </cell>
          <cell r="J6382" t="str">
            <v>6214590982007545227</v>
          </cell>
        </row>
        <row r="6383">
          <cell r="D6383" t="str">
            <v>511021196809103080</v>
          </cell>
          <cell r="E6383" t="str">
            <v>陈厚仙</v>
          </cell>
          <cell r="F6383" t="str">
            <v>201501072565_1</v>
          </cell>
          <cell r="G6383" t="str">
            <v>90000000</v>
          </cell>
          <cell r="H6383" t="str">
            <v>金邦达</v>
          </cell>
          <cell r="I6383" t="str">
            <v>东兴区农村信用联社</v>
          </cell>
          <cell r="J6383" t="str">
            <v>6214590982007486117</v>
          </cell>
        </row>
        <row r="6384">
          <cell r="D6384" t="str">
            <v>51102119721016309X</v>
          </cell>
          <cell r="E6384" t="str">
            <v>陈军</v>
          </cell>
          <cell r="F6384" t="str">
            <v>201501072565_1</v>
          </cell>
          <cell r="G6384" t="str">
            <v>90000000</v>
          </cell>
          <cell r="H6384" t="str">
            <v>金邦达</v>
          </cell>
          <cell r="I6384" t="str">
            <v>东兴区农村信用联社</v>
          </cell>
          <cell r="J6384" t="str">
            <v>6214590982007486109</v>
          </cell>
        </row>
        <row r="6385">
          <cell r="D6385" t="str">
            <v>511021195408243096</v>
          </cell>
          <cell r="E6385" t="str">
            <v>陈茂高</v>
          </cell>
          <cell r="F6385" t="str">
            <v>201606172338_1</v>
          </cell>
          <cell r="G6385" t="str">
            <v>90000000</v>
          </cell>
          <cell r="H6385" t="str">
            <v>金邦达</v>
          </cell>
          <cell r="I6385" t="str">
            <v>东兴区农村信用联社</v>
          </cell>
          <cell r="J6385" t="str">
            <v>6214590982009073566</v>
          </cell>
        </row>
        <row r="6386">
          <cell r="D6386" t="str">
            <v>511021196201093080</v>
          </cell>
          <cell r="E6386" t="str">
            <v>陈美玉</v>
          </cell>
          <cell r="F6386" t="str">
            <v>201501072565_1</v>
          </cell>
          <cell r="G6386" t="str">
            <v>90000000</v>
          </cell>
          <cell r="H6386" t="str">
            <v>金邦达</v>
          </cell>
          <cell r="I6386" t="str">
            <v>东兴区农村信用联社</v>
          </cell>
          <cell r="J6386" t="str">
            <v>6214590982007486133</v>
          </cell>
        </row>
        <row r="6387">
          <cell r="D6387" t="str">
            <v>51102119511206307X</v>
          </cell>
          <cell r="E6387" t="str">
            <v>陈全文</v>
          </cell>
          <cell r="F6387" t="str">
            <v>201501072565_1</v>
          </cell>
          <cell r="G6387" t="str">
            <v>90000000</v>
          </cell>
          <cell r="H6387" t="str">
            <v>金邦达</v>
          </cell>
          <cell r="I6387" t="str">
            <v>东兴区农村信用联社</v>
          </cell>
          <cell r="J6387" t="str">
            <v>6214590982007486125</v>
          </cell>
        </row>
        <row r="6388">
          <cell r="D6388" t="str">
            <v>511021197304302820</v>
          </cell>
          <cell r="E6388" t="str">
            <v>陈瑞兰</v>
          </cell>
          <cell r="F6388" t="str">
            <v>201501072565_1</v>
          </cell>
          <cell r="G6388" t="str">
            <v>90000000</v>
          </cell>
          <cell r="H6388" t="str">
            <v>金邦达</v>
          </cell>
          <cell r="I6388" t="str">
            <v>东兴区农村信用联社</v>
          </cell>
          <cell r="J6388" t="str">
            <v>6214590982007486158</v>
          </cell>
        </row>
        <row r="6389">
          <cell r="D6389" t="str">
            <v>511021194605152818</v>
          </cell>
          <cell r="E6389" t="str">
            <v>陈尚和</v>
          </cell>
          <cell r="F6389" t="str">
            <v>201501072565_1</v>
          </cell>
          <cell r="G6389" t="str">
            <v>90000000</v>
          </cell>
          <cell r="H6389" t="str">
            <v>金邦达</v>
          </cell>
          <cell r="I6389" t="str">
            <v>东兴区农村信用联社</v>
          </cell>
          <cell r="J6389" t="str">
            <v>6214590982007486141</v>
          </cell>
        </row>
        <row r="6390">
          <cell r="D6390" t="str">
            <v>511021192901022883</v>
          </cell>
          <cell r="E6390" t="str">
            <v>陈尚群</v>
          </cell>
          <cell r="F6390" t="str">
            <v>201501072565_1</v>
          </cell>
          <cell r="G6390" t="str">
            <v>90000000</v>
          </cell>
          <cell r="H6390" t="str">
            <v>金邦达</v>
          </cell>
          <cell r="I6390" t="str">
            <v>东兴区农村信用联社</v>
          </cell>
          <cell r="J6390" t="str">
            <v>6214590982007486174</v>
          </cell>
        </row>
        <row r="6391">
          <cell r="D6391" t="str">
            <v>511021195607082635</v>
          </cell>
          <cell r="E6391" t="str">
            <v>陈尚文</v>
          </cell>
          <cell r="F6391" t="str">
            <v>201501072565_1</v>
          </cell>
          <cell r="G6391" t="str">
            <v>90000000</v>
          </cell>
          <cell r="H6391" t="str">
            <v>金邦达</v>
          </cell>
          <cell r="I6391" t="str">
            <v>东兴区农村信用联社</v>
          </cell>
          <cell r="J6391" t="str">
            <v>6214590982007486166</v>
          </cell>
        </row>
        <row r="6392">
          <cell r="D6392" t="str">
            <v>511021195010172814</v>
          </cell>
          <cell r="E6392" t="str">
            <v>陈尚元</v>
          </cell>
          <cell r="F6392" t="str">
            <v>201501072565_1</v>
          </cell>
          <cell r="G6392" t="str">
            <v>90000000</v>
          </cell>
          <cell r="H6392" t="str">
            <v>金邦达</v>
          </cell>
          <cell r="I6392" t="str">
            <v>东兴区农村信用联社</v>
          </cell>
          <cell r="J6392" t="str">
            <v>6214590982007486083</v>
          </cell>
        </row>
        <row r="6393">
          <cell r="D6393" t="str">
            <v>511021196803232631</v>
          </cell>
          <cell r="E6393" t="str">
            <v>陈尚忠</v>
          </cell>
          <cell r="F6393" t="str">
            <v>201501072565_1</v>
          </cell>
          <cell r="G6393" t="str">
            <v>90000000</v>
          </cell>
          <cell r="H6393" t="str">
            <v>金邦达</v>
          </cell>
          <cell r="I6393" t="str">
            <v>东兴区农村信用联社</v>
          </cell>
          <cell r="J6393" t="str">
            <v>6214590982007486091</v>
          </cell>
        </row>
        <row r="6394">
          <cell r="D6394" t="str">
            <v>511021194111152818</v>
          </cell>
          <cell r="E6394" t="str">
            <v>陈尚洲</v>
          </cell>
          <cell r="F6394" t="str">
            <v>201501072565_1</v>
          </cell>
          <cell r="G6394" t="str">
            <v>90000000</v>
          </cell>
          <cell r="H6394" t="str">
            <v>金邦达</v>
          </cell>
          <cell r="I6394" t="str">
            <v>东兴区农村信用联社</v>
          </cell>
          <cell r="J6394" t="str">
            <v>6214590982007486190</v>
          </cell>
        </row>
        <row r="6395">
          <cell r="D6395" t="str">
            <v>511021195309152818</v>
          </cell>
          <cell r="E6395" t="str">
            <v>陈水清</v>
          </cell>
          <cell r="F6395" t="str">
            <v>201705129465_1</v>
          </cell>
          <cell r="G6395" t="str">
            <v>90000000</v>
          </cell>
          <cell r="H6395" t="str">
            <v>楚天龙</v>
          </cell>
          <cell r="I6395" t="str">
            <v>东兴区农村信用联社</v>
          </cell>
          <cell r="J6395" t="str">
            <v>6214590982009817376</v>
          </cell>
        </row>
        <row r="6396">
          <cell r="D6396" t="str">
            <v>511021196711232837</v>
          </cell>
          <cell r="E6396" t="str">
            <v>陈维云</v>
          </cell>
          <cell r="F6396" t="str">
            <v>201608125877_1</v>
          </cell>
          <cell r="G6396" t="str">
            <v>90000000</v>
          </cell>
          <cell r="H6396" t="str">
            <v>楚天龙</v>
          </cell>
          <cell r="I6396" t="str">
            <v>东兴区农村信用联社</v>
          </cell>
          <cell r="J6396" t="str">
            <v>6214590982009244654</v>
          </cell>
        </row>
        <row r="6397">
          <cell r="D6397" t="str">
            <v>511021196403212674</v>
          </cell>
          <cell r="E6397" t="str">
            <v>陈新中</v>
          </cell>
          <cell r="F6397" t="str">
            <v>201501072565_1</v>
          </cell>
          <cell r="G6397" t="str">
            <v>90000000</v>
          </cell>
          <cell r="H6397" t="str">
            <v>金邦达</v>
          </cell>
          <cell r="I6397" t="str">
            <v>东兴区农村信用联社</v>
          </cell>
          <cell r="J6397" t="str">
            <v>6214590982007486034</v>
          </cell>
        </row>
        <row r="6398">
          <cell r="D6398" t="str">
            <v>511021194603253076</v>
          </cell>
          <cell r="E6398" t="str">
            <v>陈兴付</v>
          </cell>
          <cell r="F6398" t="str">
            <v>201501072565_1</v>
          </cell>
          <cell r="G6398" t="str">
            <v>90000000</v>
          </cell>
          <cell r="H6398" t="str">
            <v>金邦达</v>
          </cell>
          <cell r="I6398" t="str">
            <v>东兴区农村信用联社</v>
          </cell>
          <cell r="J6398" t="str">
            <v>6214590982007486026</v>
          </cell>
        </row>
        <row r="6399">
          <cell r="D6399" t="str">
            <v>511021195808072812</v>
          </cell>
          <cell r="E6399" t="str">
            <v>陈兴虎</v>
          </cell>
          <cell r="F6399" t="str">
            <v>201501072565_1</v>
          </cell>
          <cell r="G6399" t="str">
            <v>90000000</v>
          </cell>
          <cell r="H6399" t="str">
            <v>金邦达</v>
          </cell>
          <cell r="I6399" t="str">
            <v>东兴区农村信用联社</v>
          </cell>
          <cell r="J6399" t="str">
            <v>6214590982007486018</v>
          </cell>
        </row>
        <row r="6400">
          <cell r="D6400" t="str">
            <v>511021197207233077</v>
          </cell>
          <cell r="E6400" t="str">
            <v>陈兴辉</v>
          </cell>
          <cell r="F6400" t="str">
            <v>201501072565_1</v>
          </cell>
          <cell r="G6400" t="str">
            <v>90000000</v>
          </cell>
          <cell r="H6400" t="str">
            <v>金邦达</v>
          </cell>
          <cell r="I6400" t="str">
            <v>东兴区农村信用联社</v>
          </cell>
          <cell r="J6400" t="str">
            <v>6214590982007486000</v>
          </cell>
        </row>
        <row r="6401">
          <cell r="D6401" t="str">
            <v>511021196309133072</v>
          </cell>
          <cell r="E6401" t="str">
            <v>陈兴田</v>
          </cell>
          <cell r="F6401" t="str">
            <v>201501072565_1</v>
          </cell>
          <cell r="G6401" t="str">
            <v>90000000</v>
          </cell>
          <cell r="H6401" t="str">
            <v>金邦达</v>
          </cell>
          <cell r="I6401" t="str">
            <v>东兴区农村信用联社</v>
          </cell>
          <cell r="J6401" t="str">
            <v>6214590982007486075</v>
          </cell>
        </row>
        <row r="6402">
          <cell r="D6402" t="str">
            <v>51102119560907281X</v>
          </cell>
          <cell r="E6402" t="str">
            <v>陈兴友</v>
          </cell>
          <cell r="F6402" t="str">
            <v>201705129465_1</v>
          </cell>
          <cell r="G6402" t="str">
            <v>90000000</v>
          </cell>
          <cell r="H6402" t="str">
            <v>楚天龙</v>
          </cell>
          <cell r="I6402" t="str">
            <v>东兴区农村信用联社</v>
          </cell>
          <cell r="J6402" t="str">
            <v>6214590982009817400</v>
          </cell>
        </row>
        <row r="6403">
          <cell r="D6403" t="str">
            <v>51102119581023282X</v>
          </cell>
          <cell r="E6403" t="str">
            <v>陈友美</v>
          </cell>
          <cell r="F6403" t="str">
            <v>201503256073_1</v>
          </cell>
          <cell r="G6403" t="str">
            <v>90000000</v>
          </cell>
          <cell r="H6403" t="str">
            <v>楚天龙</v>
          </cell>
          <cell r="I6403" t="str">
            <v>东兴区农村信用联社</v>
          </cell>
          <cell r="J6403" t="str">
            <v>6214590982007817527</v>
          </cell>
        </row>
        <row r="6404">
          <cell r="D6404" t="str">
            <v>511021195305192812</v>
          </cell>
          <cell r="E6404" t="str">
            <v>陈玉全</v>
          </cell>
          <cell r="F6404" t="str">
            <v>201501072565_1</v>
          </cell>
          <cell r="G6404" t="str">
            <v>90000000</v>
          </cell>
          <cell r="H6404" t="str">
            <v>金邦达</v>
          </cell>
          <cell r="I6404" t="str">
            <v>东兴区农村信用联社</v>
          </cell>
          <cell r="J6404" t="str">
            <v>6214590982007486067</v>
          </cell>
        </row>
        <row r="6405">
          <cell r="D6405" t="str">
            <v>51101119510308284X</v>
          </cell>
          <cell r="E6405" t="str">
            <v>陈玉芝</v>
          </cell>
          <cell r="F6405" t="str">
            <v>201501072565_1</v>
          </cell>
          <cell r="G6405" t="str">
            <v>90000000</v>
          </cell>
          <cell r="H6405" t="str">
            <v>金邦达</v>
          </cell>
          <cell r="I6405" t="str">
            <v>东兴区农村信用联社</v>
          </cell>
          <cell r="J6405" t="str">
            <v>6214590982007486059</v>
          </cell>
        </row>
        <row r="6406">
          <cell r="D6406" t="str">
            <v>511011198501042812</v>
          </cell>
          <cell r="E6406" t="str">
            <v>陈章彬</v>
          </cell>
          <cell r="F6406" t="str">
            <v>201501072565_1</v>
          </cell>
          <cell r="G6406" t="str">
            <v>90000000</v>
          </cell>
          <cell r="H6406" t="str">
            <v>金邦达</v>
          </cell>
          <cell r="I6406" t="str">
            <v>东兴区农村信用联社</v>
          </cell>
          <cell r="J6406" t="str">
            <v>6214590982007486042</v>
          </cell>
        </row>
        <row r="6407">
          <cell r="D6407" t="str">
            <v>511021195510193099</v>
          </cell>
          <cell r="E6407" t="str">
            <v>陈志华</v>
          </cell>
          <cell r="F6407" t="str">
            <v>201501072565_1</v>
          </cell>
          <cell r="G6407" t="str">
            <v>90000000</v>
          </cell>
          <cell r="H6407" t="str">
            <v>金邦达</v>
          </cell>
          <cell r="I6407" t="str">
            <v>东兴区农村信用联社</v>
          </cell>
          <cell r="J6407" t="str">
            <v>6214590982007486208</v>
          </cell>
        </row>
        <row r="6408">
          <cell r="D6408" t="str">
            <v>511021195408052687</v>
          </cell>
          <cell r="E6408" t="str">
            <v>陈宗菊</v>
          </cell>
          <cell r="F6408" t="str">
            <v>201501072565_1</v>
          </cell>
          <cell r="G6408" t="str">
            <v>90000000</v>
          </cell>
          <cell r="H6408" t="str">
            <v>金邦达</v>
          </cell>
          <cell r="I6408" t="str">
            <v>东兴区农村信用联社</v>
          </cell>
          <cell r="J6408" t="str">
            <v>6214590982007486216</v>
          </cell>
        </row>
        <row r="6409">
          <cell r="D6409" t="str">
            <v>511021195804033074</v>
          </cell>
          <cell r="E6409" t="str">
            <v>崔永明</v>
          </cell>
          <cell r="F6409" t="str">
            <v>201503256073_1</v>
          </cell>
          <cell r="G6409" t="str">
            <v>90000000</v>
          </cell>
          <cell r="H6409" t="str">
            <v>楚天龙</v>
          </cell>
          <cell r="I6409" t="str">
            <v>东兴区农村信用联社</v>
          </cell>
          <cell r="J6409" t="str">
            <v>6214590982007817535</v>
          </cell>
        </row>
        <row r="6410">
          <cell r="D6410" t="str">
            <v>511021195511113089</v>
          </cell>
          <cell r="E6410" t="str">
            <v>代春光</v>
          </cell>
          <cell r="F6410" t="str">
            <v>201501072565_1</v>
          </cell>
          <cell r="G6410" t="str">
            <v>90000000</v>
          </cell>
          <cell r="H6410" t="str">
            <v>金邦达</v>
          </cell>
          <cell r="I6410" t="str">
            <v>东兴区农村信用联社</v>
          </cell>
          <cell r="J6410" t="str">
            <v>6214590982007486224</v>
          </cell>
        </row>
        <row r="6411">
          <cell r="D6411" t="str">
            <v>511021195309293071</v>
          </cell>
          <cell r="E6411" t="str">
            <v>邓长生</v>
          </cell>
          <cell r="F6411" t="str">
            <v>201501072565_1</v>
          </cell>
          <cell r="G6411" t="str">
            <v>90000000</v>
          </cell>
          <cell r="H6411" t="str">
            <v>金邦达</v>
          </cell>
          <cell r="I6411" t="str">
            <v>东兴区农村信用联社</v>
          </cell>
          <cell r="J6411" t="str">
            <v>6214590982007486257</v>
          </cell>
        </row>
        <row r="6412">
          <cell r="D6412" t="str">
            <v>511021196504032672</v>
          </cell>
          <cell r="E6412" t="str">
            <v>邓力清</v>
          </cell>
          <cell r="F6412" t="str">
            <v>201501072565_1</v>
          </cell>
          <cell r="G6412" t="str">
            <v>90000000</v>
          </cell>
          <cell r="H6412" t="str">
            <v>金邦达</v>
          </cell>
          <cell r="I6412" t="str">
            <v>东兴区农村信用联社</v>
          </cell>
          <cell r="J6412" t="str">
            <v>6214590982007486265</v>
          </cell>
        </row>
        <row r="6413">
          <cell r="D6413" t="str">
            <v>51102119721129266X</v>
          </cell>
          <cell r="E6413" t="str">
            <v>邓淑兰</v>
          </cell>
          <cell r="F6413" t="str">
            <v>201501072565_1</v>
          </cell>
          <cell r="G6413" t="str">
            <v>90000000</v>
          </cell>
          <cell r="H6413" t="str">
            <v>金邦达</v>
          </cell>
          <cell r="I6413" t="str">
            <v>东兴区农村信用联社</v>
          </cell>
          <cell r="J6413" t="str">
            <v>6214590982007486232</v>
          </cell>
        </row>
        <row r="6414">
          <cell r="D6414" t="str">
            <v>511021196712302630</v>
          </cell>
          <cell r="E6414" t="str">
            <v>邓维冬</v>
          </cell>
          <cell r="F6414" t="str">
            <v>201501072565_1</v>
          </cell>
          <cell r="G6414" t="str">
            <v>90000000</v>
          </cell>
          <cell r="H6414" t="str">
            <v>金邦达</v>
          </cell>
          <cell r="I6414" t="str">
            <v>东兴区农村信用联社</v>
          </cell>
          <cell r="J6414" t="str">
            <v>6214590982007486240</v>
          </cell>
        </row>
        <row r="6415">
          <cell r="D6415" t="str">
            <v>511021196301172819</v>
          </cell>
          <cell r="E6415" t="str">
            <v>邓维俊</v>
          </cell>
          <cell r="F6415" t="str">
            <v>201501072565_1</v>
          </cell>
          <cell r="G6415" t="str">
            <v>90000000</v>
          </cell>
          <cell r="H6415" t="str">
            <v>金邦达</v>
          </cell>
          <cell r="I6415" t="str">
            <v>东兴区农村信用联社</v>
          </cell>
          <cell r="J6415" t="str">
            <v>6214590982007486299</v>
          </cell>
        </row>
        <row r="6416">
          <cell r="D6416" t="str">
            <v>51102119570307263X</v>
          </cell>
          <cell r="E6416" t="str">
            <v>邓维全</v>
          </cell>
          <cell r="F6416" t="str">
            <v>201501072565_1</v>
          </cell>
          <cell r="G6416" t="str">
            <v>90000000</v>
          </cell>
          <cell r="H6416" t="str">
            <v>金邦达</v>
          </cell>
          <cell r="I6416" t="str">
            <v>东兴区农村信用联社</v>
          </cell>
          <cell r="J6416" t="str">
            <v>6214590982007486307</v>
          </cell>
        </row>
        <row r="6417">
          <cell r="D6417" t="str">
            <v>511021196707012639</v>
          </cell>
          <cell r="E6417" t="str">
            <v>邓招兵</v>
          </cell>
          <cell r="F6417" t="str">
            <v>201501072565_1</v>
          </cell>
          <cell r="G6417" t="str">
            <v>90000000</v>
          </cell>
          <cell r="H6417" t="str">
            <v>金邦达</v>
          </cell>
          <cell r="I6417" t="str">
            <v>东兴区农村信用联社</v>
          </cell>
          <cell r="J6417" t="str">
            <v>6214590982007486273</v>
          </cell>
        </row>
        <row r="6418">
          <cell r="D6418" t="str">
            <v>511021196504012671</v>
          </cell>
          <cell r="E6418" t="str">
            <v>邓召学</v>
          </cell>
          <cell r="F6418" t="str">
            <v>201501072565_1</v>
          </cell>
          <cell r="G6418" t="str">
            <v>90000000</v>
          </cell>
          <cell r="H6418" t="str">
            <v>金邦达</v>
          </cell>
          <cell r="I6418" t="str">
            <v>东兴区农村信用联社</v>
          </cell>
          <cell r="J6418" t="str">
            <v>6214590982007486281</v>
          </cell>
        </row>
        <row r="6419">
          <cell r="D6419" t="str">
            <v>511021197003103078</v>
          </cell>
          <cell r="E6419" t="str">
            <v>杜主元</v>
          </cell>
          <cell r="F6419" t="str">
            <v>201503256073_1</v>
          </cell>
          <cell r="G6419" t="str">
            <v>90000000</v>
          </cell>
          <cell r="H6419" t="str">
            <v>楚天龙</v>
          </cell>
          <cell r="I6419" t="str">
            <v>东兴区农村信用联社</v>
          </cell>
          <cell r="J6419" t="str">
            <v>6214590982007817543</v>
          </cell>
        </row>
        <row r="6420">
          <cell r="D6420" t="str">
            <v>511021194306062812</v>
          </cell>
          <cell r="E6420" t="str">
            <v>段佐荣</v>
          </cell>
          <cell r="F6420" t="str">
            <v>201501072565_1</v>
          </cell>
          <cell r="G6420" t="str">
            <v>90000000</v>
          </cell>
          <cell r="H6420" t="str">
            <v>金邦达</v>
          </cell>
          <cell r="I6420" t="str">
            <v>东兴区农村信用联社</v>
          </cell>
          <cell r="J6420" t="str">
            <v>6214590982007486315</v>
          </cell>
        </row>
        <row r="6421">
          <cell r="D6421" t="str">
            <v>511021197012103627</v>
          </cell>
          <cell r="E6421" t="str">
            <v>范春芝</v>
          </cell>
          <cell r="F6421" t="str">
            <v>201501072565_1</v>
          </cell>
          <cell r="G6421" t="str">
            <v>90000000</v>
          </cell>
          <cell r="H6421" t="str">
            <v>金邦达</v>
          </cell>
          <cell r="I6421" t="str">
            <v>东兴区农村信用联社</v>
          </cell>
          <cell r="J6421" t="str">
            <v>6214590982007486323</v>
          </cell>
        </row>
        <row r="6422">
          <cell r="D6422" t="str">
            <v>51102119700414308X</v>
          </cell>
          <cell r="E6422" t="str">
            <v>冯敬利</v>
          </cell>
          <cell r="F6422" t="str">
            <v>201501072565_1</v>
          </cell>
          <cell r="G6422" t="str">
            <v>90000000</v>
          </cell>
          <cell r="H6422" t="str">
            <v>金邦达</v>
          </cell>
          <cell r="I6422" t="str">
            <v>东兴区农村信用联社</v>
          </cell>
          <cell r="J6422" t="str">
            <v>6214590982007486331</v>
          </cell>
        </row>
        <row r="6423">
          <cell r="D6423" t="str">
            <v>51102119590129281X</v>
          </cell>
          <cell r="E6423" t="str">
            <v>付超友</v>
          </cell>
          <cell r="F6423" t="str">
            <v>201505258744_1</v>
          </cell>
          <cell r="G6423" t="str">
            <v>90000000</v>
          </cell>
          <cell r="H6423" t="str">
            <v>楚天龙</v>
          </cell>
          <cell r="I6423" t="str">
            <v>东兴区农村信用联社</v>
          </cell>
          <cell r="J6423" t="str">
            <v>6214590982007771740</v>
          </cell>
        </row>
        <row r="6424">
          <cell r="D6424" t="str">
            <v>511011197712073083</v>
          </cell>
          <cell r="E6424" t="str">
            <v>付春花</v>
          </cell>
          <cell r="F6424" t="str">
            <v>201501072565_1</v>
          </cell>
          <cell r="G6424" t="str">
            <v>90000000</v>
          </cell>
          <cell r="H6424" t="str">
            <v>金邦达</v>
          </cell>
          <cell r="I6424" t="str">
            <v>东兴区农村信用联社</v>
          </cell>
          <cell r="J6424" t="str">
            <v>6214590982007486349</v>
          </cell>
        </row>
        <row r="6425">
          <cell r="D6425" t="str">
            <v>511021196802242811</v>
          </cell>
          <cell r="E6425" t="str">
            <v>付军</v>
          </cell>
          <cell r="F6425" t="str">
            <v>201512048760_1</v>
          </cell>
          <cell r="G6425" t="str">
            <v>90000000</v>
          </cell>
          <cell r="H6425" t="str">
            <v>金邦达</v>
          </cell>
          <cell r="I6425" t="str">
            <v>东兴区农村信用联社</v>
          </cell>
          <cell r="J6425" t="str">
            <v>6214590982008983286</v>
          </cell>
        </row>
        <row r="6426">
          <cell r="D6426" t="str">
            <v>511021194707263076</v>
          </cell>
          <cell r="E6426" t="str">
            <v>付应刚</v>
          </cell>
          <cell r="F6426" t="str">
            <v>201501072565_1</v>
          </cell>
          <cell r="G6426" t="str">
            <v>90000000</v>
          </cell>
          <cell r="H6426" t="str">
            <v>金邦达</v>
          </cell>
          <cell r="I6426" t="str">
            <v>东兴区农村信用联社</v>
          </cell>
          <cell r="J6426" t="str">
            <v>6214590982007486356</v>
          </cell>
        </row>
        <row r="6427">
          <cell r="D6427" t="str">
            <v>511021195502012825</v>
          </cell>
          <cell r="E6427" t="str">
            <v>付佑君</v>
          </cell>
          <cell r="F6427" t="str">
            <v>201606172338_1</v>
          </cell>
          <cell r="G6427" t="str">
            <v>90000000</v>
          </cell>
          <cell r="H6427" t="str">
            <v>金邦达</v>
          </cell>
          <cell r="I6427" t="str">
            <v>东兴区农村信用联社</v>
          </cell>
          <cell r="J6427" t="str">
            <v>6214590982009073673</v>
          </cell>
        </row>
        <row r="6428">
          <cell r="D6428" t="str">
            <v>511021197203043102</v>
          </cell>
          <cell r="E6428" t="str">
            <v>高华群</v>
          </cell>
          <cell r="F6428" t="str">
            <v>201604279140_1</v>
          </cell>
          <cell r="G6428" t="str">
            <v>90000000</v>
          </cell>
          <cell r="H6428" t="str">
            <v>楚天龙</v>
          </cell>
          <cell r="I6428" t="str">
            <v>东兴区农村信用联社</v>
          </cell>
          <cell r="J6428" t="str">
            <v>6214590982008818771</v>
          </cell>
        </row>
        <row r="6429">
          <cell r="D6429" t="str">
            <v>511021195804192841</v>
          </cell>
          <cell r="E6429" t="str">
            <v>高华秀</v>
          </cell>
          <cell r="F6429" t="str">
            <v>201606172338_1</v>
          </cell>
          <cell r="G6429" t="str">
            <v>90000000</v>
          </cell>
          <cell r="H6429" t="str">
            <v>金邦达</v>
          </cell>
          <cell r="I6429" t="str">
            <v>东兴区农村信用联社</v>
          </cell>
          <cell r="J6429" t="str">
            <v>6214590982009073681</v>
          </cell>
        </row>
        <row r="6430">
          <cell r="D6430" t="str">
            <v>511021197006253071</v>
          </cell>
          <cell r="E6430" t="str">
            <v>高建超</v>
          </cell>
          <cell r="F6430" t="str">
            <v>201501072565_1</v>
          </cell>
          <cell r="G6430" t="str">
            <v>90000000</v>
          </cell>
          <cell r="H6430" t="str">
            <v>金邦达</v>
          </cell>
          <cell r="I6430" t="str">
            <v>东兴区农村信用联社</v>
          </cell>
          <cell r="J6430" t="str">
            <v>6214590982007486406</v>
          </cell>
        </row>
        <row r="6431">
          <cell r="D6431" t="str">
            <v>511021197712303072</v>
          </cell>
          <cell r="E6431" t="str">
            <v>高明友</v>
          </cell>
          <cell r="F6431" t="str">
            <v>201501072565_1</v>
          </cell>
          <cell r="G6431" t="str">
            <v>90000000</v>
          </cell>
          <cell r="H6431" t="str">
            <v>金邦达</v>
          </cell>
          <cell r="I6431" t="str">
            <v>东兴区农村信用联社</v>
          </cell>
          <cell r="J6431" t="str">
            <v>6214590982007486414</v>
          </cell>
        </row>
        <row r="6432">
          <cell r="D6432" t="str">
            <v>51102119551211282X</v>
          </cell>
          <cell r="E6432" t="str">
            <v>高萍</v>
          </cell>
          <cell r="F6432" t="str">
            <v>201501072565_1</v>
          </cell>
          <cell r="G6432" t="str">
            <v>90000000</v>
          </cell>
          <cell r="H6432" t="str">
            <v>金邦达</v>
          </cell>
          <cell r="I6432" t="str">
            <v>东兴区农村信用联社</v>
          </cell>
          <cell r="J6432" t="str">
            <v>6214590982007486422</v>
          </cell>
        </row>
        <row r="6433">
          <cell r="D6433" t="str">
            <v>511021195709173108</v>
          </cell>
          <cell r="E6433" t="str">
            <v>高清芝</v>
          </cell>
          <cell r="F6433" t="str">
            <v>201501072565_1</v>
          </cell>
          <cell r="G6433" t="str">
            <v>90000000</v>
          </cell>
          <cell r="H6433" t="str">
            <v>金邦达</v>
          </cell>
          <cell r="I6433" t="str">
            <v>东兴区农村信用联社</v>
          </cell>
          <cell r="J6433" t="str">
            <v>6214590982007486430</v>
          </cell>
        </row>
        <row r="6434">
          <cell r="D6434" t="str">
            <v>511021195412203070</v>
          </cell>
          <cell r="E6434" t="str">
            <v>高善江</v>
          </cell>
          <cell r="F6434" t="str">
            <v>201501072565_1</v>
          </cell>
          <cell r="G6434" t="str">
            <v>90000000</v>
          </cell>
          <cell r="H6434" t="str">
            <v>金邦达</v>
          </cell>
          <cell r="I6434" t="str">
            <v>东兴区农村信用联社</v>
          </cell>
          <cell r="J6434" t="str">
            <v>6214590982007486448</v>
          </cell>
        </row>
        <row r="6435">
          <cell r="D6435" t="str">
            <v>511021195910103101</v>
          </cell>
          <cell r="E6435" t="str">
            <v>高善君</v>
          </cell>
          <cell r="F6435" t="str">
            <v>201501072565_1</v>
          </cell>
          <cell r="G6435" t="str">
            <v>90000000</v>
          </cell>
          <cell r="H6435" t="str">
            <v>金邦达</v>
          </cell>
          <cell r="I6435" t="str">
            <v>东兴区农村信用联社</v>
          </cell>
          <cell r="J6435" t="str">
            <v>6214590982007486364</v>
          </cell>
        </row>
        <row r="6436">
          <cell r="D6436" t="str">
            <v>511021194303023076</v>
          </cell>
          <cell r="E6436" t="str">
            <v>高树林</v>
          </cell>
          <cell r="F6436" t="str">
            <v>201501072565_1</v>
          </cell>
          <cell r="G6436" t="str">
            <v>90000000</v>
          </cell>
          <cell r="H6436" t="str">
            <v>金邦达</v>
          </cell>
          <cell r="I6436" t="str">
            <v>东兴区农村信用联社</v>
          </cell>
          <cell r="J6436" t="str">
            <v>6214590982007486398</v>
          </cell>
        </row>
        <row r="6437">
          <cell r="D6437" t="str">
            <v>511021197511122646</v>
          </cell>
          <cell r="E6437" t="str">
            <v>高伟英</v>
          </cell>
          <cell r="F6437" t="str">
            <v>201501072565_1</v>
          </cell>
          <cell r="G6437" t="str">
            <v>90000000</v>
          </cell>
          <cell r="H6437" t="str">
            <v>金邦达</v>
          </cell>
          <cell r="I6437" t="str">
            <v>东兴区农村信用联社</v>
          </cell>
          <cell r="J6437" t="str">
            <v>6214590982007486380</v>
          </cell>
        </row>
        <row r="6438">
          <cell r="D6438" t="str">
            <v>511021195603063090</v>
          </cell>
          <cell r="E6438" t="str">
            <v>高云富</v>
          </cell>
          <cell r="F6438" t="str">
            <v>201501072565_1</v>
          </cell>
          <cell r="G6438" t="str">
            <v>90000000</v>
          </cell>
          <cell r="H6438" t="str">
            <v>金邦达</v>
          </cell>
          <cell r="I6438" t="str">
            <v>东兴区农村信用联社</v>
          </cell>
          <cell r="J6438" t="str">
            <v>6214590982007486372</v>
          </cell>
        </row>
        <row r="6439">
          <cell r="D6439" t="str">
            <v>511021194610282756</v>
          </cell>
          <cell r="E6439" t="str">
            <v>郭成仕</v>
          </cell>
          <cell r="F6439" t="str">
            <v>201501072565_1</v>
          </cell>
          <cell r="G6439" t="str">
            <v>90000000</v>
          </cell>
          <cell r="H6439" t="str">
            <v>金邦达</v>
          </cell>
          <cell r="I6439" t="str">
            <v>东兴区农村信用联社</v>
          </cell>
          <cell r="J6439" t="str">
            <v>6214590982007486455</v>
          </cell>
        </row>
        <row r="6440">
          <cell r="D6440" t="str">
            <v>511021195808153073</v>
          </cell>
          <cell r="E6440" t="str">
            <v>郭天贵</v>
          </cell>
          <cell r="F6440" t="str">
            <v>201501072565_1</v>
          </cell>
          <cell r="G6440" t="str">
            <v>90000000</v>
          </cell>
          <cell r="H6440" t="str">
            <v>金邦达</v>
          </cell>
          <cell r="I6440" t="str">
            <v>东兴区农村信用联社</v>
          </cell>
          <cell r="J6440" t="str">
            <v>6214590982007486463</v>
          </cell>
        </row>
        <row r="6441">
          <cell r="D6441" t="str">
            <v>511021196709052941</v>
          </cell>
          <cell r="E6441" t="str">
            <v>何伯花</v>
          </cell>
          <cell r="F6441" t="str">
            <v>201606172338_1</v>
          </cell>
          <cell r="G6441" t="str">
            <v>90000000</v>
          </cell>
          <cell r="H6441" t="str">
            <v>金邦达</v>
          </cell>
          <cell r="I6441" t="str">
            <v>东兴区农村信用联社</v>
          </cell>
          <cell r="J6441" t="str">
            <v>6214590982009073699</v>
          </cell>
        </row>
        <row r="6442">
          <cell r="D6442" t="str">
            <v>511021195310073076</v>
          </cell>
          <cell r="E6442" t="str">
            <v>何金华</v>
          </cell>
          <cell r="F6442" t="str">
            <v>201501072565_1</v>
          </cell>
          <cell r="G6442" t="str">
            <v>90000000</v>
          </cell>
          <cell r="H6442" t="str">
            <v>金邦达</v>
          </cell>
          <cell r="I6442" t="str">
            <v>东兴区农村信用联社</v>
          </cell>
          <cell r="J6442" t="str">
            <v>6214590982007486562</v>
          </cell>
        </row>
        <row r="6443">
          <cell r="D6443" t="str">
            <v>511021194702243084</v>
          </cell>
          <cell r="E6443" t="str">
            <v>何容仙</v>
          </cell>
          <cell r="F6443" t="str">
            <v>201501072565_1</v>
          </cell>
          <cell r="G6443" t="str">
            <v>90000000</v>
          </cell>
          <cell r="H6443" t="str">
            <v>金邦达</v>
          </cell>
          <cell r="I6443" t="str">
            <v>东兴区农村信用联社</v>
          </cell>
          <cell r="J6443" t="str">
            <v>6214590982007486554</v>
          </cell>
        </row>
        <row r="6444">
          <cell r="D6444" t="str">
            <v>51102119550516308X</v>
          </cell>
          <cell r="E6444" t="str">
            <v>何容芝</v>
          </cell>
          <cell r="F6444" t="str">
            <v>201501072565_1</v>
          </cell>
          <cell r="G6444" t="str">
            <v>90000000</v>
          </cell>
          <cell r="H6444" t="str">
            <v>金邦达</v>
          </cell>
          <cell r="I6444" t="str">
            <v>东兴区农村信用联社</v>
          </cell>
          <cell r="J6444" t="str">
            <v>6214590982007486547</v>
          </cell>
        </row>
        <row r="6445">
          <cell r="D6445" t="str">
            <v>511011192910222884</v>
          </cell>
          <cell r="E6445" t="str">
            <v>何素华</v>
          </cell>
          <cell r="F6445" t="str">
            <v>201801181049</v>
          </cell>
          <cell r="G6445" t="str">
            <v>90000000</v>
          </cell>
          <cell r="H6445" t="str">
            <v>金邦达</v>
          </cell>
          <cell r="I6445" t="str">
            <v>东兴区农村信用联社</v>
          </cell>
          <cell r="J6445" t="str">
            <v>6214590982008728301</v>
          </cell>
        </row>
        <row r="6446">
          <cell r="D6446" t="str">
            <v>511021196108182820</v>
          </cell>
          <cell r="E6446" t="str">
            <v>何秀英</v>
          </cell>
          <cell r="F6446" t="str">
            <v>201503256073_1</v>
          </cell>
          <cell r="G6446" t="str">
            <v>90000000</v>
          </cell>
          <cell r="H6446" t="str">
            <v>楚天龙</v>
          </cell>
          <cell r="I6446" t="str">
            <v>东兴区农村信用联社</v>
          </cell>
          <cell r="J6446" t="str">
            <v>6214590982007817550</v>
          </cell>
        </row>
        <row r="6447">
          <cell r="D6447" t="str">
            <v>51102119660627308X</v>
          </cell>
          <cell r="E6447" t="str">
            <v>何学花</v>
          </cell>
          <cell r="F6447" t="str">
            <v>201501072565_1</v>
          </cell>
          <cell r="G6447" t="str">
            <v>90000000</v>
          </cell>
          <cell r="H6447" t="str">
            <v>金邦达</v>
          </cell>
          <cell r="I6447" t="str">
            <v>东兴区农村信用联社</v>
          </cell>
          <cell r="J6447" t="str">
            <v>6214590982007486513</v>
          </cell>
        </row>
        <row r="6448">
          <cell r="D6448" t="str">
            <v>51102119641024309X</v>
          </cell>
          <cell r="E6448" t="str">
            <v>何学军</v>
          </cell>
          <cell r="F6448" t="str">
            <v>201501072565_1</v>
          </cell>
          <cell r="G6448" t="str">
            <v>90000000</v>
          </cell>
          <cell r="H6448" t="str">
            <v>金邦达</v>
          </cell>
          <cell r="I6448" t="str">
            <v>东兴区农村信用联社</v>
          </cell>
          <cell r="J6448" t="str">
            <v>6214590982007486521</v>
          </cell>
        </row>
        <row r="6449">
          <cell r="D6449" t="str">
            <v>511021195812292818</v>
          </cell>
          <cell r="E6449" t="str">
            <v>何学林</v>
          </cell>
          <cell r="F6449" t="str">
            <v>201608125877_1</v>
          </cell>
          <cell r="G6449" t="str">
            <v>90000000</v>
          </cell>
          <cell r="H6449" t="str">
            <v>楚天龙</v>
          </cell>
          <cell r="I6449" t="str">
            <v>东兴区农村信用联社</v>
          </cell>
          <cell r="J6449" t="str">
            <v>6214590982009244662</v>
          </cell>
        </row>
        <row r="6450">
          <cell r="D6450" t="str">
            <v>511021196111032663</v>
          </cell>
          <cell r="E6450" t="str">
            <v>何学美</v>
          </cell>
          <cell r="F6450" t="str">
            <v>201501072565_1</v>
          </cell>
          <cell r="G6450" t="str">
            <v>90000000</v>
          </cell>
          <cell r="H6450" t="str">
            <v>金邦达</v>
          </cell>
          <cell r="I6450" t="str">
            <v>东兴区农村信用联社</v>
          </cell>
          <cell r="J6450" t="str">
            <v>6214590982007486497</v>
          </cell>
        </row>
        <row r="6451">
          <cell r="D6451" t="str">
            <v>511021196003243076</v>
          </cell>
          <cell r="E6451" t="str">
            <v>何学生</v>
          </cell>
          <cell r="F6451" t="str">
            <v>201501072565_1</v>
          </cell>
          <cell r="G6451" t="str">
            <v>90000000</v>
          </cell>
          <cell r="H6451" t="str">
            <v>金邦达</v>
          </cell>
          <cell r="I6451" t="str">
            <v>东兴区农村信用联社</v>
          </cell>
          <cell r="J6451" t="str">
            <v>6214590982007486505</v>
          </cell>
        </row>
        <row r="6452">
          <cell r="D6452" t="str">
            <v>51102119281015264X</v>
          </cell>
          <cell r="E6452" t="str">
            <v>何远柱</v>
          </cell>
          <cell r="F6452" t="str">
            <v>201501072565_1</v>
          </cell>
          <cell r="G6452" t="str">
            <v>90000000</v>
          </cell>
          <cell r="H6452" t="str">
            <v>金邦达</v>
          </cell>
          <cell r="I6452" t="str">
            <v>东兴区农村信用联社</v>
          </cell>
          <cell r="J6452" t="str">
            <v>6214590982007486471</v>
          </cell>
        </row>
        <row r="6453">
          <cell r="D6453" t="str">
            <v>51102119700916308X</v>
          </cell>
          <cell r="E6453" t="str">
            <v>何智育</v>
          </cell>
          <cell r="F6453" t="str">
            <v>201709043439</v>
          </cell>
          <cell r="G6453" t="str">
            <v>90000000</v>
          </cell>
          <cell r="H6453" t="str">
            <v>楚天龙</v>
          </cell>
          <cell r="I6453" t="str">
            <v>东兴区农村信用联社</v>
          </cell>
          <cell r="J6453" t="str">
            <v>3214590982008724359</v>
          </cell>
        </row>
        <row r="6454">
          <cell r="D6454" t="str">
            <v>511011197211122887</v>
          </cell>
          <cell r="E6454" t="str">
            <v>胡锦芳</v>
          </cell>
          <cell r="F6454" t="str">
            <v>201503256125_1</v>
          </cell>
          <cell r="G6454" t="str">
            <v>90000000</v>
          </cell>
          <cell r="H6454" t="str">
            <v>楚天龙</v>
          </cell>
          <cell r="I6454" t="str">
            <v>东兴区农村信用联社</v>
          </cell>
          <cell r="J6454" t="str">
            <v>6214590982007545235</v>
          </cell>
        </row>
        <row r="6455">
          <cell r="D6455" t="str">
            <v>511021197012122641</v>
          </cell>
          <cell r="E6455" t="str">
            <v>胡利平</v>
          </cell>
          <cell r="F6455" t="str">
            <v>201501072565_1</v>
          </cell>
          <cell r="G6455" t="str">
            <v>90000000</v>
          </cell>
          <cell r="H6455" t="str">
            <v>金邦达</v>
          </cell>
          <cell r="I6455" t="str">
            <v>东兴区农村信用联社</v>
          </cell>
          <cell r="J6455" t="str">
            <v>6214590982007486596</v>
          </cell>
        </row>
        <row r="6456">
          <cell r="D6456" t="str">
            <v>511011197206216424</v>
          </cell>
          <cell r="E6456" t="str">
            <v>胡利英</v>
          </cell>
          <cell r="F6456" t="str">
            <v>201501072565_1</v>
          </cell>
          <cell r="G6456" t="str">
            <v>90000000</v>
          </cell>
          <cell r="H6456" t="str">
            <v>金邦达</v>
          </cell>
          <cell r="I6456" t="str">
            <v>东兴区农村信用联社</v>
          </cell>
          <cell r="J6456" t="str">
            <v>6214590982007486604</v>
          </cell>
        </row>
        <row r="6457">
          <cell r="D6457" t="str">
            <v>511021197011072638</v>
          </cell>
          <cell r="E6457" t="str">
            <v>胡龙军</v>
          </cell>
          <cell r="F6457" t="str">
            <v>201501072565_1</v>
          </cell>
          <cell r="G6457" t="str">
            <v>90000000</v>
          </cell>
          <cell r="H6457" t="str">
            <v>金邦达</v>
          </cell>
          <cell r="I6457" t="str">
            <v>东兴区农村信用联社</v>
          </cell>
          <cell r="J6457" t="str">
            <v>6214590982007486570</v>
          </cell>
        </row>
        <row r="6458">
          <cell r="D6458" t="str">
            <v>511021196402053085</v>
          </cell>
          <cell r="E6458" t="str">
            <v>胡满仙</v>
          </cell>
          <cell r="F6458" t="str">
            <v>201501072565_1</v>
          </cell>
          <cell r="G6458" t="str">
            <v>90000000</v>
          </cell>
          <cell r="H6458" t="str">
            <v>金邦达</v>
          </cell>
          <cell r="I6458" t="str">
            <v>东兴区农村信用联社</v>
          </cell>
          <cell r="J6458" t="str">
            <v>6214590982007486588</v>
          </cell>
        </row>
        <row r="6459">
          <cell r="D6459" t="str">
            <v>511021196303242649</v>
          </cell>
          <cell r="E6459" t="str">
            <v>胡美连</v>
          </cell>
          <cell r="F6459" t="str">
            <v>201501072565_1</v>
          </cell>
          <cell r="G6459" t="str">
            <v>90000000</v>
          </cell>
          <cell r="H6459" t="str">
            <v>金邦达</v>
          </cell>
          <cell r="I6459" t="str">
            <v>东兴区农村信用联社</v>
          </cell>
          <cell r="J6459" t="str">
            <v>6214590982007486638</v>
          </cell>
        </row>
        <row r="6460">
          <cell r="D6460" t="str">
            <v>511021195307173076</v>
          </cell>
          <cell r="E6460" t="str">
            <v>胡文成</v>
          </cell>
          <cell r="F6460" t="str">
            <v>201501072565_1</v>
          </cell>
          <cell r="G6460" t="str">
            <v>90000000</v>
          </cell>
          <cell r="H6460" t="str">
            <v>金邦达</v>
          </cell>
          <cell r="I6460" t="str">
            <v>东兴区农村信用联社</v>
          </cell>
          <cell r="J6460" t="str">
            <v>6214590982007486620</v>
          </cell>
        </row>
        <row r="6461">
          <cell r="D6461" t="str">
            <v>511021196509223080</v>
          </cell>
          <cell r="E6461" t="str">
            <v>胡文君</v>
          </cell>
          <cell r="F6461" t="str">
            <v>201608125877_1</v>
          </cell>
          <cell r="G6461" t="str">
            <v>90000000</v>
          </cell>
          <cell r="H6461" t="str">
            <v>楚天龙</v>
          </cell>
          <cell r="I6461" t="str">
            <v>东兴区农村信用联社</v>
          </cell>
          <cell r="J6461" t="str">
            <v>6214590982009244670</v>
          </cell>
        </row>
        <row r="6462">
          <cell r="D6462" t="str">
            <v>511021197511253072</v>
          </cell>
          <cell r="E6462" t="str">
            <v>胡文禄</v>
          </cell>
          <cell r="F6462" t="str">
            <v>201501072565_1</v>
          </cell>
          <cell r="G6462" t="str">
            <v>90000000</v>
          </cell>
          <cell r="H6462" t="str">
            <v>金邦达</v>
          </cell>
          <cell r="I6462" t="str">
            <v>东兴区农村信用联社</v>
          </cell>
          <cell r="J6462" t="str">
            <v>6214590982007486612</v>
          </cell>
        </row>
        <row r="6463">
          <cell r="D6463" t="str">
            <v>511021195507123073</v>
          </cell>
          <cell r="E6463" t="str">
            <v>胡显纯</v>
          </cell>
          <cell r="F6463" t="str">
            <v>201501072565_1</v>
          </cell>
          <cell r="G6463" t="str">
            <v>90000000</v>
          </cell>
          <cell r="H6463" t="str">
            <v>金邦达</v>
          </cell>
          <cell r="I6463" t="str">
            <v>东兴区农村信用联社</v>
          </cell>
          <cell r="J6463" t="str">
            <v>6214590982007486653</v>
          </cell>
        </row>
        <row r="6464">
          <cell r="D6464" t="str">
            <v>511021193004243074</v>
          </cell>
          <cell r="E6464" t="str">
            <v>胡显录</v>
          </cell>
          <cell r="F6464" t="str">
            <v>201501072565_1</v>
          </cell>
          <cell r="G6464" t="str">
            <v>90000000</v>
          </cell>
          <cell r="H6464" t="str">
            <v>金邦达</v>
          </cell>
          <cell r="I6464" t="str">
            <v>东兴区农村信用联社</v>
          </cell>
          <cell r="J6464" t="str">
            <v>6214590982007486661</v>
          </cell>
        </row>
        <row r="6465">
          <cell r="D6465" t="str">
            <v>511021195509092645</v>
          </cell>
          <cell r="E6465" t="str">
            <v>胡秀英</v>
          </cell>
          <cell r="F6465" t="str">
            <v>201705118037</v>
          </cell>
          <cell r="G6465" t="str">
            <v>90000000</v>
          </cell>
          <cell r="H6465" t="str">
            <v>金邦达</v>
          </cell>
          <cell r="I6465" t="str">
            <v>东兴区农村信用联社</v>
          </cell>
          <cell r="J6465" t="str">
            <v>6214590982008717734</v>
          </cell>
        </row>
        <row r="6466">
          <cell r="D6466" t="str">
            <v>511021195608052825</v>
          </cell>
          <cell r="E6466" t="str">
            <v>胡元秀</v>
          </cell>
          <cell r="F6466" t="str">
            <v>201707073901_1</v>
          </cell>
          <cell r="G6466" t="str">
            <v>90000000</v>
          </cell>
          <cell r="H6466" t="str">
            <v>楚天龙</v>
          </cell>
          <cell r="I6466" t="str">
            <v>东兴区农村信用联社</v>
          </cell>
          <cell r="J6466" t="str">
            <v>6214590982009869617</v>
          </cell>
        </row>
        <row r="6467">
          <cell r="D6467" t="str">
            <v>511011198109012635</v>
          </cell>
          <cell r="E6467" t="str">
            <v>胡章荣</v>
          </cell>
          <cell r="F6467" t="str">
            <v>201501072565_1</v>
          </cell>
          <cell r="G6467" t="str">
            <v>90000000</v>
          </cell>
          <cell r="H6467" t="str">
            <v>金邦达</v>
          </cell>
          <cell r="I6467" t="str">
            <v>东兴区农村信用联社</v>
          </cell>
          <cell r="J6467" t="str">
            <v>6214590982007486687</v>
          </cell>
        </row>
        <row r="6468">
          <cell r="D6468" t="str">
            <v>511021195812243098</v>
          </cell>
          <cell r="E6468" t="str">
            <v>胡志强</v>
          </cell>
          <cell r="F6468" t="str">
            <v>201501072565_1</v>
          </cell>
          <cell r="G6468" t="str">
            <v>90000000</v>
          </cell>
          <cell r="H6468" t="str">
            <v>金邦达</v>
          </cell>
          <cell r="I6468" t="str">
            <v>东兴区农村信用联社</v>
          </cell>
          <cell r="J6468" t="str">
            <v>6214590982007486646</v>
          </cell>
        </row>
        <row r="6469">
          <cell r="D6469" t="str">
            <v>511021196902280743</v>
          </cell>
          <cell r="E6469" t="str">
            <v>黄冈英</v>
          </cell>
          <cell r="F6469" t="str">
            <v>201512048760_1</v>
          </cell>
          <cell r="G6469" t="str">
            <v>90000000</v>
          </cell>
          <cell r="H6469" t="str">
            <v>金邦达</v>
          </cell>
          <cell r="I6469" t="str">
            <v>东兴区农村信用联社</v>
          </cell>
          <cell r="J6469" t="str">
            <v>6214590982008983278</v>
          </cell>
        </row>
        <row r="6470">
          <cell r="D6470" t="str">
            <v>511021194512232819</v>
          </cell>
          <cell r="E6470" t="str">
            <v>黄家满</v>
          </cell>
          <cell r="F6470" t="str">
            <v>201501072565_1</v>
          </cell>
          <cell r="G6470" t="str">
            <v>90000000</v>
          </cell>
          <cell r="H6470" t="str">
            <v>金邦达</v>
          </cell>
          <cell r="I6470" t="str">
            <v>东兴区农村信用联社</v>
          </cell>
          <cell r="J6470" t="str">
            <v>6214590982007486695</v>
          </cell>
        </row>
        <row r="6471">
          <cell r="D6471" t="str">
            <v>511021194507063109</v>
          </cell>
          <cell r="E6471" t="str">
            <v>黄金芳</v>
          </cell>
          <cell r="F6471" t="str">
            <v>201501072565_1</v>
          </cell>
          <cell r="G6471" t="str">
            <v>90000000</v>
          </cell>
          <cell r="H6471" t="str">
            <v>金邦达</v>
          </cell>
          <cell r="I6471" t="str">
            <v>东兴区农村信用联社</v>
          </cell>
          <cell r="J6471" t="str">
            <v>6214590982007486703</v>
          </cell>
        </row>
        <row r="6472">
          <cell r="D6472" t="str">
            <v>511021195402023076</v>
          </cell>
          <cell r="E6472" t="str">
            <v>黄树全</v>
          </cell>
          <cell r="F6472" t="str">
            <v>201607123774</v>
          </cell>
          <cell r="G6472" t="str">
            <v>90000000</v>
          </cell>
          <cell r="H6472" t="str">
            <v>楚天龙</v>
          </cell>
          <cell r="I6472" t="str">
            <v>东兴区农村信用联社</v>
          </cell>
          <cell r="J6472" t="str">
            <v>6214590982007758192</v>
          </cell>
        </row>
        <row r="6473">
          <cell r="D6473" t="str">
            <v>511021193710073084</v>
          </cell>
          <cell r="E6473" t="str">
            <v>黄先芝</v>
          </cell>
          <cell r="F6473" t="str">
            <v>201501072565_1</v>
          </cell>
          <cell r="G6473" t="str">
            <v>90000000</v>
          </cell>
          <cell r="H6473" t="str">
            <v>金邦达</v>
          </cell>
          <cell r="I6473" t="str">
            <v>东兴区农村信用联社</v>
          </cell>
          <cell r="J6473" t="str">
            <v>6214590982007486711</v>
          </cell>
        </row>
        <row r="6474">
          <cell r="D6474" t="str">
            <v>511011198812102835</v>
          </cell>
          <cell r="E6474" t="str">
            <v>黄晓龙</v>
          </cell>
          <cell r="F6474" t="str">
            <v>201501072565_1</v>
          </cell>
          <cell r="G6474" t="str">
            <v>90000000</v>
          </cell>
          <cell r="H6474" t="str">
            <v>金邦达</v>
          </cell>
          <cell r="I6474" t="str">
            <v>东兴区农村信用联社</v>
          </cell>
          <cell r="J6474" t="str">
            <v>6214590982007486737</v>
          </cell>
        </row>
        <row r="6475">
          <cell r="D6475" t="str">
            <v>511021195405212833</v>
          </cell>
          <cell r="E6475" t="str">
            <v>黄学成</v>
          </cell>
          <cell r="F6475" t="str">
            <v>201503256073_1</v>
          </cell>
          <cell r="G6475" t="str">
            <v>90000000</v>
          </cell>
          <cell r="H6475" t="str">
            <v>楚天龙</v>
          </cell>
          <cell r="I6475" t="str">
            <v>东兴区农村信用联社</v>
          </cell>
          <cell r="J6475" t="str">
            <v>6214590982007817568</v>
          </cell>
        </row>
        <row r="6476">
          <cell r="D6476" t="str">
            <v>511021196312092822</v>
          </cell>
          <cell r="E6476" t="str">
            <v>纪贵仙</v>
          </cell>
          <cell r="F6476" t="str">
            <v>201611030799_1</v>
          </cell>
          <cell r="G6476" t="str">
            <v>90000000</v>
          </cell>
          <cell r="H6476" t="str">
            <v>金邦达</v>
          </cell>
          <cell r="I6476" t="str">
            <v>东兴区农村信用联社</v>
          </cell>
          <cell r="J6476" t="str">
            <v>6214590982009345865</v>
          </cell>
        </row>
        <row r="6477">
          <cell r="D6477" t="str">
            <v>511021197411142631</v>
          </cell>
          <cell r="E6477" t="str">
            <v>姜彬</v>
          </cell>
          <cell r="F6477" t="str">
            <v>201501072565_1</v>
          </cell>
          <cell r="G6477" t="str">
            <v>90000000</v>
          </cell>
          <cell r="H6477" t="str">
            <v>金邦达</v>
          </cell>
          <cell r="I6477" t="str">
            <v>东兴区农村信用联社</v>
          </cell>
          <cell r="J6477" t="str">
            <v>6214590982007486752</v>
          </cell>
        </row>
        <row r="6478">
          <cell r="D6478" t="str">
            <v>511021195506112655</v>
          </cell>
          <cell r="E6478" t="str">
            <v>姜存中</v>
          </cell>
          <cell r="F6478" t="str">
            <v>201501072565_1</v>
          </cell>
          <cell r="G6478" t="str">
            <v>90000000</v>
          </cell>
          <cell r="H6478" t="str">
            <v>金邦达</v>
          </cell>
          <cell r="I6478" t="str">
            <v>东兴区农村信用联社</v>
          </cell>
          <cell r="J6478" t="str">
            <v>6214590982007486786</v>
          </cell>
        </row>
        <row r="6479">
          <cell r="D6479" t="str">
            <v>511021195401042638</v>
          </cell>
          <cell r="E6479" t="str">
            <v>姜贵华</v>
          </cell>
          <cell r="F6479" t="str">
            <v>201501072565_1</v>
          </cell>
          <cell r="G6479" t="str">
            <v>90000000</v>
          </cell>
          <cell r="H6479" t="str">
            <v>金邦达</v>
          </cell>
          <cell r="I6479" t="str">
            <v>东兴区农村信用联社</v>
          </cell>
          <cell r="J6479" t="str">
            <v>6214590982007486794</v>
          </cell>
        </row>
        <row r="6480">
          <cell r="D6480" t="str">
            <v>511021195403082633</v>
          </cell>
          <cell r="E6480" t="str">
            <v>姜国明</v>
          </cell>
          <cell r="F6480" t="str">
            <v>201501072565_1</v>
          </cell>
          <cell r="G6480" t="str">
            <v>90000000</v>
          </cell>
          <cell r="H6480" t="str">
            <v>金邦达</v>
          </cell>
          <cell r="I6480" t="str">
            <v>东兴区农村信用联社</v>
          </cell>
          <cell r="J6480" t="str">
            <v>6214590982007486760</v>
          </cell>
        </row>
        <row r="6481">
          <cell r="D6481" t="str">
            <v>511021197612062646</v>
          </cell>
          <cell r="E6481" t="str">
            <v>姜敏</v>
          </cell>
          <cell r="F6481" t="str">
            <v>201501072565_1</v>
          </cell>
          <cell r="G6481" t="str">
            <v>90000000</v>
          </cell>
          <cell r="H6481" t="str">
            <v>金邦达</v>
          </cell>
          <cell r="I6481" t="str">
            <v>东兴区农村信用联社</v>
          </cell>
          <cell r="J6481" t="str">
            <v>6214590982007486778</v>
          </cell>
        </row>
        <row r="6482">
          <cell r="D6482" t="str">
            <v>511021192902172883</v>
          </cell>
          <cell r="E6482" t="str">
            <v>姜明清</v>
          </cell>
          <cell r="F6482" t="str">
            <v>201501072565_1</v>
          </cell>
          <cell r="G6482" t="str">
            <v>90000000</v>
          </cell>
          <cell r="H6482" t="str">
            <v>金邦达</v>
          </cell>
          <cell r="I6482" t="str">
            <v>东兴区农村信用联社</v>
          </cell>
          <cell r="J6482" t="str">
            <v>6214590982007486802</v>
          </cell>
        </row>
        <row r="6483">
          <cell r="D6483" t="str">
            <v>511021192307192636</v>
          </cell>
          <cell r="E6483" t="str">
            <v>姜夕成</v>
          </cell>
          <cell r="F6483" t="str">
            <v>201501072565_1</v>
          </cell>
          <cell r="G6483" t="str">
            <v>90000000</v>
          </cell>
          <cell r="H6483" t="str">
            <v>金邦达</v>
          </cell>
          <cell r="I6483" t="str">
            <v>东兴区农村信用联社</v>
          </cell>
          <cell r="J6483" t="str">
            <v>6214590982007486810</v>
          </cell>
        </row>
        <row r="6484">
          <cell r="D6484" t="str">
            <v>511011197011112895</v>
          </cell>
          <cell r="E6484" t="str">
            <v>姜先荣</v>
          </cell>
          <cell r="F6484" t="str">
            <v>201501072565_1</v>
          </cell>
          <cell r="G6484" t="str">
            <v>90000000</v>
          </cell>
          <cell r="H6484" t="str">
            <v>金邦达</v>
          </cell>
          <cell r="I6484" t="str">
            <v>东兴区农村信用联社</v>
          </cell>
          <cell r="J6484" t="str">
            <v>6214590982007486828</v>
          </cell>
        </row>
        <row r="6485">
          <cell r="D6485" t="str">
            <v>511021197706182630</v>
          </cell>
          <cell r="E6485" t="str">
            <v>姜先友</v>
          </cell>
          <cell r="F6485" t="str">
            <v>201501072565_1</v>
          </cell>
          <cell r="G6485" t="str">
            <v>90000000</v>
          </cell>
          <cell r="H6485" t="str">
            <v>金邦达</v>
          </cell>
          <cell r="I6485" t="str">
            <v>东兴区农村信用联社</v>
          </cell>
          <cell r="J6485" t="str">
            <v>6214590982007486844</v>
          </cell>
        </row>
        <row r="6486">
          <cell r="D6486" t="str">
            <v>522631197802069249</v>
          </cell>
          <cell r="E6486" t="str">
            <v>姜彦华</v>
          </cell>
          <cell r="F6486" t="str">
            <v>201501072565_1</v>
          </cell>
          <cell r="G6486" t="str">
            <v>90000000</v>
          </cell>
          <cell r="H6486" t="str">
            <v>金邦达</v>
          </cell>
          <cell r="I6486" t="str">
            <v>东兴区农村信用联社</v>
          </cell>
          <cell r="J6486" t="str">
            <v>6214590982007486836</v>
          </cell>
        </row>
        <row r="6487">
          <cell r="D6487" t="str">
            <v>511021196311302656</v>
          </cell>
          <cell r="E6487" t="str">
            <v>江万和</v>
          </cell>
          <cell r="F6487" t="str">
            <v>201501072565_1</v>
          </cell>
          <cell r="G6487" t="str">
            <v>90000000</v>
          </cell>
          <cell r="H6487" t="str">
            <v>金邦达</v>
          </cell>
          <cell r="I6487" t="str">
            <v>东兴区农村信用联社</v>
          </cell>
          <cell r="J6487" t="str">
            <v>6214590982007486745</v>
          </cell>
        </row>
        <row r="6488">
          <cell r="D6488" t="str">
            <v>511021195306242818</v>
          </cell>
          <cell r="E6488" t="str">
            <v>蒋啟荣</v>
          </cell>
          <cell r="F6488" t="str">
            <v>201610250079</v>
          </cell>
          <cell r="G6488" t="str">
            <v>90000000</v>
          </cell>
          <cell r="H6488" t="str">
            <v>金邦达</v>
          </cell>
          <cell r="I6488" t="str">
            <v>东兴区农村信用联社</v>
          </cell>
          <cell r="J6488" t="str">
            <v>6214590982007758358</v>
          </cell>
        </row>
        <row r="6489">
          <cell r="D6489" t="str">
            <v>511021195507182823</v>
          </cell>
          <cell r="E6489" t="str">
            <v>蒋德容</v>
          </cell>
          <cell r="F6489" t="str">
            <v>201511127048</v>
          </cell>
          <cell r="G6489" t="str">
            <v>90000000</v>
          </cell>
          <cell r="H6489" t="str">
            <v>楚天龙</v>
          </cell>
          <cell r="I6489" t="str">
            <v>东兴区农村信用联社</v>
          </cell>
          <cell r="J6489" t="str">
            <v>6214590982007256312</v>
          </cell>
        </row>
        <row r="6490">
          <cell r="D6490" t="str">
            <v>511021195410012641</v>
          </cell>
          <cell r="E6490" t="str">
            <v>蒋秀兰</v>
          </cell>
          <cell r="F6490" t="str">
            <v>201501072565_1</v>
          </cell>
          <cell r="G6490" t="str">
            <v>90000000</v>
          </cell>
          <cell r="H6490" t="str">
            <v>金邦达</v>
          </cell>
          <cell r="I6490" t="str">
            <v>东兴区农村信用联社</v>
          </cell>
          <cell r="J6490" t="str">
            <v>6214590982007486877</v>
          </cell>
        </row>
        <row r="6491">
          <cell r="D6491" t="str">
            <v>51102119650521294X</v>
          </cell>
          <cell r="E6491" t="str">
            <v>康先花</v>
          </cell>
          <cell r="F6491" t="str">
            <v>201705129465_1</v>
          </cell>
          <cell r="G6491" t="str">
            <v>90000000</v>
          </cell>
          <cell r="H6491" t="str">
            <v>楚天龙</v>
          </cell>
          <cell r="I6491" t="str">
            <v>东兴区农村信用联社</v>
          </cell>
          <cell r="J6491" t="str">
            <v>6214590982009817392</v>
          </cell>
        </row>
        <row r="6492">
          <cell r="D6492" t="str">
            <v>511021195806102811</v>
          </cell>
          <cell r="E6492" t="str">
            <v>康有全</v>
          </cell>
          <cell r="F6492" t="str">
            <v>201501072565_1</v>
          </cell>
          <cell r="G6492" t="str">
            <v>90000000</v>
          </cell>
          <cell r="H6492" t="str">
            <v>金邦达</v>
          </cell>
          <cell r="I6492" t="str">
            <v>东兴区农村信用联社</v>
          </cell>
          <cell r="J6492" t="str">
            <v>6214590982007486885</v>
          </cell>
        </row>
        <row r="6493">
          <cell r="D6493" t="str">
            <v>511021196307122679</v>
          </cell>
          <cell r="E6493" t="str">
            <v>赖传斌</v>
          </cell>
          <cell r="F6493" t="str">
            <v>201501072565_1</v>
          </cell>
          <cell r="G6493" t="str">
            <v>90000000</v>
          </cell>
          <cell r="H6493" t="str">
            <v>金邦达</v>
          </cell>
          <cell r="I6493" t="str">
            <v>东兴区农村信用联社</v>
          </cell>
          <cell r="J6493" t="str">
            <v>6214590982007486893</v>
          </cell>
        </row>
        <row r="6494">
          <cell r="D6494" t="str">
            <v>511021195502032818</v>
          </cell>
          <cell r="E6494" t="str">
            <v>赖明安</v>
          </cell>
          <cell r="F6494" t="str">
            <v>201503256073_1</v>
          </cell>
          <cell r="G6494" t="str">
            <v>90000000</v>
          </cell>
          <cell r="H6494" t="str">
            <v>楚天龙</v>
          </cell>
          <cell r="I6494" t="str">
            <v>东兴区农村信用联社</v>
          </cell>
          <cell r="J6494" t="str">
            <v>6214590982007817576</v>
          </cell>
        </row>
        <row r="6495">
          <cell r="D6495" t="str">
            <v>511021195912212811</v>
          </cell>
          <cell r="E6495" t="str">
            <v>赖明富</v>
          </cell>
          <cell r="F6495" t="str">
            <v>201501072565_1</v>
          </cell>
          <cell r="G6495" t="str">
            <v>90000000</v>
          </cell>
          <cell r="H6495" t="str">
            <v>金邦达</v>
          </cell>
          <cell r="I6495" t="str">
            <v>东兴区农村信用联社</v>
          </cell>
          <cell r="J6495" t="str">
            <v>6214590982007486901</v>
          </cell>
        </row>
        <row r="6496">
          <cell r="D6496" t="str">
            <v>511021195708112645</v>
          </cell>
          <cell r="E6496" t="str">
            <v>赖宗南</v>
          </cell>
          <cell r="F6496" t="str">
            <v>201501072565_1</v>
          </cell>
          <cell r="G6496" t="str">
            <v>90000000</v>
          </cell>
          <cell r="H6496" t="str">
            <v>金邦达</v>
          </cell>
          <cell r="I6496" t="str">
            <v>东兴区农村信用联社</v>
          </cell>
          <cell r="J6496" t="str">
            <v>6214590982007486919</v>
          </cell>
        </row>
        <row r="6497">
          <cell r="D6497" t="str">
            <v>511021196408152826</v>
          </cell>
          <cell r="E6497" t="str">
            <v>雷淑芳</v>
          </cell>
          <cell r="F6497" t="str">
            <v>201501072565_1</v>
          </cell>
          <cell r="G6497" t="str">
            <v>90000000</v>
          </cell>
          <cell r="H6497" t="str">
            <v>金邦达</v>
          </cell>
          <cell r="I6497" t="str">
            <v>东兴区农村信用联社</v>
          </cell>
          <cell r="J6497" t="str">
            <v>6214590982007486935</v>
          </cell>
        </row>
        <row r="6498">
          <cell r="D6498" t="str">
            <v>511021193605132812</v>
          </cell>
          <cell r="E6498" t="str">
            <v>雷顺章</v>
          </cell>
          <cell r="F6498" t="str">
            <v>201501072565_1</v>
          </cell>
          <cell r="G6498" t="str">
            <v>90000000</v>
          </cell>
          <cell r="H6498" t="str">
            <v>金邦达</v>
          </cell>
          <cell r="I6498" t="str">
            <v>东兴区农村信用联社</v>
          </cell>
          <cell r="J6498" t="str">
            <v>6214590982007486927</v>
          </cell>
        </row>
        <row r="6499">
          <cell r="D6499" t="str">
            <v>511021194006252825</v>
          </cell>
          <cell r="E6499" t="str">
            <v>雷玉仙</v>
          </cell>
          <cell r="F6499" t="str">
            <v>201501072565_1</v>
          </cell>
          <cell r="G6499" t="str">
            <v>90000000</v>
          </cell>
          <cell r="H6499" t="str">
            <v>金邦达</v>
          </cell>
          <cell r="I6499" t="str">
            <v>东兴区农村信用联社</v>
          </cell>
          <cell r="J6499" t="str">
            <v>6214590982007486943</v>
          </cell>
        </row>
        <row r="6500">
          <cell r="D6500" t="str">
            <v>511021195312202812</v>
          </cell>
          <cell r="E6500" t="str">
            <v>冷观富</v>
          </cell>
          <cell r="F6500" t="str">
            <v>201501072565_1</v>
          </cell>
          <cell r="G6500" t="str">
            <v>90000000</v>
          </cell>
          <cell r="H6500" t="str">
            <v>金邦达</v>
          </cell>
          <cell r="I6500" t="str">
            <v>东兴区农村信用联社</v>
          </cell>
          <cell r="J6500" t="str">
            <v>6214590982007486968</v>
          </cell>
        </row>
        <row r="6501">
          <cell r="D6501" t="str">
            <v>511021197012232672</v>
          </cell>
          <cell r="E6501" t="str">
            <v>冷观勇</v>
          </cell>
          <cell r="F6501" t="str">
            <v>201501072565_1</v>
          </cell>
          <cell r="G6501" t="str">
            <v>90000000</v>
          </cell>
          <cell r="H6501" t="str">
            <v>金邦达</v>
          </cell>
          <cell r="I6501" t="str">
            <v>东兴区农村信用联社</v>
          </cell>
          <cell r="J6501" t="str">
            <v>6214590982007486950</v>
          </cell>
        </row>
        <row r="6502">
          <cell r="D6502" t="str">
            <v>511021195512233082</v>
          </cell>
          <cell r="E6502" t="str">
            <v>冷恒英</v>
          </cell>
          <cell r="F6502" t="str">
            <v>201503256073_1</v>
          </cell>
          <cell r="G6502" t="str">
            <v>90000000</v>
          </cell>
          <cell r="H6502" t="str">
            <v>楚天龙</v>
          </cell>
          <cell r="I6502" t="str">
            <v>东兴区农村信用联社</v>
          </cell>
          <cell r="J6502" t="str">
            <v>6214590982007817584</v>
          </cell>
        </row>
        <row r="6503">
          <cell r="D6503" t="str">
            <v>511021193505043070</v>
          </cell>
          <cell r="E6503" t="str">
            <v>冷恒元</v>
          </cell>
          <cell r="F6503" t="str">
            <v>201501072565_1</v>
          </cell>
          <cell r="G6503" t="str">
            <v>90000000</v>
          </cell>
          <cell r="H6503" t="str">
            <v>金邦达</v>
          </cell>
          <cell r="I6503" t="str">
            <v>东兴区农村信用联社</v>
          </cell>
          <cell r="J6503" t="str">
            <v>6214590982007486992</v>
          </cell>
        </row>
        <row r="6504">
          <cell r="D6504" t="str">
            <v>511021196506123092</v>
          </cell>
          <cell r="E6504" t="str">
            <v>冷树林</v>
          </cell>
          <cell r="F6504" t="str">
            <v>201501072565_1</v>
          </cell>
          <cell r="G6504" t="str">
            <v>90000000</v>
          </cell>
          <cell r="H6504" t="str">
            <v>金邦达</v>
          </cell>
          <cell r="I6504" t="str">
            <v>东兴区农村信用联社</v>
          </cell>
          <cell r="J6504" t="str">
            <v>6214590982007486984</v>
          </cell>
        </row>
        <row r="6505">
          <cell r="D6505" t="str">
            <v>511021195312223074</v>
          </cell>
          <cell r="E6505" t="str">
            <v>冷顺礼</v>
          </cell>
          <cell r="F6505" t="str">
            <v>201501072565_1</v>
          </cell>
          <cell r="G6505" t="str">
            <v>90000000</v>
          </cell>
          <cell r="H6505" t="str">
            <v>金邦达</v>
          </cell>
          <cell r="I6505" t="str">
            <v>东兴区农村信用联社</v>
          </cell>
          <cell r="J6505" t="str">
            <v>6214590982007486976</v>
          </cell>
        </row>
        <row r="6506">
          <cell r="D6506" t="str">
            <v>51102119550327283X</v>
          </cell>
          <cell r="E6506" t="str">
            <v>黎德才</v>
          </cell>
          <cell r="F6506" t="str">
            <v>201503256125_1</v>
          </cell>
          <cell r="G6506" t="str">
            <v>90000000</v>
          </cell>
          <cell r="H6506" t="str">
            <v>楚天龙</v>
          </cell>
          <cell r="I6506" t="str">
            <v>东兴区农村信用联社</v>
          </cell>
          <cell r="J6506" t="str">
            <v>6214590982007545243</v>
          </cell>
        </row>
        <row r="6507">
          <cell r="D6507" t="str">
            <v>511021196906152837</v>
          </cell>
          <cell r="E6507" t="str">
            <v>黎万明</v>
          </cell>
          <cell r="F6507" t="str">
            <v>201701197987_1</v>
          </cell>
          <cell r="G6507" t="str">
            <v>90000000</v>
          </cell>
          <cell r="H6507" t="str">
            <v>楚天龙</v>
          </cell>
          <cell r="I6507" t="str">
            <v>东兴区农村信用联社</v>
          </cell>
          <cell r="J6507" t="str">
            <v>6214590982009684651</v>
          </cell>
        </row>
        <row r="6508">
          <cell r="D6508" t="str">
            <v>511021196802202852</v>
          </cell>
          <cell r="E6508" t="str">
            <v>李斌</v>
          </cell>
          <cell r="F6508" t="str">
            <v>201501072565_1</v>
          </cell>
          <cell r="G6508" t="str">
            <v>90000000</v>
          </cell>
          <cell r="H6508" t="str">
            <v>金邦达</v>
          </cell>
          <cell r="I6508" t="str">
            <v>东兴区农村信用联社</v>
          </cell>
          <cell r="J6508" t="str">
            <v>6214590982007487008</v>
          </cell>
        </row>
        <row r="6509">
          <cell r="D6509" t="str">
            <v>511021195402192830</v>
          </cell>
          <cell r="E6509" t="str">
            <v>李长久</v>
          </cell>
          <cell r="F6509" t="str">
            <v>201501072565_1</v>
          </cell>
          <cell r="G6509" t="str">
            <v>90000000</v>
          </cell>
          <cell r="H6509" t="str">
            <v>金邦达</v>
          </cell>
          <cell r="I6509" t="str">
            <v>东兴区农村信用联社</v>
          </cell>
          <cell r="J6509" t="str">
            <v>6214590982007487073</v>
          </cell>
        </row>
        <row r="6510">
          <cell r="D6510" t="str">
            <v>511021196405053072</v>
          </cell>
          <cell r="E6510" t="str">
            <v>李华刚</v>
          </cell>
          <cell r="F6510" t="str">
            <v>201501072565_1</v>
          </cell>
          <cell r="G6510" t="str">
            <v>90000000</v>
          </cell>
          <cell r="H6510" t="str">
            <v>金邦达</v>
          </cell>
          <cell r="I6510" t="str">
            <v>东兴区农村信用联社</v>
          </cell>
          <cell r="J6510" t="str">
            <v>6214590982007487057</v>
          </cell>
        </row>
        <row r="6511">
          <cell r="D6511" t="str">
            <v>511021197208152631</v>
          </cell>
          <cell r="E6511" t="str">
            <v>李华伍</v>
          </cell>
          <cell r="F6511" t="str">
            <v>201501072565_1</v>
          </cell>
          <cell r="G6511" t="str">
            <v>90000000</v>
          </cell>
          <cell r="H6511" t="str">
            <v>金邦达</v>
          </cell>
          <cell r="I6511" t="str">
            <v>东兴区农村信用联社</v>
          </cell>
          <cell r="J6511" t="str">
            <v>6214590982007487065</v>
          </cell>
        </row>
        <row r="6512">
          <cell r="D6512" t="str">
            <v>51102119701106622X</v>
          </cell>
          <cell r="E6512" t="str">
            <v>李俭珍</v>
          </cell>
          <cell r="F6512" t="str">
            <v>201501072565_1</v>
          </cell>
          <cell r="G6512" t="str">
            <v>90000000</v>
          </cell>
          <cell r="H6512" t="str">
            <v>金邦达</v>
          </cell>
          <cell r="I6512" t="str">
            <v>东兴区农村信用联社</v>
          </cell>
          <cell r="J6512" t="str">
            <v>6214590982007487032</v>
          </cell>
        </row>
        <row r="6513">
          <cell r="D6513" t="str">
            <v>511021196809012859</v>
          </cell>
          <cell r="E6513" t="str">
            <v>李开金</v>
          </cell>
          <cell r="F6513" t="str">
            <v>201512048760_1</v>
          </cell>
          <cell r="G6513" t="str">
            <v>90000000</v>
          </cell>
          <cell r="H6513" t="str">
            <v>金邦达</v>
          </cell>
          <cell r="I6513" t="str">
            <v>东兴区农村信用联社</v>
          </cell>
          <cell r="J6513" t="str">
            <v>6214590982008983260</v>
          </cell>
        </row>
        <row r="6514">
          <cell r="D6514" t="str">
            <v>511021195609292820</v>
          </cell>
          <cell r="E6514" t="str">
            <v>李仁秀</v>
          </cell>
          <cell r="F6514" t="str">
            <v>201501072565_1</v>
          </cell>
          <cell r="G6514" t="str">
            <v>90000000</v>
          </cell>
          <cell r="H6514" t="str">
            <v>金邦达</v>
          </cell>
          <cell r="I6514" t="str">
            <v>东兴区农村信用联社</v>
          </cell>
          <cell r="J6514" t="str">
            <v>6214590982007487040</v>
          </cell>
        </row>
        <row r="6515">
          <cell r="D6515" t="str">
            <v>511021195404192818</v>
          </cell>
          <cell r="E6515" t="str">
            <v>李世宗</v>
          </cell>
          <cell r="F6515" t="str">
            <v>201505258744_1</v>
          </cell>
          <cell r="G6515" t="str">
            <v>90000000</v>
          </cell>
          <cell r="H6515" t="str">
            <v>楚天龙</v>
          </cell>
          <cell r="I6515" t="str">
            <v>东兴区农村信用联社</v>
          </cell>
          <cell r="J6515" t="str">
            <v>6214590982007771765</v>
          </cell>
        </row>
        <row r="6516">
          <cell r="D6516" t="str">
            <v>511021196104063082</v>
          </cell>
          <cell r="E6516" t="str">
            <v>李秀辉</v>
          </cell>
          <cell r="F6516" t="str">
            <v>201501072565_1</v>
          </cell>
          <cell r="G6516" t="str">
            <v>90000000</v>
          </cell>
          <cell r="H6516" t="str">
            <v>金邦达</v>
          </cell>
          <cell r="I6516" t="str">
            <v>东兴区农村信用联社</v>
          </cell>
          <cell r="J6516" t="str">
            <v>6214590982007487016</v>
          </cell>
        </row>
        <row r="6517">
          <cell r="D6517" t="str">
            <v>511021195406083092</v>
          </cell>
          <cell r="E6517" t="str">
            <v>李英和</v>
          </cell>
          <cell r="F6517" t="str">
            <v>201503256073_1</v>
          </cell>
          <cell r="G6517" t="str">
            <v>90000000</v>
          </cell>
          <cell r="H6517" t="str">
            <v>楚天龙</v>
          </cell>
          <cell r="I6517" t="str">
            <v>东兴区农村信用联社</v>
          </cell>
          <cell r="J6517" t="str">
            <v>6214590982007817592</v>
          </cell>
        </row>
        <row r="6518">
          <cell r="D6518" t="str">
            <v>51102119700204263X</v>
          </cell>
          <cell r="E6518" t="str">
            <v>李应明</v>
          </cell>
          <cell r="F6518" t="str">
            <v>201501072565_1</v>
          </cell>
          <cell r="G6518" t="str">
            <v>90000000</v>
          </cell>
          <cell r="H6518" t="str">
            <v>金邦达</v>
          </cell>
          <cell r="I6518" t="str">
            <v>东兴区农村信用联社</v>
          </cell>
          <cell r="J6518" t="str">
            <v>6214590982007487024</v>
          </cell>
        </row>
        <row r="6519">
          <cell r="D6519" t="str">
            <v>511021196212073085</v>
          </cell>
          <cell r="E6519" t="str">
            <v>李应先</v>
          </cell>
          <cell r="F6519" t="str">
            <v>201501072565_1</v>
          </cell>
          <cell r="G6519" t="str">
            <v>90000000</v>
          </cell>
          <cell r="H6519" t="str">
            <v>金邦达</v>
          </cell>
          <cell r="I6519" t="str">
            <v>东兴区农村信用联社</v>
          </cell>
          <cell r="J6519" t="str">
            <v>6214590982007487081</v>
          </cell>
        </row>
        <row r="6520">
          <cell r="D6520" t="str">
            <v>511021196205292896</v>
          </cell>
          <cell r="E6520" t="str">
            <v>廖辉龙</v>
          </cell>
          <cell r="F6520" t="str">
            <v>201501072565_1</v>
          </cell>
          <cell r="G6520" t="str">
            <v>90000000</v>
          </cell>
          <cell r="H6520" t="str">
            <v>金邦达</v>
          </cell>
          <cell r="I6520" t="str">
            <v>东兴区农村信用联社</v>
          </cell>
          <cell r="J6520" t="str">
            <v>6214590982007487099</v>
          </cell>
        </row>
        <row r="6521">
          <cell r="D6521" t="str">
            <v>511021197308193078</v>
          </cell>
          <cell r="E6521" t="str">
            <v>廖秋东</v>
          </cell>
          <cell r="F6521" t="str">
            <v>201501072565_1</v>
          </cell>
          <cell r="G6521" t="str">
            <v>90000000</v>
          </cell>
          <cell r="H6521" t="str">
            <v>金邦达</v>
          </cell>
          <cell r="I6521" t="str">
            <v>东兴区农村信用联社</v>
          </cell>
          <cell r="J6521" t="str">
            <v>6214590982007487107</v>
          </cell>
        </row>
        <row r="6522">
          <cell r="D6522" t="str">
            <v>511021196910223087</v>
          </cell>
          <cell r="E6522" t="str">
            <v>廖秋敏</v>
          </cell>
          <cell r="F6522" t="str">
            <v>201503256073_1</v>
          </cell>
          <cell r="G6522" t="str">
            <v>90000000</v>
          </cell>
          <cell r="H6522" t="str">
            <v>楚天龙</v>
          </cell>
          <cell r="I6522" t="str">
            <v>东兴区农村信用联社</v>
          </cell>
          <cell r="J6522" t="str">
            <v>6214590982007817600</v>
          </cell>
        </row>
        <row r="6523">
          <cell r="D6523" t="str">
            <v>511021196301143073</v>
          </cell>
          <cell r="E6523" t="str">
            <v>廖学才</v>
          </cell>
          <cell r="F6523" t="str">
            <v>201503256073_1</v>
          </cell>
          <cell r="G6523" t="str">
            <v>90000000</v>
          </cell>
          <cell r="H6523" t="str">
            <v>楚天龙</v>
          </cell>
          <cell r="I6523" t="str">
            <v>东兴区农村信用联社</v>
          </cell>
          <cell r="J6523" t="str">
            <v>6214590982007817618</v>
          </cell>
        </row>
        <row r="6524">
          <cell r="D6524" t="str">
            <v>511021196807203096</v>
          </cell>
          <cell r="E6524" t="str">
            <v>廖治财</v>
          </cell>
          <cell r="F6524" t="str">
            <v>201501072565_1</v>
          </cell>
          <cell r="G6524" t="str">
            <v>90000000</v>
          </cell>
          <cell r="H6524" t="str">
            <v>金邦达</v>
          </cell>
          <cell r="I6524" t="str">
            <v>东兴区农村信用联社</v>
          </cell>
          <cell r="J6524" t="str">
            <v>6214590982007487115</v>
          </cell>
        </row>
        <row r="6525">
          <cell r="D6525" t="str">
            <v>51102119560413281X</v>
          </cell>
          <cell r="E6525" t="str">
            <v>林达生</v>
          </cell>
          <cell r="F6525" t="str">
            <v>201512048760_1</v>
          </cell>
          <cell r="G6525" t="str">
            <v>90000000</v>
          </cell>
          <cell r="H6525" t="str">
            <v>金邦达</v>
          </cell>
          <cell r="I6525" t="str">
            <v>东兴区农村信用联社</v>
          </cell>
          <cell r="J6525" t="str">
            <v>6214590982008983252</v>
          </cell>
        </row>
        <row r="6526">
          <cell r="D6526" t="str">
            <v>511021196810032830</v>
          </cell>
          <cell r="E6526" t="str">
            <v>林顺银</v>
          </cell>
          <cell r="F6526" t="str">
            <v>201501072565_1</v>
          </cell>
          <cell r="G6526" t="str">
            <v>90000000</v>
          </cell>
          <cell r="H6526" t="str">
            <v>金邦达</v>
          </cell>
          <cell r="I6526" t="str">
            <v>东兴区农村信用联社</v>
          </cell>
          <cell r="J6526" t="str">
            <v>6214590982007487123</v>
          </cell>
        </row>
        <row r="6527">
          <cell r="D6527" t="str">
            <v>51101119811018264X</v>
          </cell>
          <cell r="E6527" t="str">
            <v>林小红</v>
          </cell>
          <cell r="F6527" t="str">
            <v>201501072565_1</v>
          </cell>
          <cell r="G6527" t="str">
            <v>90000000</v>
          </cell>
          <cell r="H6527" t="str">
            <v>金邦达</v>
          </cell>
          <cell r="I6527" t="str">
            <v>东兴区农村信用联社</v>
          </cell>
          <cell r="J6527" t="str">
            <v>6214590982007487131</v>
          </cell>
        </row>
        <row r="6528">
          <cell r="D6528" t="str">
            <v>511021196306162820</v>
          </cell>
          <cell r="E6528" t="str">
            <v>林秀芹</v>
          </cell>
          <cell r="F6528" t="str">
            <v>201505258744_1</v>
          </cell>
          <cell r="G6528" t="str">
            <v>90000000</v>
          </cell>
          <cell r="H6528" t="str">
            <v>楚天龙</v>
          </cell>
          <cell r="I6528" t="str">
            <v>东兴区农村信用联社</v>
          </cell>
          <cell r="J6528" t="str">
            <v>6214590982007771773</v>
          </cell>
        </row>
        <row r="6529">
          <cell r="D6529" t="str">
            <v>511021196505035365</v>
          </cell>
          <cell r="E6529" t="str">
            <v>林玉芳</v>
          </cell>
          <cell r="F6529" t="str">
            <v>201512048760_1</v>
          </cell>
          <cell r="G6529" t="str">
            <v>90000000</v>
          </cell>
          <cell r="H6529" t="str">
            <v>金邦达</v>
          </cell>
          <cell r="I6529" t="str">
            <v>东兴区农村信用联社</v>
          </cell>
          <cell r="J6529" t="str">
            <v>6214590982008983294</v>
          </cell>
        </row>
        <row r="6530">
          <cell r="D6530" t="str">
            <v>511021195601232823</v>
          </cell>
          <cell r="E6530" t="str">
            <v>林照芳</v>
          </cell>
          <cell r="F6530" t="str">
            <v>201501072565_1</v>
          </cell>
          <cell r="G6530" t="str">
            <v>90000000</v>
          </cell>
          <cell r="H6530" t="str">
            <v>金邦达</v>
          </cell>
          <cell r="I6530" t="str">
            <v>东兴区农村信用联社</v>
          </cell>
          <cell r="J6530" t="str">
            <v>6214590982007487149</v>
          </cell>
        </row>
        <row r="6531">
          <cell r="D6531" t="str">
            <v>511011196809082889</v>
          </cell>
          <cell r="E6531" t="str">
            <v>凌天君</v>
          </cell>
          <cell r="F6531" t="str">
            <v>201501072565_1</v>
          </cell>
          <cell r="G6531" t="str">
            <v>90000000</v>
          </cell>
          <cell r="H6531" t="str">
            <v>金邦达</v>
          </cell>
          <cell r="I6531" t="str">
            <v>东兴区农村信用联社</v>
          </cell>
          <cell r="J6531" t="str">
            <v>6214590982007487156</v>
          </cell>
        </row>
        <row r="6532">
          <cell r="D6532" t="str">
            <v>51102119550718284X</v>
          </cell>
          <cell r="E6532" t="str">
            <v>刘定芬</v>
          </cell>
          <cell r="F6532" t="str">
            <v>201501072565_1</v>
          </cell>
          <cell r="G6532" t="str">
            <v>90000000</v>
          </cell>
          <cell r="H6532" t="str">
            <v>金邦达</v>
          </cell>
          <cell r="I6532" t="str">
            <v>东兴区农村信用联社</v>
          </cell>
          <cell r="J6532" t="str">
            <v>6214590982007487289</v>
          </cell>
        </row>
        <row r="6533">
          <cell r="D6533" t="str">
            <v>511021197108262980</v>
          </cell>
          <cell r="E6533" t="str">
            <v>刘国辉</v>
          </cell>
          <cell r="F6533" t="str">
            <v>201501072565_1</v>
          </cell>
          <cell r="G6533" t="str">
            <v>90000000</v>
          </cell>
          <cell r="H6533" t="str">
            <v>金邦达</v>
          </cell>
          <cell r="I6533" t="str">
            <v>东兴区农村信用联社</v>
          </cell>
          <cell r="J6533" t="str">
            <v>6214590982007487297</v>
          </cell>
        </row>
        <row r="6534">
          <cell r="D6534" t="str">
            <v>511021193106243104</v>
          </cell>
          <cell r="E6534" t="str">
            <v>刘华英</v>
          </cell>
          <cell r="F6534" t="str">
            <v>201501072565_1</v>
          </cell>
          <cell r="G6534" t="str">
            <v>90000000</v>
          </cell>
          <cell r="H6534" t="str">
            <v>金邦达</v>
          </cell>
          <cell r="I6534" t="str">
            <v>东兴区农村信用联社</v>
          </cell>
          <cell r="J6534" t="str">
            <v>6214590982007487305</v>
          </cell>
        </row>
        <row r="6535">
          <cell r="D6535" t="str">
            <v>511011197905222823</v>
          </cell>
          <cell r="E6535" t="str">
            <v>刘丽芬</v>
          </cell>
          <cell r="F6535" t="str">
            <v>201606172338_1</v>
          </cell>
          <cell r="G6535" t="str">
            <v>90000000</v>
          </cell>
          <cell r="H6535" t="str">
            <v>金邦达</v>
          </cell>
          <cell r="I6535" t="str">
            <v>东兴区农村信用联社</v>
          </cell>
          <cell r="J6535" t="str">
            <v>6214590982009073178</v>
          </cell>
        </row>
        <row r="6536">
          <cell r="D6536" t="str">
            <v>511011197007112868</v>
          </cell>
          <cell r="E6536" t="str">
            <v>刘丽华</v>
          </cell>
          <cell r="F6536" t="str">
            <v>201705129465_1</v>
          </cell>
          <cell r="G6536" t="str">
            <v>90000000</v>
          </cell>
          <cell r="H6536" t="str">
            <v>楚天龙</v>
          </cell>
          <cell r="I6536" t="str">
            <v>东兴区农村信用联社</v>
          </cell>
          <cell r="J6536" t="str">
            <v>6214590982009817426</v>
          </cell>
        </row>
        <row r="6537">
          <cell r="D6537" t="str">
            <v>511021193712282816</v>
          </cell>
          <cell r="E6537" t="str">
            <v>刘良安</v>
          </cell>
          <cell r="F6537" t="str">
            <v>201501072565_1</v>
          </cell>
          <cell r="G6537" t="str">
            <v>90000000</v>
          </cell>
          <cell r="H6537" t="str">
            <v>金邦达</v>
          </cell>
          <cell r="I6537" t="str">
            <v>东兴区农村信用联社</v>
          </cell>
          <cell r="J6537" t="str">
            <v>6214590982007487172</v>
          </cell>
        </row>
        <row r="6538">
          <cell r="D6538" t="str">
            <v>511021195610262821</v>
          </cell>
          <cell r="E6538" t="str">
            <v>刘明淑</v>
          </cell>
          <cell r="F6538" t="str">
            <v>201501072565_1</v>
          </cell>
          <cell r="G6538" t="str">
            <v>90000000</v>
          </cell>
          <cell r="H6538" t="str">
            <v>金邦达</v>
          </cell>
          <cell r="I6538" t="str">
            <v>东兴区农村信用联社</v>
          </cell>
          <cell r="J6538" t="str">
            <v>6214590982007487164</v>
          </cell>
        </row>
        <row r="6539">
          <cell r="D6539" t="str">
            <v>511011197404222884</v>
          </cell>
          <cell r="E6539" t="str">
            <v>刘平</v>
          </cell>
          <cell r="F6539" t="str">
            <v>201802135256</v>
          </cell>
          <cell r="G6539" t="str">
            <v>90000000</v>
          </cell>
          <cell r="H6539" t="str">
            <v>金邦达</v>
          </cell>
          <cell r="I6539" t="str">
            <v>东兴区农村信用联社</v>
          </cell>
          <cell r="J6539" t="str">
            <v>6214590982008728475</v>
          </cell>
        </row>
        <row r="6540">
          <cell r="D6540" t="str">
            <v>511021196112203081</v>
          </cell>
          <cell r="E6540" t="str">
            <v>刘淑华</v>
          </cell>
          <cell r="F6540" t="str">
            <v>201501072565_1</v>
          </cell>
          <cell r="G6540" t="str">
            <v>90000000</v>
          </cell>
          <cell r="H6540" t="str">
            <v>金邦达</v>
          </cell>
          <cell r="I6540" t="str">
            <v>东兴区农村信用联社</v>
          </cell>
          <cell r="J6540" t="str">
            <v>6214590982007487263</v>
          </cell>
        </row>
        <row r="6541">
          <cell r="D6541" t="str">
            <v>511021195009072824</v>
          </cell>
          <cell r="E6541" t="str">
            <v>刘淑清</v>
          </cell>
          <cell r="F6541" t="str">
            <v>201501072565_1</v>
          </cell>
          <cell r="G6541" t="str">
            <v>90000000</v>
          </cell>
          <cell r="H6541" t="str">
            <v>金邦达</v>
          </cell>
          <cell r="I6541" t="str">
            <v>东兴区农村信用联社</v>
          </cell>
          <cell r="J6541" t="str">
            <v>6214590982007487206</v>
          </cell>
        </row>
        <row r="6542">
          <cell r="D6542" t="str">
            <v>511021194408232827</v>
          </cell>
          <cell r="E6542" t="str">
            <v>刘淑仙</v>
          </cell>
          <cell r="F6542" t="str">
            <v>201501072565_1</v>
          </cell>
          <cell r="G6542" t="str">
            <v>90000000</v>
          </cell>
          <cell r="H6542" t="str">
            <v>金邦达</v>
          </cell>
          <cell r="I6542" t="str">
            <v>东兴区农村信用联社</v>
          </cell>
          <cell r="J6542" t="str">
            <v>6214590982007487214</v>
          </cell>
        </row>
        <row r="6543">
          <cell r="D6543" t="str">
            <v>511021194712222826</v>
          </cell>
          <cell r="E6543" t="str">
            <v>刘顺良</v>
          </cell>
          <cell r="F6543" t="str">
            <v>201501072565_1</v>
          </cell>
          <cell r="G6543" t="str">
            <v>90000000</v>
          </cell>
          <cell r="H6543" t="str">
            <v>金邦达</v>
          </cell>
          <cell r="I6543" t="str">
            <v>东兴区农村信用联社</v>
          </cell>
          <cell r="J6543" t="str">
            <v>6214590982007487180</v>
          </cell>
        </row>
        <row r="6544">
          <cell r="D6544" t="str">
            <v>51102119560109263X</v>
          </cell>
          <cell r="E6544" t="str">
            <v>刘廷松</v>
          </cell>
          <cell r="F6544" t="str">
            <v>201501072565_1</v>
          </cell>
          <cell r="G6544" t="str">
            <v>90000000</v>
          </cell>
          <cell r="H6544" t="str">
            <v>金邦达</v>
          </cell>
          <cell r="I6544" t="str">
            <v>东兴区农村信用联社</v>
          </cell>
          <cell r="J6544" t="str">
            <v>6214590982007487198</v>
          </cell>
        </row>
        <row r="6545">
          <cell r="D6545" t="str">
            <v>511021196503122879</v>
          </cell>
          <cell r="E6545" t="str">
            <v>刘兴付</v>
          </cell>
          <cell r="F6545" t="str">
            <v>201705129465_1</v>
          </cell>
          <cell r="G6545" t="str">
            <v>90000000</v>
          </cell>
          <cell r="H6545" t="str">
            <v>楚天龙</v>
          </cell>
          <cell r="I6545" t="str">
            <v>东兴区农村信用联社</v>
          </cell>
          <cell r="J6545" t="str">
            <v>6214590982009817459</v>
          </cell>
        </row>
        <row r="6546">
          <cell r="D6546" t="str">
            <v>511021195308192818</v>
          </cell>
          <cell r="E6546" t="str">
            <v>刘兴省</v>
          </cell>
          <cell r="F6546" t="str">
            <v>201606172338_1</v>
          </cell>
          <cell r="G6546" t="str">
            <v>90000000</v>
          </cell>
          <cell r="H6546" t="str">
            <v>金邦达</v>
          </cell>
          <cell r="I6546" t="str">
            <v>东兴区农村信用联社</v>
          </cell>
          <cell r="J6546" t="str">
            <v>6214590982009073715</v>
          </cell>
        </row>
        <row r="6547">
          <cell r="D6547" t="str">
            <v>511021195510242815</v>
          </cell>
          <cell r="E6547" t="str">
            <v>刘兴万</v>
          </cell>
          <cell r="F6547" t="str">
            <v>201602193562_1</v>
          </cell>
          <cell r="G6547" t="str">
            <v>90000000</v>
          </cell>
          <cell r="H6547" t="str">
            <v>楚天龙</v>
          </cell>
          <cell r="I6547" t="str">
            <v>东兴区农村信用联社</v>
          </cell>
          <cell r="J6547" t="str">
            <v>6214590982008898104</v>
          </cell>
        </row>
        <row r="6548">
          <cell r="D6548" t="str">
            <v>511021197511203083</v>
          </cell>
          <cell r="E6548" t="str">
            <v>刘秀</v>
          </cell>
          <cell r="F6548" t="str">
            <v>201501072565_1</v>
          </cell>
          <cell r="G6548" t="str">
            <v>90000000</v>
          </cell>
          <cell r="H6548" t="str">
            <v>金邦达</v>
          </cell>
          <cell r="I6548" t="str">
            <v>东兴区农村信用联社</v>
          </cell>
          <cell r="J6548" t="str">
            <v>6214590982007487248</v>
          </cell>
        </row>
        <row r="6549">
          <cell r="D6549" t="str">
            <v>511021195406072828</v>
          </cell>
          <cell r="E6549" t="str">
            <v>刘秀芳</v>
          </cell>
          <cell r="F6549" t="str">
            <v>201606172338_1</v>
          </cell>
          <cell r="G6549" t="str">
            <v>90000000</v>
          </cell>
          <cell r="H6549" t="str">
            <v>金邦达</v>
          </cell>
          <cell r="I6549" t="str">
            <v>东兴区农村信用联社</v>
          </cell>
          <cell r="J6549" t="str">
            <v>6214590982009073723</v>
          </cell>
        </row>
        <row r="6550">
          <cell r="D6550" t="str">
            <v>511021196809172641</v>
          </cell>
          <cell r="E6550" t="str">
            <v>刘秀兰</v>
          </cell>
          <cell r="F6550" t="str">
            <v>201705129465_1</v>
          </cell>
          <cell r="G6550" t="str">
            <v>90000000</v>
          </cell>
          <cell r="H6550" t="str">
            <v>楚天龙</v>
          </cell>
          <cell r="I6550" t="str">
            <v>东兴区农村信用联社</v>
          </cell>
          <cell r="J6550" t="str">
            <v>6214590982009817418</v>
          </cell>
        </row>
        <row r="6551">
          <cell r="D6551" t="str">
            <v>511021195503232635</v>
          </cell>
          <cell r="E6551" t="str">
            <v>刘应华</v>
          </cell>
          <cell r="F6551" t="str">
            <v>201501072565_1</v>
          </cell>
          <cell r="G6551" t="str">
            <v>90000000</v>
          </cell>
          <cell r="H6551" t="str">
            <v>金邦达</v>
          </cell>
          <cell r="I6551" t="str">
            <v>东兴区农村信用联社</v>
          </cell>
          <cell r="J6551" t="str">
            <v>6214590982007487255</v>
          </cell>
        </row>
        <row r="6552">
          <cell r="D6552" t="str">
            <v>511021195503253284</v>
          </cell>
          <cell r="E6552" t="str">
            <v>刘永容</v>
          </cell>
          <cell r="F6552" t="str">
            <v>201501072565_1</v>
          </cell>
          <cell r="G6552" t="str">
            <v>90000000</v>
          </cell>
          <cell r="H6552" t="str">
            <v>金邦达</v>
          </cell>
          <cell r="I6552" t="str">
            <v>东兴区农村信用联社</v>
          </cell>
          <cell r="J6552" t="str">
            <v>6214590982007487222</v>
          </cell>
        </row>
        <row r="6553">
          <cell r="D6553" t="str">
            <v>51102119521217309X</v>
          </cell>
          <cell r="E6553" t="str">
            <v>刘照彬</v>
          </cell>
          <cell r="F6553" t="str">
            <v>201501072565_1</v>
          </cell>
          <cell r="G6553" t="str">
            <v>90000000</v>
          </cell>
          <cell r="H6553" t="str">
            <v>金邦达</v>
          </cell>
          <cell r="I6553" t="str">
            <v>东兴区农村信用联社</v>
          </cell>
          <cell r="J6553" t="str">
            <v>6214590982007487230</v>
          </cell>
        </row>
        <row r="6554">
          <cell r="D6554" t="str">
            <v>511021197312132630</v>
          </cell>
          <cell r="E6554" t="str">
            <v>刘正委</v>
          </cell>
          <cell r="F6554" t="str">
            <v>201501072565_1</v>
          </cell>
          <cell r="G6554" t="str">
            <v>90000000</v>
          </cell>
          <cell r="H6554" t="str">
            <v>金邦达</v>
          </cell>
          <cell r="I6554" t="str">
            <v>东兴区农村信用联社</v>
          </cell>
          <cell r="J6554" t="str">
            <v>6214590982007487271</v>
          </cell>
        </row>
        <row r="6555">
          <cell r="D6555" t="str">
            <v>511011196312162680</v>
          </cell>
          <cell r="E6555" t="str">
            <v>龙万芬</v>
          </cell>
          <cell r="F6555" t="str">
            <v>201501072565_1</v>
          </cell>
          <cell r="G6555" t="str">
            <v>90000000</v>
          </cell>
          <cell r="H6555" t="str">
            <v>金邦达</v>
          </cell>
          <cell r="I6555" t="str">
            <v>东兴区农村信用联社</v>
          </cell>
          <cell r="J6555" t="str">
            <v>6214590982007487313</v>
          </cell>
        </row>
        <row r="6556">
          <cell r="D6556" t="str">
            <v>511021196811122838</v>
          </cell>
          <cell r="E6556" t="str">
            <v>吕开友</v>
          </cell>
          <cell r="F6556" t="str">
            <v>201705129465_1</v>
          </cell>
          <cell r="G6556" t="str">
            <v>90000000</v>
          </cell>
          <cell r="H6556" t="str">
            <v>楚天龙</v>
          </cell>
          <cell r="I6556" t="str">
            <v>东兴区农村信用联社</v>
          </cell>
          <cell r="J6556" t="str">
            <v>6214590982009817442</v>
          </cell>
        </row>
        <row r="6557">
          <cell r="D6557" t="str">
            <v>511021195503142699</v>
          </cell>
          <cell r="E6557" t="str">
            <v>罗成孝</v>
          </cell>
          <cell r="F6557" t="str">
            <v>201501072565_1</v>
          </cell>
          <cell r="G6557" t="str">
            <v>90000000</v>
          </cell>
          <cell r="H6557" t="str">
            <v>金邦达</v>
          </cell>
          <cell r="I6557" t="str">
            <v>东兴区农村信用联社</v>
          </cell>
          <cell r="J6557" t="str">
            <v>6214590982007487354</v>
          </cell>
        </row>
        <row r="6558">
          <cell r="D6558" t="str">
            <v>511021195709172818</v>
          </cell>
          <cell r="E6558" t="str">
            <v>罗从华</v>
          </cell>
          <cell r="F6558" t="str">
            <v>201604279140_1</v>
          </cell>
          <cell r="G6558" t="str">
            <v>90000000</v>
          </cell>
          <cell r="H6558" t="str">
            <v>楚天龙</v>
          </cell>
          <cell r="I6558" t="str">
            <v>东兴区农村信用联社</v>
          </cell>
          <cell r="J6558" t="str">
            <v>6214590982008818789</v>
          </cell>
        </row>
        <row r="6559">
          <cell r="D6559" t="str">
            <v>511021196703095385</v>
          </cell>
          <cell r="E6559" t="str">
            <v>罗德华</v>
          </cell>
          <cell r="F6559" t="str">
            <v>201501072565_1</v>
          </cell>
          <cell r="G6559" t="str">
            <v>90000000</v>
          </cell>
          <cell r="H6559" t="str">
            <v>金邦达</v>
          </cell>
          <cell r="I6559" t="str">
            <v>东兴区农村信用联社</v>
          </cell>
          <cell r="J6559" t="str">
            <v>6214590982007487321</v>
          </cell>
        </row>
        <row r="6560">
          <cell r="D6560" t="str">
            <v>511021196306212664</v>
          </cell>
          <cell r="E6560" t="str">
            <v>罗德珍</v>
          </cell>
          <cell r="F6560" t="str">
            <v>201501072565_1</v>
          </cell>
          <cell r="G6560" t="str">
            <v>90000000</v>
          </cell>
          <cell r="H6560" t="str">
            <v>金邦达</v>
          </cell>
          <cell r="I6560" t="str">
            <v>东兴区农村信用联社</v>
          </cell>
          <cell r="J6560" t="str">
            <v>6214590982007487339</v>
          </cell>
        </row>
        <row r="6561">
          <cell r="D6561" t="str">
            <v>511021195312132658</v>
          </cell>
          <cell r="E6561" t="str">
            <v>罗礼文</v>
          </cell>
          <cell r="F6561" t="str">
            <v>201501072565_1</v>
          </cell>
          <cell r="G6561" t="str">
            <v>90000000</v>
          </cell>
          <cell r="H6561" t="str">
            <v>金邦达</v>
          </cell>
          <cell r="I6561" t="str">
            <v>东兴区农村信用联社</v>
          </cell>
          <cell r="J6561" t="str">
            <v>6214590982007487347</v>
          </cell>
        </row>
        <row r="6562">
          <cell r="D6562" t="str">
            <v>511021195702032812</v>
          </cell>
          <cell r="E6562" t="str">
            <v>罗世才</v>
          </cell>
          <cell r="F6562" t="str">
            <v>201701197987_1</v>
          </cell>
          <cell r="G6562" t="str">
            <v>90000000</v>
          </cell>
          <cell r="H6562" t="str">
            <v>楚天龙</v>
          </cell>
          <cell r="I6562" t="str">
            <v>东兴区农村信用联社</v>
          </cell>
          <cell r="J6562" t="str">
            <v>6214590982009684669</v>
          </cell>
        </row>
        <row r="6563">
          <cell r="D6563" t="str">
            <v>511011195410262883</v>
          </cell>
          <cell r="E6563" t="str">
            <v>彭玉翠</v>
          </cell>
          <cell r="F6563" t="str">
            <v>201501072565_1</v>
          </cell>
          <cell r="G6563" t="str">
            <v>90000000</v>
          </cell>
          <cell r="H6563" t="str">
            <v>金邦达</v>
          </cell>
          <cell r="I6563" t="str">
            <v>东兴区农村信用联社</v>
          </cell>
          <cell r="J6563" t="str">
            <v>6214590982007487362</v>
          </cell>
        </row>
        <row r="6564">
          <cell r="D6564" t="str">
            <v>511021194103103071</v>
          </cell>
          <cell r="E6564" t="str">
            <v>彭元贵</v>
          </cell>
          <cell r="F6564" t="str">
            <v>201501072565_1</v>
          </cell>
          <cell r="G6564" t="str">
            <v>90000000</v>
          </cell>
          <cell r="H6564" t="str">
            <v>金邦达</v>
          </cell>
          <cell r="I6564" t="str">
            <v>东兴区农村信用联社</v>
          </cell>
          <cell r="J6564" t="str">
            <v>6214590982007487370</v>
          </cell>
        </row>
        <row r="6565">
          <cell r="D6565" t="str">
            <v>511021197208022650</v>
          </cell>
          <cell r="E6565" t="str">
            <v>钱春明</v>
          </cell>
          <cell r="F6565" t="str">
            <v>201501072565_1</v>
          </cell>
          <cell r="G6565" t="str">
            <v>90000000</v>
          </cell>
          <cell r="H6565" t="str">
            <v>金邦达</v>
          </cell>
          <cell r="I6565" t="str">
            <v>东兴区农村信用联社</v>
          </cell>
          <cell r="J6565" t="str">
            <v>6214590982007487388</v>
          </cell>
        </row>
        <row r="6566">
          <cell r="D6566" t="str">
            <v>511021196710232659</v>
          </cell>
          <cell r="E6566" t="str">
            <v>钱显全</v>
          </cell>
          <cell r="F6566" t="str">
            <v>201501072565_1</v>
          </cell>
          <cell r="G6566" t="str">
            <v>90000000</v>
          </cell>
          <cell r="H6566" t="str">
            <v>金邦达</v>
          </cell>
          <cell r="I6566" t="str">
            <v>东兴区农村信用联社</v>
          </cell>
          <cell r="J6566" t="str">
            <v>6214590982007487396</v>
          </cell>
        </row>
        <row r="6567">
          <cell r="D6567" t="str">
            <v>511021192411173080</v>
          </cell>
          <cell r="E6567" t="str">
            <v>卿建芳</v>
          </cell>
          <cell r="F6567" t="str">
            <v>201501072565_1</v>
          </cell>
          <cell r="G6567" t="str">
            <v>90000000</v>
          </cell>
          <cell r="H6567" t="str">
            <v>金邦达</v>
          </cell>
          <cell r="I6567" t="str">
            <v>东兴区农村信用联社</v>
          </cell>
          <cell r="J6567" t="str">
            <v>6214590982007487404</v>
          </cell>
        </row>
        <row r="6568">
          <cell r="D6568" t="str">
            <v>511021194702073070</v>
          </cell>
          <cell r="E6568" t="str">
            <v>卿太元</v>
          </cell>
          <cell r="F6568" t="str">
            <v>201501072565_1</v>
          </cell>
          <cell r="G6568" t="str">
            <v>90000000</v>
          </cell>
          <cell r="H6568" t="str">
            <v>金邦达</v>
          </cell>
          <cell r="I6568" t="str">
            <v>东兴区农村信用联社</v>
          </cell>
          <cell r="J6568" t="str">
            <v>6214590982007487412</v>
          </cell>
        </row>
        <row r="6569">
          <cell r="D6569" t="str">
            <v>51102119561205310X</v>
          </cell>
          <cell r="E6569" t="str">
            <v>邱声容</v>
          </cell>
          <cell r="F6569" t="str">
            <v>201501072565_1</v>
          </cell>
          <cell r="G6569" t="str">
            <v>90000000</v>
          </cell>
          <cell r="H6569" t="str">
            <v>金邦达</v>
          </cell>
          <cell r="I6569" t="str">
            <v>东兴区农村信用联社</v>
          </cell>
          <cell r="J6569" t="str">
            <v>6214590982007487438</v>
          </cell>
        </row>
        <row r="6570">
          <cell r="D6570" t="str">
            <v>511021196307032833</v>
          </cell>
          <cell r="E6570" t="str">
            <v>邱省明</v>
          </cell>
          <cell r="F6570" t="str">
            <v>201501072565_1</v>
          </cell>
          <cell r="G6570" t="str">
            <v>90000000</v>
          </cell>
          <cell r="H6570" t="str">
            <v>金邦达</v>
          </cell>
          <cell r="I6570" t="str">
            <v>东兴区农村信用联社</v>
          </cell>
          <cell r="J6570" t="str">
            <v>6214590982007487420</v>
          </cell>
        </row>
        <row r="6571">
          <cell r="D6571" t="str">
            <v>511011197402192634</v>
          </cell>
          <cell r="E6571" t="str">
            <v>饶权</v>
          </cell>
          <cell r="F6571" t="str">
            <v>201501072565_1</v>
          </cell>
          <cell r="G6571" t="str">
            <v>90000000</v>
          </cell>
          <cell r="H6571" t="str">
            <v>金邦达</v>
          </cell>
          <cell r="I6571" t="str">
            <v>东兴区农村信用联社</v>
          </cell>
          <cell r="J6571" t="str">
            <v>6214590982007487446</v>
          </cell>
        </row>
        <row r="6572">
          <cell r="D6572" t="str">
            <v>511021195409082810</v>
          </cell>
          <cell r="E6572" t="str">
            <v>饶志彬</v>
          </cell>
          <cell r="F6572" t="str">
            <v>201503256073_1</v>
          </cell>
          <cell r="G6572" t="str">
            <v>90000000</v>
          </cell>
          <cell r="H6572" t="str">
            <v>楚天龙</v>
          </cell>
          <cell r="I6572" t="str">
            <v>东兴区农村信用联社</v>
          </cell>
          <cell r="J6572" t="str">
            <v>6214590982007817626</v>
          </cell>
        </row>
        <row r="6573">
          <cell r="D6573" t="str">
            <v>511021195406083076</v>
          </cell>
          <cell r="E6573" t="str">
            <v>苏本贵</v>
          </cell>
          <cell r="F6573" t="str">
            <v>201501072565_1</v>
          </cell>
          <cell r="G6573" t="str">
            <v>90000000</v>
          </cell>
          <cell r="H6573" t="str">
            <v>金邦达</v>
          </cell>
          <cell r="I6573" t="str">
            <v>东兴区农村信用联社</v>
          </cell>
          <cell r="J6573" t="str">
            <v>6214590982007487479</v>
          </cell>
        </row>
        <row r="6574">
          <cell r="D6574" t="str">
            <v>511021193704053087</v>
          </cell>
          <cell r="E6574" t="str">
            <v>苏崇英</v>
          </cell>
          <cell r="F6574" t="str">
            <v>201501072565_1</v>
          </cell>
          <cell r="G6574" t="str">
            <v>90000000</v>
          </cell>
          <cell r="H6574" t="str">
            <v>金邦达</v>
          </cell>
          <cell r="I6574" t="str">
            <v>东兴区农村信用联社</v>
          </cell>
          <cell r="J6574" t="str">
            <v>6214590982007487461</v>
          </cell>
        </row>
        <row r="6575">
          <cell r="D6575" t="str">
            <v>511021194812243077</v>
          </cell>
          <cell r="E6575" t="str">
            <v>苏明金</v>
          </cell>
          <cell r="F6575" t="str">
            <v>201501072565_1</v>
          </cell>
          <cell r="G6575" t="str">
            <v>90000000</v>
          </cell>
          <cell r="H6575" t="str">
            <v>金邦达</v>
          </cell>
          <cell r="I6575" t="str">
            <v>东兴区农村信用联社</v>
          </cell>
          <cell r="J6575" t="str">
            <v>6214590982007487453</v>
          </cell>
        </row>
        <row r="6576">
          <cell r="D6576" t="str">
            <v>51102119680806282X</v>
          </cell>
          <cell r="E6576" t="str">
            <v>苏英</v>
          </cell>
          <cell r="F6576" t="str">
            <v>201606172338_1</v>
          </cell>
          <cell r="G6576" t="str">
            <v>10001443</v>
          </cell>
          <cell r="H6576" t="str">
            <v>金邦达</v>
          </cell>
          <cell r="I6576" t="str">
            <v>东兴区农村信用联社</v>
          </cell>
          <cell r="J6576" t="str">
            <v>6214590982009073145</v>
          </cell>
        </row>
        <row r="6577">
          <cell r="D6577" t="str">
            <v>511021195611042652</v>
          </cell>
          <cell r="E6577" t="str">
            <v>粟时良</v>
          </cell>
          <cell r="F6577" t="str">
            <v>201501072565_1</v>
          </cell>
          <cell r="G6577" t="str">
            <v>90000000</v>
          </cell>
          <cell r="H6577" t="str">
            <v>金邦达</v>
          </cell>
          <cell r="I6577" t="str">
            <v>东兴区农村信用联社</v>
          </cell>
          <cell r="J6577" t="str">
            <v>6214590982007487487</v>
          </cell>
        </row>
        <row r="6578">
          <cell r="D6578" t="str">
            <v>511021195403143088</v>
          </cell>
          <cell r="E6578" t="str">
            <v>孙伙仙</v>
          </cell>
          <cell r="F6578" t="str">
            <v>201501072565_1</v>
          </cell>
          <cell r="G6578" t="str">
            <v>90000000</v>
          </cell>
          <cell r="H6578" t="str">
            <v>金邦达</v>
          </cell>
          <cell r="I6578" t="str">
            <v>东兴区农村信用联社</v>
          </cell>
          <cell r="J6578" t="str">
            <v>6214590982007487511</v>
          </cell>
        </row>
        <row r="6579">
          <cell r="D6579" t="str">
            <v>511021195401182825</v>
          </cell>
          <cell r="E6579" t="str">
            <v>孙泽华</v>
          </cell>
          <cell r="F6579" t="str">
            <v>201501072565_1</v>
          </cell>
          <cell r="G6579" t="str">
            <v>90000000</v>
          </cell>
          <cell r="H6579" t="str">
            <v>金邦达</v>
          </cell>
          <cell r="I6579" t="str">
            <v>东兴区农村信用联社</v>
          </cell>
          <cell r="J6579" t="str">
            <v>6214590982007487503</v>
          </cell>
        </row>
        <row r="6580">
          <cell r="D6580" t="str">
            <v>511021195509172813</v>
          </cell>
          <cell r="E6580" t="str">
            <v>孙泽良</v>
          </cell>
          <cell r="F6580" t="str">
            <v>201501072565_1</v>
          </cell>
          <cell r="G6580" t="str">
            <v>90000000</v>
          </cell>
          <cell r="H6580" t="str">
            <v>金邦达</v>
          </cell>
          <cell r="I6580" t="str">
            <v>东兴区农村信用联社</v>
          </cell>
          <cell r="J6580" t="str">
            <v>6214590982007487495</v>
          </cell>
        </row>
        <row r="6581">
          <cell r="D6581" t="str">
            <v>511021195203252669</v>
          </cell>
          <cell r="E6581" t="str">
            <v>谭吉聪</v>
          </cell>
          <cell r="F6581" t="str">
            <v>201501072565_1</v>
          </cell>
          <cell r="G6581" t="str">
            <v>90000000</v>
          </cell>
          <cell r="H6581" t="str">
            <v>金邦达</v>
          </cell>
          <cell r="I6581" t="str">
            <v>东兴区农村信用联社</v>
          </cell>
          <cell r="J6581" t="str">
            <v>6214590982007487529</v>
          </cell>
        </row>
        <row r="6582">
          <cell r="D6582" t="str">
            <v>511021194204243081</v>
          </cell>
          <cell r="E6582" t="str">
            <v>汤红玉</v>
          </cell>
          <cell r="F6582" t="str">
            <v>201501072565_1</v>
          </cell>
          <cell r="G6582" t="str">
            <v>90000000</v>
          </cell>
          <cell r="H6582" t="str">
            <v>金邦达</v>
          </cell>
          <cell r="I6582" t="str">
            <v>东兴区农村信用联社</v>
          </cell>
          <cell r="J6582" t="str">
            <v>6214590982007487537</v>
          </cell>
        </row>
        <row r="6583">
          <cell r="D6583" t="str">
            <v>511021194404013088</v>
          </cell>
          <cell r="E6583" t="str">
            <v>唐春容</v>
          </cell>
          <cell r="F6583" t="str">
            <v>201501072565_1</v>
          </cell>
          <cell r="G6583" t="str">
            <v>90000000</v>
          </cell>
          <cell r="H6583" t="str">
            <v>金邦达</v>
          </cell>
          <cell r="I6583" t="str">
            <v>东兴区农村信用联社</v>
          </cell>
          <cell r="J6583" t="str">
            <v>6214590982007487552</v>
          </cell>
        </row>
        <row r="6584">
          <cell r="D6584" t="str">
            <v>511021195606062894</v>
          </cell>
          <cell r="E6584" t="str">
            <v>唐国海</v>
          </cell>
          <cell r="F6584" t="str">
            <v>201501072565_1</v>
          </cell>
          <cell r="G6584" t="str">
            <v>90000000</v>
          </cell>
          <cell r="H6584" t="str">
            <v>金邦达</v>
          </cell>
          <cell r="I6584" t="str">
            <v>东兴区农村信用联社</v>
          </cell>
          <cell r="J6584" t="str">
            <v>6214590982007487545</v>
          </cell>
        </row>
        <row r="6585">
          <cell r="D6585" t="str">
            <v>511021196711112659</v>
          </cell>
          <cell r="E6585" t="str">
            <v>唐吉德</v>
          </cell>
          <cell r="F6585" t="str">
            <v>201501072565_1</v>
          </cell>
          <cell r="G6585" t="str">
            <v>90000000</v>
          </cell>
          <cell r="H6585" t="str">
            <v>金邦达</v>
          </cell>
          <cell r="I6585" t="str">
            <v>东兴区农村信用联社</v>
          </cell>
          <cell r="J6585" t="str">
            <v>6214590982007487578</v>
          </cell>
        </row>
        <row r="6586">
          <cell r="D6586" t="str">
            <v>511011196903052889</v>
          </cell>
          <cell r="E6586" t="str">
            <v>唐罗仙</v>
          </cell>
          <cell r="F6586" t="str">
            <v>201501072565_1</v>
          </cell>
          <cell r="G6586" t="str">
            <v>90000000</v>
          </cell>
          <cell r="H6586" t="str">
            <v>金邦达</v>
          </cell>
          <cell r="I6586" t="str">
            <v>东兴区农村信用联社</v>
          </cell>
          <cell r="J6586" t="str">
            <v>6214590982007487560</v>
          </cell>
        </row>
        <row r="6587">
          <cell r="D6587" t="str">
            <v>511021197706027059</v>
          </cell>
          <cell r="E6587" t="str">
            <v>涂勇均</v>
          </cell>
          <cell r="F6587" t="str">
            <v>201501072565_1</v>
          </cell>
          <cell r="G6587" t="str">
            <v>90000000</v>
          </cell>
          <cell r="H6587" t="str">
            <v>金邦达</v>
          </cell>
          <cell r="I6587" t="str">
            <v>东兴区农村信用联社</v>
          </cell>
          <cell r="J6587" t="str">
            <v>6214590982007487586</v>
          </cell>
        </row>
        <row r="6588">
          <cell r="D6588" t="str">
            <v>511021195612213070</v>
          </cell>
          <cell r="E6588" t="str">
            <v>王方桃</v>
          </cell>
          <cell r="F6588" t="str">
            <v>201501072565_1</v>
          </cell>
          <cell r="G6588" t="str">
            <v>90000000</v>
          </cell>
          <cell r="H6588" t="str">
            <v>金邦达</v>
          </cell>
          <cell r="I6588" t="str">
            <v>东兴区农村信用联社</v>
          </cell>
          <cell r="J6588" t="str">
            <v>6214590982007487610</v>
          </cell>
        </row>
        <row r="6589">
          <cell r="D6589" t="str">
            <v>511021195106083082</v>
          </cell>
          <cell r="E6589" t="str">
            <v>王红仙</v>
          </cell>
          <cell r="F6589" t="str">
            <v>201501072565_1</v>
          </cell>
          <cell r="G6589" t="str">
            <v>90000000</v>
          </cell>
          <cell r="H6589" t="str">
            <v>金邦达</v>
          </cell>
          <cell r="I6589" t="str">
            <v>东兴区农村信用联社</v>
          </cell>
          <cell r="J6589" t="str">
            <v>6214590982007487628</v>
          </cell>
        </row>
        <row r="6590">
          <cell r="D6590" t="str">
            <v>51101119810214263X</v>
          </cell>
          <cell r="E6590" t="str">
            <v>王权</v>
          </cell>
          <cell r="F6590" t="str">
            <v>201501072565_1</v>
          </cell>
          <cell r="G6590" t="str">
            <v>90000000</v>
          </cell>
          <cell r="H6590" t="str">
            <v>金邦达</v>
          </cell>
          <cell r="I6590" t="str">
            <v>东兴区农村信用联社</v>
          </cell>
          <cell r="J6590" t="str">
            <v>6214590982007487594</v>
          </cell>
        </row>
        <row r="6591">
          <cell r="D6591" t="str">
            <v>511021196501062841</v>
          </cell>
          <cell r="E6591" t="str">
            <v>王淑英</v>
          </cell>
          <cell r="F6591" t="str">
            <v>201610149180_1</v>
          </cell>
          <cell r="G6591" t="str">
            <v>90000000</v>
          </cell>
          <cell r="H6591" t="str">
            <v>楚天龙</v>
          </cell>
          <cell r="I6591" t="str">
            <v>东兴区农村信用联社</v>
          </cell>
          <cell r="J6591" t="str">
            <v>6214590982009618048</v>
          </cell>
        </row>
        <row r="6592">
          <cell r="D6592" t="str">
            <v>51102119630125307X</v>
          </cell>
          <cell r="E6592" t="str">
            <v>王跃明</v>
          </cell>
          <cell r="F6592" t="str">
            <v>201501072565_1</v>
          </cell>
          <cell r="G6592" t="str">
            <v>90000000</v>
          </cell>
          <cell r="H6592" t="str">
            <v>金邦达</v>
          </cell>
          <cell r="I6592" t="str">
            <v>东兴区农村信用联社</v>
          </cell>
          <cell r="J6592" t="str">
            <v>6214590982007487602</v>
          </cell>
        </row>
        <row r="6593">
          <cell r="D6593" t="str">
            <v>511025197004104246</v>
          </cell>
          <cell r="E6593" t="str">
            <v>王周华</v>
          </cell>
          <cell r="F6593" t="str">
            <v>201501072565_1</v>
          </cell>
          <cell r="G6593" t="str">
            <v>90000000</v>
          </cell>
          <cell r="H6593" t="str">
            <v>金邦达</v>
          </cell>
          <cell r="I6593" t="str">
            <v>东兴区农村信用联社</v>
          </cell>
          <cell r="J6593" t="str">
            <v>6214590982007487644</v>
          </cell>
        </row>
        <row r="6594">
          <cell r="D6594" t="str">
            <v>511021196612133075</v>
          </cell>
          <cell r="E6594" t="str">
            <v>王宗凯</v>
          </cell>
          <cell r="F6594" t="str">
            <v>201501072565_1</v>
          </cell>
          <cell r="G6594" t="str">
            <v>90000000</v>
          </cell>
          <cell r="H6594" t="str">
            <v>金邦达</v>
          </cell>
          <cell r="I6594" t="str">
            <v>东兴区农村信用联社</v>
          </cell>
          <cell r="J6594" t="str">
            <v>6214590982007487636</v>
          </cell>
        </row>
        <row r="6595">
          <cell r="D6595" t="str">
            <v>511021195503262818</v>
          </cell>
          <cell r="E6595" t="str">
            <v>吴光华</v>
          </cell>
          <cell r="F6595" t="str">
            <v>201501072565_1</v>
          </cell>
          <cell r="G6595" t="str">
            <v>90000000</v>
          </cell>
          <cell r="H6595" t="str">
            <v>金邦达</v>
          </cell>
          <cell r="I6595" t="str">
            <v>东兴区农村信用联社</v>
          </cell>
          <cell r="J6595" t="str">
            <v>6214590982007487669</v>
          </cell>
        </row>
        <row r="6596">
          <cell r="D6596" t="str">
            <v>511021196711152642</v>
          </cell>
          <cell r="E6596" t="str">
            <v>吴水华</v>
          </cell>
          <cell r="F6596" t="str">
            <v>201501072565_1</v>
          </cell>
          <cell r="G6596" t="str">
            <v>90000000</v>
          </cell>
          <cell r="H6596" t="str">
            <v>金邦达</v>
          </cell>
          <cell r="I6596" t="str">
            <v>东兴区农村信用联社</v>
          </cell>
          <cell r="J6596" t="str">
            <v>6214590982007487651</v>
          </cell>
        </row>
        <row r="6597">
          <cell r="D6597" t="str">
            <v>511011193708262887</v>
          </cell>
          <cell r="E6597" t="str">
            <v>伍远淑</v>
          </cell>
          <cell r="F6597" t="str">
            <v>201505258744_1</v>
          </cell>
          <cell r="G6597" t="str">
            <v>90000000</v>
          </cell>
          <cell r="H6597" t="str">
            <v>楚天龙</v>
          </cell>
          <cell r="I6597" t="str">
            <v>东兴区农村信用联社</v>
          </cell>
          <cell r="J6597" t="str">
            <v>6214590982007771781</v>
          </cell>
        </row>
        <row r="6598">
          <cell r="D6598" t="str">
            <v>511021197105252816</v>
          </cell>
          <cell r="E6598" t="str">
            <v>伍正华</v>
          </cell>
          <cell r="F6598" t="str">
            <v>201508253030_1</v>
          </cell>
          <cell r="G6598" t="str">
            <v>90000000</v>
          </cell>
          <cell r="H6598" t="str">
            <v>金邦达</v>
          </cell>
          <cell r="I6598" t="str">
            <v>东兴区农村信用联社</v>
          </cell>
          <cell r="J6598" t="str">
            <v>6214590982008644219</v>
          </cell>
        </row>
        <row r="6599">
          <cell r="D6599" t="str">
            <v>511021195410072812</v>
          </cell>
          <cell r="E6599" t="str">
            <v>夏德明</v>
          </cell>
          <cell r="F6599" t="str">
            <v>201802135219</v>
          </cell>
          <cell r="G6599" t="str">
            <v>90000000</v>
          </cell>
          <cell r="H6599" t="str">
            <v>金邦达</v>
          </cell>
          <cell r="I6599" t="str">
            <v>东兴区农村信用联社</v>
          </cell>
          <cell r="J6599" t="str">
            <v>6214590982008728319</v>
          </cell>
        </row>
        <row r="6600">
          <cell r="D6600" t="str">
            <v>511021196108095364</v>
          </cell>
          <cell r="E6600" t="str">
            <v>肖火容</v>
          </cell>
          <cell r="F6600" t="str">
            <v>201705129465_1</v>
          </cell>
          <cell r="G6600" t="str">
            <v>90000000</v>
          </cell>
          <cell r="H6600" t="str">
            <v>楚天龙</v>
          </cell>
          <cell r="I6600" t="str">
            <v>东兴区农村信用联社</v>
          </cell>
          <cell r="J6600" t="str">
            <v>6214590982009817434</v>
          </cell>
        </row>
        <row r="6601">
          <cell r="D6601" t="str">
            <v>511011198008212638</v>
          </cell>
          <cell r="E6601" t="str">
            <v>肖全刚</v>
          </cell>
          <cell r="F6601" t="str">
            <v>201501072565_1</v>
          </cell>
          <cell r="G6601" t="str">
            <v>90000000</v>
          </cell>
          <cell r="H6601" t="str">
            <v>金邦达</v>
          </cell>
          <cell r="I6601" t="str">
            <v>东兴区农村信用联社</v>
          </cell>
          <cell r="J6601" t="str">
            <v>6214590982007487719</v>
          </cell>
        </row>
        <row r="6602">
          <cell r="D6602" t="str">
            <v>51102119520112281X</v>
          </cell>
          <cell r="E6602" t="str">
            <v>肖世德</v>
          </cell>
          <cell r="F6602" t="str">
            <v>201709086296</v>
          </cell>
          <cell r="G6602" t="str">
            <v>90000000</v>
          </cell>
          <cell r="H6602" t="str">
            <v>金邦达</v>
          </cell>
          <cell r="I6602" t="str">
            <v>东兴区农村信用联社</v>
          </cell>
          <cell r="J6602" t="str">
            <v>6214590982008717965</v>
          </cell>
        </row>
        <row r="6603">
          <cell r="D6603" t="str">
            <v>511011194208122890</v>
          </cell>
          <cell r="E6603" t="str">
            <v>肖世洪</v>
          </cell>
          <cell r="F6603" t="str">
            <v>201501072565_1</v>
          </cell>
          <cell r="G6603" t="str">
            <v>90000000</v>
          </cell>
          <cell r="H6603" t="str">
            <v>金邦达</v>
          </cell>
          <cell r="I6603" t="str">
            <v>东兴区农村信用联社</v>
          </cell>
          <cell r="J6603" t="str">
            <v>6214590982007487693</v>
          </cell>
        </row>
        <row r="6604">
          <cell r="D6604" t="str">
            <v>511021194510122894</v>
          </cell>
          <cell r="E6604" t="str">
            <v>肖世相</v>
          </cell>
          <cell r="F6604" t="str">
            <v>201501072565_1</v>
          </cell>
          <cell r="G6604" t="str">
            <v>90000000</v>
          </cell>
          <cell r="H6604" t="str">
            <v>金邦达</v>
          </cell>
          <cell r="I6604" t="str">
            <v>东兴区农村信用联社</v>
          </cell>
          <cell r="J6604" t="str">
            <v>6214590982007487685</v>
          </cell>
        </row>
        <row r="6605">
          <cell r="D6605" t="str">
            <v>511021196405123085</v>
          </cell>
          <cell r="E6605" t="str">
            <v>谢桂芳</v>
          </cell>
          <cell r="F6605" t="str">
            <v>201501072565_1</v>
          </cell>
          <cell r="G6605" t="str">
            <v>90000000</v>
          </cell>
          <cell r="H6605" t="str">
            <v>金邦达</v>
          </cell>
          <cell r="I6605" t="str">
            <v>东兴区农村信用联社</v>
          </cell>
          <cell r="J6605" t="str">
            <v>6214590982007487727</v>
          </cell>
        </row>
        <row r="6606">
          <cell r="D6606" t="str">
            <v>532233197912230649</v>
          </cell>
          <cell r="E6606" t="str">
            <v>谢绍珍</v>
          </cell>
          <cell r="F6606" t="str">
            <v>201501072565_1</v>
          </cell>
          <cell r="G6606" t="str">
            <v>90000000</v>
          </cell>
          <cell r="H6606" t="str">
            <v>金邦达</v>
          </cell>
          <cell r="I6606" t="str">
            <v>东兴区农村信用联社</v>
          </cell>
          <cell r="J6606" t="str">
            <v>6214590982007487735</v>
          </cell>
        </row>
        <row r="6607">
          <cell r="D6607" t="str">
            <v>511021195602192640</v>
          </cell>
          <cell r="E6607" t="str">
            <v>谢益先</v>
          </cell>
          <cell r="F6607" t="str">
            <v>201501072565_1</v>
          </cell>
          <cell r="G6607" t="str">
            <v>90000000</v>
          </cell>
          <cell r="H6607" t="str">
            <v>金邦达</v>
          </cell>
          <cell r="I6607" t="str">
            <v>东兴区农村信用联社</v>
          </cell>
          <cell r="J6607" t="str">
            <v>6214590982007487743</v>
          </cell>
        </row>
        <row r="6608">
          <cell r="D6608" t="str">
            <v>51101119540827288X</v>
          </cell>
          <cell r="E6608" t="str">
            <v>熊国芳</v>
          </cell>
          <cell r="F6608" t="str">
            <v>201501072565_1</v>
          </cell>
          <cell r="G6608" t="str">
            <v>90000000</v>
          </cell>
          <cell r="H6608" t="str">
            <v>金邦达</v>
          </cell>
          <cell r="I6608" t="str">
            <v>东兴区农村信用联社</v>
          </cell>
          <cell r="J6608" t="str">
            <v>6214590982007487776</v>
          </cell>
        </row>
        <row r="6609">
          <cell r="D6609" t="str">
            <v>511021195204152811</v>
          </cell>
          <cell r="E6609" t="str">
            <v>熊扬敏</v>
          </cell>
          <cell r="F6609" t="str">
            <v>201501072565_1</v>
          </cell>
          <cell r="G6609" t="str">
            <v>90000000</v>
          </cell>
          <cell r="H6609" t="str">
            <v>金邦达</v>
          </cell>
          <cell r="I6609" t="str">
            <v>东兴区农村信用联社</v>
          </cell>
          <cell r="J6609" t="str">
            <v>6214590982007487750</v>
          </cell>
        </row>
        <row r="6610">
          <cell r="D6610" t="str">
            <v>511021194602273083</v>
          </cell>
          <cell r="E6610" t="str">
            <v>熊扬仙</v>
          </cell>
          <cell r="F6610" t="str">
            <v>201501072565_1</v>
          </cell>
          <cell r="G6610" t="str">
            <v>90000000</v>
          </cell>
          <cell r="H6610" t="str">
            <v>金邦达</v>
          </cell>
          <cell r="I6610" t="str">
            <v>东兴区农村信用联社</v>
          </cell>
          <cell r="J6610" t="str">
            <v>6214590982007487768</v>
          </cell>
        </row>
        <row r="6611">
          <cell r="D6611" t="str">
            <v>51102519690612396X</v>
          </cell>
          <cell r="E6611" t="str">
            <v>徐秀华</v>
          </cell>
          <cell r="F6611" t="str">
            <v>201701258577</v>
          </cell>
          <cell r="G6611" t="str">
            <v>90000000</v>
          </cell>
          <cell r="H6611" t="str">
            <v>金邦达</v>
          </cell>
          <cell r="I6611" t="str">
            <v>东兴区农村信用联社</v>
          </cell>
          <cell r="J6611" t="str">
            <v>6214590982007758390</v>
          </cell>
        </row>
        <row r="6612">
          <cell r="D6612" t="str">
            <v>511021194804213070</v>
          </cell>
          <cell r="E6612" t="str">
            <v>许弟成</v>
          </cell>
          <cell r="F6612" t="str">
            <v>201501072565_1</v>
          </cell>
          <cell r="G6612" t="str">
            <v>90000000</v>
          </cell>
          <cell r="H6612" t="str">
            <v>金邦达</v>
          </cell>
          <cell r="I6612" t="str">
            <v>东兴区农村信用联社</v>
          </cell>
          <cell r="J6612" t="str">
            <v>6214590982007487784</v>
          </cell>
        </row>
        <row r="6613">
          <cell r="D6613" t="str">
            <v>511021196406223088</v>
          </cell>
          <cell r="E6613" t="str">
            <v>许盛仙</v>
          </cell>
          <cell r="F6613" t="str">
            <v>201503256073_1</v>
          </cell>
          <cell r="G6613" t="str">
            <v>90000000</v>
          </cell>
          <cell r="H6613" t="str">
            <v>楚天龙</v>
          </cell>
          <cell r="I6613" t="str">
            <v>东兴区农村信用联社</v>
          </cell>
          <cell r="J6613" t="str">
            <v>6214590982007817634</v>
          </cell>
        </row>
        <row r="6614">
          <cell r="D6614" t="str">
            <v>511011198301152814</v>
          </cell>
          <cell r="E6614" t="str">
            <v>严场生</v>
          </cell>
          <cell r="F6614" t="str">
            <v>201501072565_1</v>
          </cell>
          <cell r="G6614" t="str">
            <v>90000000</v>
          </cell>
          <cell r="H6614" t="str">
            <v>金邦达</v>
          </cell>
          <cell r="I6614" t="str">
            <v>东兴区农村信用联社</v>
          </cell>
          <cell r="J6614" t="str">
            <v>6214590982007487792</v>
          </cell>
        </row>
        <row r="6615">
          <cell r="D6615" t="str">
            <v>511021195502172829</v>
          </cell>
          <cell r="E6615" t="str">
            <v>严翠芳</v>
          </cell>
          <cell r="F6615" t="str">
            <v>201503256073_1</v>
          </cell>
          <cell r="G6615" t="str">
            <v>90000000</v>
          </cell>
          <cell r="H6615" t="str">
            <v>楚天龙</v>
          </cell>
          <cell r="I6615" t="str">
            <v>东兴区农村信用联社</v>
          </cell>
          <cell r="J6615" t="str">
            <v>6214590982007817642</v>
          </cell>
        </row>
        <row r="6616">
          <cell r="D6616" t="str">
            <v>511011198209192813</v>
          </cell>
          <cell r="E6616" t="str">
            <v>杨安福</v>
          </cell>
          <cell r="F6616" t="str">
            <v>201501072565_1</v>
          </cell>
          <cell r="G6616" t="str">
            <v>90000000</v>
          </cell>
          <cell r="H6616" t="str">
            <v>金邦达</v>
          </cell>
          <cell r="I6616" t="str">
            <v>东兴区农村信用联社</v>
          </cell>
          <cell r="J6616" t="str">
            <v>6214590982007487800</v>
          </cell>
        </row>
        <row r="6617">
          <cell r="D6617" t="str">
            <v>511021196409063075</v>
          </cell>
          <cell r="E6617" t="str">
            <v>杨成文</v>
          </cell>
          <cell r="F6617" t="str">
            <v>201501072565_1</v>
          </cell>
          <cell r="G6617" t="str">
            <v>90000000</v>
          </cell>
          <cell r="H6617" t="str">
            <v>金邦达</v>
          </cell>
          <cell r="I6617" t="str">
            <v>东兴区农村信用联社</v>
          </cell>
          <cell r="J6617" t="str">
            <v>6214590982007487826</v>
          </cell>
        </row>
        <row r="6618">
          <cell r="D6618" t="str">
            <v>511021195504172822</v>
          </cell>
          <cell r="E6618" t="str">
            <v>杨体春</v>
          </cell>
          <cell r="F6618" t="str">
            <v>201501072565_1</v>
          </cell>
          <cell r="G6618" t="str">
            <v>90000000</v>
          </cell>
          <cell r="H6618" t="str">
            <v>金邦达</v>
          </cell>
          <cell r="I6618" t="str">
            <v>东兴区农村信用联社</v>
          </cell>
          <cell r="J6618" t="str">
            <v>6214590982007487818</v>
          </cell>
        </row>
        <row r="6619">
          <cell r="D6619" t="str">
            <v>511021195501233079</v>
          </cell>
          <cell r="E6619" t="str">
            <v>尧德生</v>
          </cell>
          <cell r="F6619" t="str">
            <v>201501072565_1</v>
          </cell>
          <cell r="G6619" t="str">
            <v>90000000</v>
          </cell>
          <cell r="H6619" t="str">
            <v>金邦达</v>
          </cell>
          <cell r="I6619" t="str">
            <v>东兴区农村信用联社</v>
          </cell>
          <cell r="J6619" t="str">
            <v>6214590982007487842</v>
          </cell>
        </row>
        <row r="6620">
          <cell r="D6620" t="str">
            <v>51101119720228311X</v>
          </cell>
          <cell r="E6620" t="str">
            <v>尧领</v>
          </cell>
          <cell r="F6620" t="str">
            <v>201501072565_1</v>
          </cell>
          <cell r="G6620" t="str">
            <v>90000000</v>
          </cell>
          <cell r="H6620" t="str">
            <v>金邦达</v>
          </cell>
          <cell r="I6620" t="str">
            <v>东兴区农村信用联社</v>
          </cell>
          <cell r="J6620" t="str">
            <v>6214590982007487834</v>
          </cell>
        </row>
        <row r="6621">
          <cell r="D6621" t="str">
            <v>511021197708222923</v>
          </cell>
          <cell r="E6621" t="str">
            <v>尧木英</v>
          </cell>
          <cell r="F6621" t="str">
            <v>201501072565_1</v>
          </cell>
          <cell r="G6621" t="str">
            <v>90000000</v>
          </cell>
          <cell r="H6621" t="str">
            <v>金邦达</v>
          </cell>
          <cell r="I6621" t="str">
            <v>东兴区农村信用联社</v>
          </cell>
          <cell r="J6621" t="str">
            <v>6214590982007487859</v>
          </cell>
        </row>
        <row r="6622">
          <cell r="D6622" t="str">
            <v>51102119700723311X</v>
          </cell>
          <cell r="E6622" t="str">
            <v>尧平</v>
          </cell>
          <cell r="F6622" t="str">
            <v>201501072565_1</v>
          </cell>
          <cell r="G6622" t="str">
            <v>90000000</v>
          </cell>
          <cell r="H6622" t="str">
            <v>金邦达</v>
          </cell>
          <cell r="I6622" t="str">
            <v>东兴区农村信用联社</v>
          </cell>
          <cell r="J6622" t="str">
            <v>6214590982007487867</v>
          </cell>
        </row>
        <row r="6623">
          <cell r="D6623" t="str">
            <v>511021195706072811</v>
          </cell>
          <cell r="E6623" t="str">
            <v>尧元发</v>
          </cell>
          <cell r="F6623" t="str">
            <v>201503256073_1</v>
          </cell>
          <cell r="G6623" t="str">
            <v>90000000</v>
          </cell>
          <cell r="H6623" t="str">
            <v>楚天龙</v>
          </cell>
          <cell r="I6623" t="str">
            <v>东兴区农村信用联社</v>
          </cell>
          <cell r="J6623" t="str">
            <v>6214590982007817659</v>
          </cell>
        </row>
        <row r="6624">
          <cell r="D6624" t="str">
            <v>511021197006282817</v>
          </cell>
          <cell r="E6624" t="str">
            <v>尧远平</v>
          </cell>
          <cell r="F6624" t="str">
            <v>201501072565_1</v>
          </cell>
          <cell r="G6624" t="str">
            <v>90000000</v>
          </cell>
          <cell r="H6624" t="str">
            <v>金邦达</v>
          </cell>
          <cell r="I6624" t="str">
            <v>东兴区农村信用联社</v>
          </cell>
          <cell r="J6624" t="str">
            <v>6214590982007487875</v>
          </cell>
        </row>
        <row r="6625">
          <cell r="D6625" t="str">
            <v>511021195907033077</v>
          </cell>
          <cell r="E6625" t="str">
            <v>尧章金</v>
          </cell>
          <cell r="F6625" t="str">
            <v>201501072565_1</v>
          </cell>
          <cell r="G6625" t="str">
            <v>90000000</v>
          </cell>
          <cell r="H6625" t="str">
            <v>金邦达</v>
          </cell>
          <cell r="I6625" t="str">
            <v>东兴区农村信用联社</v>
          </cell>
          <cell r="J6625" t="str">
            <v>6214590982007487883</v>
          </cell>
        </row>
        <row r="6626">
          <cell r="D6626" t="str">
            <v>511021196511132671</v>
          </cell>
          <cell r="E6626" t="str">
            <v>叶美生</v>
          </cell>
          <cell r="F6626" t="str">
            <v>201503256073_1</v>
          </cell>
          <cell r="G6626" t="str">
            <v>90000000</v>
          </cell>
          <cell r="H6626" t="str">
            <v>楚天龙</v>
          </cell>
          <cell r="I6626" t="str">
            <v>东兴区农村信用联社</v>
          </cell>
          <cell r="J6626" t="str">
            <v>6214590982007817667</v>
          </cell>
        </row>
        <row r="6627">
          <cell r="D6627" t="str">
            <v>511021195606262810</v>
          </cell>
          <cell r="E6627" t="str">
            <v>叶明东</v>
          </cell>
          <cell r="F6627" t="str">
            <v>201604279140_1</v>
          </cell>
          <cell r="G6627" t="str">
            <v>90000000</v>
          </cell>
          <cell r="H6627" t="str">
            <v>楚天龙</v>
          </cell>
          <cell r="I6627" t="str">
            <v>东兴区农村信用联社</v>
          </cell>
          <cell r="J6627" t="str">
            <v>6214590982008818805</v>
          </cell>
        </row>
        <row r="6628">
          <cell r="D6628" t="str">
            <v>511021195402082818</v>
          </cell>
          <cell r="E6628" t="str">
            <v>叶玉平</v>
          </cell>
          <cell r="F6628" t="str">
            <v>201508253030_1</v>
          </cell>
          <cell r="G6628" t="str">
            <v>90000000</v>
          </cell>
          <cell r="H6628" t="str">
            <v>金邦达</v>
          </cell>
          <cell r="I6628" t="str">
            <v>东兴区农村信用联社</v>
          </cell>
          <cell r="J6628" t="str">
            <v>6214590982008644235</v>
          </cell>
        </row>
        <row r="6629">
          <cell r="D6629" t="str">
            <v>511011198905042819</v>
          </cell>
          <cell r="E6629" t="str">
            <v>阴从川</v>
          </cell>
          <cell r="F6629" t="str">
            <v>201501072565_1</v>
          </cell>
          <cell r="G6629" t="str">
            <v>90000000</v>
          </cell>
          <cell r="H6629" t="str">
            <v>金邦达</v>
          </cell>
          <cell r="I6629" t="str">
            <v>东兴区农村信用联社</v>
          </cell>
          <cell r="J6629" t="str">
            <v>6214590982007487891</v>
          </cell>
        </row>
        <row r="6630">
          <cell r="D6630" t="str">
            <v>511025196906164702</v>
          </cell>
          <cell r="E6630" t="str">
            <v>银素芳</v>
          </cell>
          <cell r="F6630" t="str">
            <v>201501072565_1</v>
          </cell>
          <cell r="G6630" t="str">
            <v>90000000</v>
          </cell>
          <cell r="H6630" t="str">
            <v>金邦达</v>
          </cell>
          <cell r="I6630" t="str">
            <v>东兴区农村信用联社</v>
          </cell>
          <cell r="J6630" t="str">
            <v>6214590982007487909</v>
          </cell>
        </row>
        <row r="6631">
          <cell r="D6631" t="str">
            <v>511021194707283077</v>
          </cell>
          <cell r="E6631" t="str">
            <v>余大明</v>
          </cell>
          <cell r="F6631" t="str">
            <v>201501072565_1</v>
          </cell>
          <cell r="G6631" t="str">
            <v>90000000</v>
          </cell>
          <cell r="H6631" t="str">
            <v>金邦达</v>
          </cell>
          <cell r="I6631" t="str">
            <v>东兴区农村信用联社</v>
          </cell>
          <cell r="J6631" t="str">
            <v>6214590982007487958</v>
          </cell>
        </row>
        <row r="6632">
          <cell r="D6632" t="str">
            <v>511011198401182842</v>
          </cell>
          <cell r="E6632" t="str">
            <v>余大燕</v>
          </cell>
          <cell r="F6632" t="str">
            <v>201602193562_1</v>
          </cell>
          <cell r="G6632" t="str">
            <v>90000000</v>
          </cell>
          <cell r="H6632" t="str">
            <v>楚天龙</v>
          </cell>
          <cell r="I6632" t="str">
            <v>东兴区农村信用联社</v>
          </cell>
          <cell r="J6632" t="str">
            <v>6214590982008898112</v>
          </cell>
        </row>
        <row r="6633">
          <cell r="D6633" t="str">
            <v>51101119370209283X</v>
          </cell>
          <cell r="E6633" t="str">
            <v>余光全</v>
          </cell>
          <cell r="F6633" t="str">
            <v>201606172338_1</v>
          </cell>
          <cell r="G6633" t="str">
            <v>90000000</v>
          </cell>
          <cell r="H6633" t="str">
            <v>金邦达</v>
          </cell>
          <cell r="I6633" t="str">
            <v>东兴区农村信用联社</v>
          </cell>
          <cell r="J6633" t="str">
            <v>6214590982009073152</v>
          </cell>
        </row>
        <row r="6634">
          <cell r="D6634" t="str">
            <v>511021195407113070</v>
          </cell>
          <cell r="E6634" t="str">
            <v>余光雨</v>
          </cell>
          <cell r="F6634" t="str">
            <v>201501072565_1</v>
          </cell>
          <cell r="G6634" t="str">
            <v>90000000</v>
          </cell>
          <cell r="H6634" t="str">
            <v>金邦达</v>
          </cell>
          <cell r="I6634" t="str">
            <v>东兴区农村信用联社</v>
          </cell>
          <cell r="J6634" t="str">
            <v>6214590982007487925</v>
          </cell>
        </row>
        <row r="6635">
          <cell r="D6635" t="str">
            <v>511021196908123079</v>
          </cell>
          <cell r="E6635" t="str">
            <v>余水兵</v>
          </cell>
          <cell r="F6635" t="str">
            <v>201702130053</v>
          </cell>
          <cell r="G6635" t="str">
            <v>90000000</v>
          </cell>
          <cell r="H6635" t="str">
            <v>金邦达</v>
          </cell>
          <cell r="I6635" t="str">
            <v>东兴区农村信用联社</v>
          </cell>
          <cell r="J6635" t="str">
            <v>6214590982008717544</v>
          </cell>
        </row>
        <row r="6636">
          <cell r="D6636" t="str">
            <v>511021195212043076</v>
          </cell>
          <cell r="E6636" t="str">
            <v>余文波</v>
          </cell>
          <cell r="F6636" t="str">
            <v>201501072565_1</v>
          </cell>
          <cell r="G6636" t="str">
            <v>90000000</v>
          </cell>
          <cell r="H6636" t="str">
            <v>金邦达</v>
          </cell>
          <cell r="I6636" t="str">
            <v>东兴区农村信用联社</v>
          </cell>
          <cell r="J6636" t="str">
            <v>6214590982007487941</v>
          </cell>
        </row>
        <row r="6637">
          <cell r="D6637" t="str">
            <v>511021194406013073</v>
          </cell>
          <cell r="E6637" t="str">
            <v>余文成</v>
          </cell>
          <cell r="F6637" t="str">
            <v>201501072565_1</v>
          </cell>
          <cell r="G6637" t="str">
            <v>90000000</v>
          </cell>
          <cell r="H6637" t="str">
            <v>金邦达</v>
          </cell>
          <cell r="I6637" t="str">
            <v>东兴区农村信用联社</v>
          </cell>
          <cell r="J6637" t="str">
            <v>6214590982007487933</v>
          </cell>
        </row>
        <row r="6638">
          <cell r="D6638" t="str">
            <v>511021194307163076</v>
          </cell>
          <cell r="E6638" t="str">
            <v>余文德</v>
          </cell>
          <cell r="F6638" t="str">
            <v>201501072565_1</v>
          </cell>
          <cell r="G6638" t="str">
            <v>90000000</v>
          </cell>
          <cell r="H6638" t="str">
            <v>金邦达</v>
          </cell>
          <cell r="I6638" t="str">
            <v>东兴区农村信用联社</v>
          </cell>
          <cell r="J6638" t="str">
            <v>6214590982007487966</v>
          </cell>
        </row>
        <row r="6639">
          <cell r="D6639" t="str">
            <v>511021195312143074</v>
          </cell>
          <cell r="E6639" t="str">
            <v>余文泽</v>
          </cell>
          <cell r="F6639" t="str">
            <v>201501072565_1</v>
          </cell>
          <cell r="G6639" t="str">
            <v>90000000</v>
          </cell>
          <cell r="H6639" t="str">
            <v>金邦达</v>
          </cell>
          <cell r="I6639" t="str">
            <v>东兴区农村信用联社</v>
          </cell>
          <cell r="J6639" t="str">
            <v>6214590982007487974</v>
          </cell>
        </row>
        <row r="6640">
          <cell r="D6640" t="str">
            <v>511021195312232819</v>
          </cell>
          <cell r="E6640" t="str">
            <v>袁锡明</v>
          </cell>
          <cell r="F6640" t="str">
            <v>201501072565_1</v>
          </cell>
          <cell r="G6640" t="str">
            <v>90000000</v>
          </cell>
          <cell r="H6640" t="str">
            <v>金邦达</v>
          </cell>
          <cell r="I6640" t="str">
            <v>东兴区农村信用联社</v>
          </cell>
          <cell r="J6640" t="str">
            <v>6214590982007487982</v>
          </cell>
        </row>
        <row r="6641">
          <cell r="D6641" t="str">
            <v>511021197304263075</v>
          </cell>
          <cell r="E6641" t="str">
            <v>曾利</v>
          </cell>
          <cell r="F6641" t="str">
            <v>201501072565_1</v>
          </cell>
          <cell r="G6641" t="str">
            <v>90000000</v>
          </cell>
          <cell r="H6641" t="str">
            <v>金邦达</v>
          </cell>
          <cell r="I6641" t="str">
            <v>东兴区农村信用联社</v>
          </cell>
          <cell r="J6641" t="str">
            <v>6214590982007487990</v>
          </cell>
        </row>
        <row r="6642">
          <cell r="D6642" t="str">
            <v>511021193802243087</v>
          </cell>
          <cell r="E6642" t="str">
            <v>曾立辉</v>
          </cell>
          <cell r="F6642" t="str">
            <v>201501072565_1</v>
          </cell>
          <cell r="G6642" t="str">
            <v>90000000</v>
          </cell>
          <cell r="H6642" t="str">
            <v>金邦达</v>
          </cell>
          <cell r="I6642" t="str">
            <v>东兴区农村信用联社</v>
          </cell>
          <cell r="J6642" t="str">
            <v>6214590982007488006</v>
          </cell>
        </row>
        <row r="6643">
          <cell r="D6643" t="str">
            <v>511021195412053084</v>
          </cell>
          <cell r="E6643" t="str">
            <v>曾淑英</v>
          </cell>
          <cell r="F6643" t="str">
            <v>201501072565_1</v>
          </cell>
          <cell r="G6643" t="str">
            <v>90000000</v>
          </cell>
          <cell r="H6643" t="str">
            <v>金邦达</v>
          </cell>
          <cell r="I6643" t="str">
            <v>东兴区农村信用联社</v>
          </cell>
          <cell r="J6643" t="str">
            <v>6214590982007488022</v>
          </cell>
        </row>
        <row r="6644">
          <cell r="D6644" t="str">
            <v>511021195111162834</v>
          </cell>
          <cell r="E6644" t="str">
            <v>曾友全</v>
          </cell>
          <cell r="F6644" t="str">
            <v>201501072565_1</v>
          </cell>
          <cell r="G6644" t="str">
            <v>90000000</v>
          </cell>
          <cell r="H6644" t="str">
            <v>金邦达</v>
          </cell>
          <cell r="I6644" t="str">
            <v>东兴区农村信用联社</v>
          </cell>
          <cell r="J6644" t="str">
            <v>6214590982007488014</v>
          </cell>
        </row>
        <row r="6645">
          <cell r="D6645" t="str">
            <v>511021195607212815</v>
          </cell>
          <cell r="E6645" t="str">
            <v>张富明</v>
          </cell>
          <cell r="F6645" t="str">
            <v>201501072565_1</v>
          </cell>
          <cell r="G6645" t="str">
            <v>90000000</v>
          </cell>
          <cell r="H6645" t="str">
            <v>金邦达</v>
          </cell>
          <cell r="I6645" t="str">
            <v>东兴区农村信用联社</v>
          </cell>
          <cell r="J6645" t="str">
            <v>6214590982007488063</v>
          </cell>
        </row>
        <row r="6646">
          <cell r="D6646" t="str">
            <v>511021195701152812</v>
          </cell>
          <cell r="E6646" t="str">
            <v>张洪生</v>
          </cell>
          <cell r="F6646" t="str">
            <v>201501072565_1</v>
          </cell>
          <cell r="G6646" t="str">
            <v>90000000</v>
          </cell>
          <cell r="H6646" t="str">
            <v>金邦达</v>
          </cell>
          <cell r="I6646" t="str">
            <v>东兴区农村信用联社</v>
          </cell>
          <cell r="J6646" t="str">
            <v>6214590982007488055</v>
          </cell>
        </row>
        <row r="6647">
          <cell r="D6647" t="str">
            <v>511002196602276225</v>
          </cell>
          <cell r="E6647" t="str">
            <v>张会兰</v>
          </cell>
          <cell r="F6647" t="str">
            <v>201501072565_1</v>
          </cell>
          <cell r="G6647" t="str">
            <v>90000000</v>
          </cell>
          <cell r="H6647" t="str">
            <v>金邦达</v>
          </cell>
          <cell r="I6647" t="str">
            <v>东兴区农村信用联社</v>
          </cell>
          <cell r="J6647" t="str">
            <v>6214590982007488048</v>
          </cell>
        </row>
        <row r="6648">
          <cell r="D6648" t="str">
            <v>511021193803192824</v>
          </cell>
          <cell r="E6648" t="str">
            <v>张菊芳</v>
          </cell>
          <cell r="F6648" t="str">
            <v>201501072565_1</v>
          </cell>
          <cell r="G6648" t="str">
            <v>90000000</v>
          </cell>
          <cell r="H6648" t="str">
            <v>金邦达</v>
          </cell>
          <cell r="I6648" t="str">
            <v>东兴区农村信用联社</v>
          </cell>
          <cell r="J6648" t="str">
            <v>6214590982007488030</v>
          </cell>
        </row>
        <row r="6649">
          <cell r="D6649" t="str">
            <v>511011198902242823</v>
          </cell>
          <cell r="E6649" t="str">
            <v>张丽</v>
          </cell>
          <cell r="F6649" t="str">
            <v>201501072565_1</v>
          </cell>
          <cell r="G6649" t="str">
            <v>90000000</v>
          </cell>
          <cell r="H6649" t="str">
            <v>金邦达</v>
          </cell>
          <cell r="I6649" t="str">
            <v>东兴区农村信用联社</v>
          </cell>
          <cell r="J6649" t="str">
            <v>6214590982007488071</v>
          </cell>
        </row>
        <row r="6650">
          <cell r="D6650" t="str">
            <v>511021193707042818</v>
          </cell>
          <cell r="E6650" t="str">
            <v>张木春</v>
          </cell>
          <cell r="F6650" t="str">
            <v>201501072565_1</v>
          </cell>
          <cell r="G6650" t="str">
            <v>90000000</v>
          </cell>
          <cell r="H6650" t="str">
            <v>金邦达</v>
          </cell>
          <cell r="I6650" t="str">
            <v>东兴区农村信用联社</v>
          </cell>
          <cell r="J6650" t="str">
            <v>6214590982007488089</v>
          </cell>
        </row>
        <row r="6651">
          <cell r="D6651" t="str">
            <v>511021195602242644</v>
          </cell>
          <cell r="E6651" t="str">
            <v>张庆芳</v>
          </cell>
          <cell r="F6651" t="str">
            <v>201501072565_1</v>
          </cell>
          <cell r="G6651" t="str">
            <v>90000000</v>
          </cell>
          <cell r="H6651" t="str">
            <v>金邦达</v>
          </cell>
          <cell r="I6651" t="str">
            <v>东兴区农村信用联社</v>
          </cell>
          <cell r="J6651" t="str">
            <v>6214590982007488097</v>
          </cell>
        </row>
        <row r="6652">
          <cell r="D6652" t="str">
            <v>511021196510281763</v>
          </cell>
          <cell r="E6652" t="str">
            <v>张淑芳</v>
          </cell>
          <cell r="F6652" t="str">
            <v>201705129465_1</v>
          </cell>
          <cell r="G6652" t="str">
            <v>90000000</v>
          </cell>
          <cell r="H6652" t="str">
            <v>楚天龙</v>
          </cell>
          <cell r="I6652" t="str">
            <v>东兴区农村信用联社</v>
          </cell>
          <cell r="J6652" t="str">
            <v>6214590982009817368</v>
          </cell>
        </row>
        <row r="6653">
          <cell r="D6653" t="str">
            <v>51102119500318282X</v>
          </cell>
          <cell r="E6653" t="str">
            <v>张淑仙</v>
          </cell>
          <cell r="F6653" t="str">
            <v>201501072565_1</v>
          </cell>
          <cell r="G6653" t="str">
            <v>90000000</v>
          </cell>
          <cell r="H6653" t="str">
            <v>金邦达</v>
          </cell>
          <cell r="I6653" t="str">
            <v>东兴区农村信用联社</v>
          </cell>
          <cell r="J6653" t="str">
            <v>6214590982007488105</v>
          </cell>
        </row>
        <row r="6654">
          <cell r="D6654" t="str">
            <v>511011198108152636</v>
          </cell>
          <cell r="E6654" t="str">
            <v>张伟</v>
          </cell>
          <cell r="F6654" t="str">
            <v>201501072565_1</v>
          </cell>
          <cell r="G6654" t="str">
            <v>90000000</v>
          </cell>
          <cell r="H6654" t="str">
            <v>金邦达</v>
          </cell>
          <cell r="I6654" t="str">
            <v>东兴区农村信用联社</v>
          </cell>
          <cell r="J6654" t="str">
            <v>6214590982007488113</v>
          </cell>
        </row>
        <row r="6655">
          <cell r="D6655" t="str">
            <v>511021195302162810</v>
          </cell>
          <cell r="E6655" t="str">
            <v>张孝成</v>
          </cell>
          <cell r="F6655" t="str">
            <v>201501072565_1</v>
          </cell>
          <cell r="G6655" t="str">
            <v>90000000</v>
          </cell>
          <cell r="H6655" t="str">
            <v>金邦达</v>
          </cell>
          <cell r="I6655" t="str">
            <v>东兴区农村信用联社</v>
          </cell>
          <cell r="J6655" t="str">
            <v>6214590982007488139</v>
          </cell>
        </row>
        <row r="6656">
          <cell r="D6656" t="str">
            <v>511021195507082814</v>
          </cell>
          <cell r="E6656" t="str">
            <v>张友付</v>
          </cell>
          <cell r="F6656" t="str">
            <v>201606172338_1</v>
          </cell>
          <cell r="G6656" t="str">
            <v>90000000</v>
          </cell>
          <cell r="H6656" t="str">
            <v>金邦达</v>
          </cell>
          <cell r="I6656" t="str">
            <v>东兴区农村信用联社</v>
          </cell>
          <cell r="J6656" t="str">
            <v>6214590982009073160</v>
          </cell>
        </row>
        <row r="6657">
          <cell r="D6657" t="str">
            <v>511011198206222810</v>
          </cell>
          <cell r="E6657" t="str">
            <v>张友金</v>
          </cell>
          <cell r="F6657" t="str">
            <v>201501072565_1</v>
          </cell>
          <cell r="G6657" t="str">
            <v>90000000</v>
          </cell>
          <cell r="H6657" t="str">
            <v>金邦达</v>
          </cell>
          <cell r="I6657" t="str">
            <v>东兴区农村信用联社</v>
          </cell>
          <cell r="J6657" t="str">
            <v>6214590982007488121</v>
          </cell>
        </row>
        <row r="6658">
          <cell r="D6658" t="str">
            <v>511021196312152653</v>
          </cell>
          <cell r="E6658" t="str">
            <v>张远贵</v>
          </cell>
          <cell r="F6658" t="str">
            <v>201501072565_1</v>
          </cell>
          <cell r="G6658" t="str">
            <v>90000000</v>
          </cell>
          <cell r="H6658" t="str">
            <v>金邦达</v>
          </cell>
          <cell r="I6658" t="str">
            <v>东兴区农村信用联社</v>
          </cell>
          <cell r="J6658" t="str">
            <v>6214590982007488154</v>
          </cell>
        </row>
        <row r="6659">
          <cell r="D6659" t="str">
            <v>511021193902283086</v>
          </cell>
          <cell r="E6659" t="str">
            <v>张正英</v>
          </cell>
          <cell r="F6659" t="str">
            <v>201501072565_1</v>
          </cell>
          <cell r="G6659" t="str">
            <v>90000000</v>
          </cell>
          <cell r="H6659" t="str">
            <v>金邦达</v>
          </cell>
          <cell r="I6659" t="str">
            <v>东兴区农村信用联社</v>
          </cell>
          <cell r="J6659" t="str">
            <v>6214590982007488147</v>
          </cell>
        </row>
        <row r="6660">
          <cell r="D6660" t="str">
            <v>511021195402282641</v>
          </cell>
          <cell r="E6660" t="str">
            <v>赵淑仙</v>
          </cell>
          <cell r="F6660" t="str">
            <v>201501072565_1</v>
          </cell>
          <cell r="G6660" t="str">
            <v>90000000</v>
          </cell>
          <cell r="H6660" t="str">
            <v>金邦达</v>
          </cell>
          <cell r="I6660" t="str">
            <v>东兴区农村信用联社</v>
          </cell>
          <cell r="J6660" t="str">
            <v>6214590982007488162</v>
          </cell>
        </row>
        <row r="6661">
          <cell r="D6661" t="str">
            <v>511021196901232678</v>
          </cell>
          <cell r="E6661" t="str">
            <v>郑伯大</v>
          </cell>
          <cell r="F6661" t="str">
            <v>201501072565_1</v>
          </cell>
          <cell r="G6661" t="str">
            <v>90000000</v>
          </cell>
          <cell r="H6661" t="str">
            <v>金邦达</v>
          </cell>
          <cell r="I6661" t="str">
            <v>东兴区农村信用联社</v>
          </cell>
          <cell r="J6661" t="str">
            <v>6214590982007488170</v>
          </cell>
        </row>
        <row r="6662">
          <cell r="D6662" t="str">
            <v>511011197307292637</v>
          </cell>
          <cell r="E6662" t="str">
            <v>郑伯东</v>
          </cell>
          <cell r="F6662" t="str">
            <v>201501072565_1</v>
          </cell>
          <cell r="G6662" t="str">
            <v>90000000</v>
          </cell>
          <cell r="H6662" t="str">
            <v>金邦达</v>
          </cell>
          <cell r="I6662" t="str">
            <v>东兴区农村信用联社</v>
          </cell>
          <cell r="J6662" t="str">
            <v>6214590982007488204</v>
          </cell>
        </row>
        <row r="6663">
          <cell r="D6663" t="str">
            <v>511021195310222633</v>
          </cell>
          <cell r="E6663" t="str">
            <v>郑伯文</v>
          </cell>
          <cell r="F6663" t="str">
            <v>201501072565_1</v>
          </cell>
          <cell r="G6663" t="str">
            <v>90000000</v>
          </cell>
          <cell r="H6663" t="str">
            <v>金邦达</v>
          </cell>
          <cell r="I6663" t="str">
            <v>东兴区农村信用联社</v>
          </cell>
          <cell r="J6663" t="str">
            <v>6214590982007488196</v>
          </cell>
        </row>
        <row r="6664">
          <cell r="D6664" t="str">
            <v>511021196611292648</v>
          </cell>
          <cell r="E6664" t="str">
            <v>郑萍</v>
          </cell>
          <cell r="F6664" t="str">
            <v>201501072565_1</v>
          </cell>
          <cell r="G6664" t="str">
            <v>90000000</v>
          </cell>
          <cell r="H6664" t="str">
            <v>金邦达</v>
          </cell>
          <cell r="I6664" t="str">
            <v>东兴区农村信用联社</v>
          </cell>
          <cell r="J6664" t="str">
            <v>6214590982007488188</v>
          </cell>
        </row>
        <row r="6665">
          <cell r="D6665" t="str">
            <v>511021195906213076</v>
          </cell>
          <cell r="E6665" t="str">
            <v>郑显彬</v>
          </cell>
          <cell r="F6665" t="str">
            <v>201501072565_1</v>
          </cell>
          <cell r="G6665" t="str">
            <v>90000000</v>
          </cell>
          <cell r="H6665" t="str">
            <v>金邦达</v>
          </cell>
          <cell r="I6665" t="str">
            <v>东兴区农村信用联社</v>
          </cell>
          <cell r="J6665" t="str">
            <v>6214590982007488212</v>
          </cell>
        </row>
        <row r="6666">
          <cell r="D6666" t="str">
            <v>511021195306092645</v>
          </cell>
          <cell r="E6666" t="str">
            <v>郑银仙</v>
          </cell>
          <cell r="F6666" t="str">
            <v>201501072565_1</v>
          </cell>
          <cell r="G6666" t="str">
            <v>90000000</v>
          </cell>
          <cell r="H6666" t="str">
            <v>金邦达</v>
          </cell>
          <cell r="I6666" t="str">
            <v>东兴区农村信用联社</v>
          </cell>
          <cell r="J6666" t="str">
            <v>6214590982007488220</v>
          </cell>
        </row>
        <row r="6667">
          <cell r="D6667" t="str">
            <v>511011198610262814</v>
          </cell>
          <cell r="E6667" t="str">
            <v>钟波</v>
          </cell>
          <cell r="F6667" t="str">
            <v>201501072565_1</v>
          </cell>
          <cell r="G6667" t="str">
            <v>90000000</v>
          </cell>
          <cell r="H6667" t="str">
            <v>金邦达</v>
          </cell>
          <cell r="I6667" t="str">
            <v>东兴区农村信用联社</v>
          </cell>
          <cell r="J6667" t="str">
            <v>6214590982007488246</v>
          </cell>
        </row>
        <row r="6668">
          <cell r="D6668" t="str">
            <v>511021196410133085</v>
          </cell>
          <cell r="E6668" t="str">
            <v>钟高美</v>
          </cell>
          <cell r="F6668" t="str">
            <v>201501072565_1</v>
          </cell>
          <cell r="G6668" t="str">
            <v>90000000</v>
          </cell>
          <cell r="H6668" t="str">
            <v>金邦达</v>
          </cell>
          <cell r="I6668" t="str">
            <v>东兴区农村信用联社</v>
          </cell>
          <cell r="J6668" t="str">
            <v>6214590982007488253</v>
          </cell>
        </row>
        <row r="6669">
          <cell r="D6669" t="str">
            <v>511021195609082639</v>
          </cell>
          <cell r="E6669" t="str">
            <v>钟关付</v>
          </cell>
          <cell r="F6669" t="str">
            <v>201501072565_1</v>
          </cell>
          <cell r="G6669" t="str">
            <v>90000000</v>
          </cell>
          <cell r="H6669" t="str">
            <v>金邦达</v>
          </cell>
          <cell r="I6669" t="str">
            <v>东兴区农村信用联社</v>
          </cell>
          <cell r="J6669" t="str">
            <v>6214590982007488238</v>
          </cell>
        </row>
        <row r="6670">
          <cell r="D6670" t="str">
            <v>511011196607102888</v>
          </cell>
          <cell r="E6670" t="str">
            <v>钟礼兰</v>
          </cell>
          <cell r="F6670" t="str">
            <v>201503256073_1</v>
          </cell>
          <cell r="G6670" t="str">
            <v>90000000</v>
          </cell>
          <cell r="H6670" t="str">
            <v>楚天龙</v>
          </cell>
          <cell r="I6670" t="str">
            <v>东兴区农村信用联社</v>
          </cell>
          <cell r="J6670" t="str">
            <v>6214590982007817675</v>
          </cell>
        </row>
        <row r="6671">
          <cell r="D6671" t="str">
            <v>511021196205052841</v>
          </cell>
          <cell r="E6671" t="str">
            <v>钟明凤</v>
          </cell>
          <cell r="F6671" t="str">
            <v>201503256073_1</v>
          </cell>
          <cell r="G6671" t="str">
            <v>90000000</v>
          </cell>
          <cell r="H6671" t="str">
            <v>楚天龙</v>
          </cell>
          <cell r="I6671" t="str">
            <v>东兴区农村信用联社</v>
          </cell>
          <cell r="J6671" t="str">
            <v>6214590982007817683</v>
          </cell>
        </row>
        <row r="6672">
          <cell r="D6672" t="str">
            <v>511021195102163077</v>
          </cell>
          <cell r="E6672" t="str">
            <v>周火生</v>
          </cell>
          <cell r="F6672" t="str">
            <v>201501072565_1</v>
          </cell>
          <cell r="G6672" t="str">
            <v>90000000</v>
          </cell>
          <cell r="H6672" t="str">
            <v>金邦达</v>
          </cell>
          <cell r="I6672" t="str">
            <v>东兴区农村信用联社</v>
          </cell>
          <cell r="J6672" t="str">
            <v>6214590982007488287</v>
          </cell>
        </row>
        <row r="6673">
          <cell r="D6673" t="str">
            <v>511021195604062882</v>
          </cell>
          <cell r="E6673" t="str">
            <v>周淑蓉</v>
          </cell>
          <cell r="F6673" t="str">
            <v>201606172338_1</v>
          </cell>
          <cell r="G6673" t="str">
            <v>90000000</v>
          </cell>
          <cell r="H6673" t="str">
            <v>金邦达</v>
          </cell>
          <cell r="I6673" t="str">
            <v>东兴区农村信用联社</v>
          </cell>
          <cell r="J6673" t="str">
            <v>6214590982009073707</v>
          </cell>
        </row>
        <row r="6674">
          <cell r="D6674" t="str">
            <v>51102119630703285X</v>
          </cell>
          <cell r="E6674" t="str">
            <v>周文德</v>
          </cell>
          <cell r="F6674" t="str">
            <v>201610149180_1</v>
          </cell>
          <cell r="G6674" t="str">
            <v>90000000</v>
          </cell>
          <cell r="H6674" t="str">
            <v>楚天龙</v>
          </cell>
          <cell r="I6674" t="str">
            <v>东兴区农村信用联社</v>
          </cell>
          <cell r="J6674" t="str">
            <v>6214590982009618055</v>
          </cell>
        </row>
        <row r="6675">
          <cell r="D6675" t="str">
            <v>511021195408282896</v>
          </cell>
          <cell r="E6675" t="str">
            <v>周显武</v>
          </cell>
          <cell r="F6675" t="str">
            <v>201501072565_1</v>
          </cell>
          <cell r="G6675" t="str">
            <v>90000000</v>
          </cell>
          <cell r="H6675" t="str">
            <v>金邦达</v>
          </cell>
          <cell r="I6675" t="str">
            <v>东兴区农村信用联社</v>
          </cell>
          <cell r="J6675" t="str">
            <v>6214590982007488261</v>
          </cell>
        </row>
        <row r="6676">
          <cell r="D6676" t="str">
            <v>511011198803292825</v>
          </cell>
          <cell r="E6676" t="str">
            <v>周谢梅</v>
          </cell>
          <cell r="F6676" t="str">
            <v>201501072565_1</v>
          </cell>
          <cell r="G6676" t="str">
            <v>90000000</v>
          </cell>
          <cell r="H6676" t="str">
            <v>金邦达</v>
          </cell>
          <cell r="I6676" t="str">
            <v>东兴区农村信用联社</v>
          </cell>
          <cell r="J6676" t="str">
            <v>6214590982007488279</v>
          </cell>
        </row>
        <row r="6677">
          <cell r="D6677" t="str">
            <v>511021195011253077</v>
          </cell>
          <cell r="E6677" t="str">
            <v>周兴华</v>
          </cell>
          <cell r="F6677" t="str">
            <v>201501072565_1</v>
          </cell>
          <cell r="G6677" t="str">
            <v>90000000</v>
          </cell>
          <cell r="H6677" t="str">
            <v>金邦达</v>
          </cell>
          <cell r="I6677" t="str">
            <v>东兴区农村信用联社</v>
          </cell>
          <cell r="J6677" t="str">
            <v>6214590982007488303</v>
          </cell>
        </row>
        <row r="6678">
          <cell r="D6678" t="str">
            <v>511021197409243070</v>
          </cell>
          <cell r="E6678" t="str">
            <v>周勇</v>
          </cell>
          <cell r="F6678" t="str">
            <v>201501072565_1</v>
          </cell>
          <cell r="G6678" t="str">
            <v>90000000</v>
          </cell>
          <cell r="H6678" t="str">
            <v>金邦达</v>
          </cell>
          <cell r="I6678" t="str">
            <v>东兴区农村信用联社</v>
          </cell>
          <cell r="J6678" t="str">
            <v>6214590982007488295</v>
          </cell>
        </row>
        <row r="6679">
          <cell r="D6679" t="str">
            <v>511021197001291642</v>
          </cell>
          <cell r="E6679" t="str">
            <v>蔡阳春</v>
          </cell>
          <cell r="F6679" t="str">
            <v>201606172338_1</v>
          </cell>
          <cell r="G6679" t="str">
            <v>90000000</v>
          </cell>
          <cell r="H6679" t="str">
            <v>金邦达</v>
          </cell>
          <cell r="I6679" t="str">
            <v>东兴区农村信用联社</v>
          </cell>
          <cell r="J6679" t="str">
            <v>6214590982009072329</v>
          </cell>
        </row>
        <row r="6680">
          <cell r="D6680" t="str">
            <v>511011198210142813</v>
          </cell>
          <cell r="E6680" t="str">
            <v>蔡勇</v>
          </cell>
          <cell r="F6680" t="str">
            <v>201606172338_1</v>
          </cell>
          <cell r="G6680" t="str">
            <v>90000000</v>
          </cell>
          <cell r="H6680" t="str">
            <v>金邦达</v>
          </cell>
          <cell r="I6680" t="str">
            <v>东兴区农村信用联社</v>
          </cell>
          <cell r="J6680" t="str">
            <v>6214590982009072337</v>
          </cell>
        </row>
        <row r="6681">
          <cell r="D6681" t="str">
            <v>511021196303032676</v>
          </cell>
          <cell r="E6681" t="str">
            <v>曹光明</v>
          </cell>
          <cell r="F6681" t="str">
            <v>201606172338_1</v>
          </cell>
          <cell r="G6681" t="str">
            <v>90000000</v>
          </cell>
          <cell r="H6681" t="str">
            <v>金邦达</v>
          </cell>
          <cell r="I6681" t="str">
            <v>东兴区农村信用联社</v>
          </cell>
          <cell r="J6681" t="str">
            <v>6214590982009071289</v>
          </cell>
        </row>
        <row r="6682">
          <cell r="D6682" t="str">
            <v>511021195904232636</v>
          </cell>
          <cell r="E6682" t="str">
            <v>曹光学</v>
          </cell>
          <cell r="F6682" t="str">
            <v>201606172338_1</v>
          </cell>
          <cell r="G6682" t="str">
            <v>90000000</v>
          </cell>
          <cell r="H6682" t="str">
            <v>金邦达</v>
          </cell>
          <cell r="I6682" t="str">
            <v>东兴区农村信用联社</v>
          </cell>
          <cell r="J6682" t="str">
            <v>6214590982009071297</v>
          </cell>
        </row>
        <row r="6683">
          <cell r="D6683" t="str">
            <v>511021194107142668</v>
          </cell>
          <cell r="E6683" t="str">
            <v>曹桂芝</v>
          </cell>
          <cell r="F6683" t="str">
            <v>201606172338_1</v>
          </cell>
          <cell r="G6683" t="str">
            <v>90000000</v>
          </cell>
          <cell r="H6683" t="str">
            <v>金邦达</v>
          </cell>
          <cell r="I6683" t="str">
            <v>东兴区农村信用联社</v>
          </cell>
          <cell r="J6683" t="str">
            <v>6214590982009071305</v>
          </cell>
        </row>
        <row r="6684">
          <cell r="D6684" t="str">
            <v>511021197408052635</v>
          </cell>
          <cell r="E6684" t="str">
            <v>曹国富</v>
          </cell>
          <cell r="F6684" t="str">
            <v>201606172338_1</v>
          </cell>
          <cell r="G6684" t="str">
            <v>90000000</v>
          </cell>
          <cell r="H6684" t="str">
            <v>金邦达</v>
          </cell>
          <cell r="I6684" t="str">
            <v>东兴区农村信用联社</v>
          </cell>
          <cell r="J6684" t="str">
            <v>6214590982009071313</v>
          </cell>
        </row>
        <row r="6685">
          <cell r="D6685" t="str">
            <v>51102119720928269X</v>
          </cell>
          <cell r="E6685" t="str">
            <v>曹国友</v>
          </cell>
          <cell r="F6685" t="str">
            <v>201606172338_1</v>
          </cell>
          <cell r="G6685" t="str">
            <v>90000000</v>
          </cell>
          <cell r="H6685" t="str">
            <v>金邦达</v>
          </cell>
          <cell r="I6685" t="str">
            <v>东兴区农村信用联社</v>
          </cell>
          <cell r="J6685" t="str">
            <v>6214590982009071321</v>
          </cell>
        </row>
        <row r="6686">
          <cell r="D6686" t="str">
            <v>51102119491027263X</v>
          </cell>
          <cell r="E6686" t="str">
            <v>曹建文</v>
          </cell>
          <cell r="F6686" t="str">
            <v>201606172338_1</v>
          </cell>
          <cell r="G6686" t="str">
            <v>90000000</v>
          </cell>
          <cell r="H6686" t="str">
            <v>金邦达</v>
          </cell>
          <cell r="I6686" t="str">
            <v>东兴区农村信用联社</v>
          </cell>
          <cell r="J6686" t="str">
            <v>6214590982009071339</v>
          </cell>
        </row>
        <row r="6687">
          <cell r="D6687" t="str">
            <v>511021196604192614</v>
          </cell>
          <cell r="E6687" t="str">
            <v>曹礼兵</v>
          </cell>
          <cell r="F6687" t="str">
            <v>201604279140_1</v>
          </cell>
          <cell r="G6687" t="str">
            <v>90000000</v>
          </cell>
          <cell r="H6687" t="str">
            <v>楚天龙</v>
          </cell>
          <cell r="I6687" t="str">
            <v>东兴区农村信用联社</v>
          </cell>
          <cell r="J6687" t="str">
            <v>6214590982008818813</v>
          </cell>
        </row>
        <row r="6688">
          <cell r="D6688" t="str">
            <v>511021197503232896</v>
          </cell>
          <cell r="E6688" t="str">
            <v>曹林</v>
          </cell>
          <cell r="F6688" t="str">
            <v>201501072565_1</v>
          </cell>
          <cell r="G6688" t="str">
            <v>90000000</v>
          </cell>
          <cell r="H6688" t="str">
            <v>金邦达</v>
          </cell>
          <cell r="I6688" t="str">
            <v>东兴区农村信用联社</v>
          </cell>
          <cell r="J6688" t="str">
            <v>6214590982007488311</v>
          </cell>
        </row>
        <row r="6689">
          <cell r="D6689" t="str">
            <v>511021197702052644</v>
          </cell>
          <cell r="E6689" t="str">
            <v>曹平</v>
          </cell>
          <cell r="F6689" t="str">
            <v>201705129465_1</v>
          </cell>
          <cell r="G6689" t="str">
            <v>90000000</v>
          </cell>
          <cell r="H6689" t="str">
            <v>楚天龙</v>
          </cell>
          <cell r="I6689" t="str">
            <v>东兴区农村信用联社</v>
          </cell>
          <cell r="J6689" t="str">
            <v>6214590982009817574</v>
          </cell>
        </row>
        <row r="6690">
          <cell r="D6690" t="str">
            <v>511021197011092655</v>
          </cell>
          <cell r="E6690" t="str">
            <v>陈兵</v>
          </cell>
          <cell r="F6690" t="str">
            <v>201606172338_1</v>
          </cell>
          <cell r="G6690" t="str">
            <v>90000000</v>
          </cell>
          <cell r="H6690" t="str">
            <v>金邦达</v>
          </cell>
          <cell r="I6690" t="str">
            <v>东兴区农村信用联社</v>
          </cell>
          <cell r="J6690" t="str">
            <v>6214590982009071347</v>
          </cell>
        </row>
        <row r="6691">
          <cell r="D6691" t="str">
            <v>511021196505312676</v>
          </cell>
          <cell r="E6691" t="str">
            <v>陈长宽</v>
          </cell>
          <cell r="F6691" t="str">
            <v>201606172338_1</v>
          </cell>
          <cell r="G6691" t="str">
            <v>90000000</v>
          </cell>
          <cell r="H6691" t="str">
            <v>金邦达</v>
          </cell>
          <cell r="I6691" t="str">
            <v>东兴区农村信用联社</v>
          </cell>
          <cell r="J6691" t="str">
            <v>6214590982009071354</v>
          </cell>
        </row>
        <row r="6692">
          <cell r="D6692" t="str">
            <v>511021196211122631</v>
          </cell>
          <cell r="E6692" t="str">
            <v>陈长文</v>
          </cell>
          <cell r="F6692" t="str">
            <v>201606172338_1</v>
          </cell>
          <cell r="G6692" t="str">
            <v>90000000</v>
          </cell>
          <cell r="H6692" t="str">
            <v>金邦达</v>
          </cell>
          <cell r="I6692" t="str">
            <v>东兴区农村信用联社</v>
          </cell>
          <cell r="J6692" t="str">
            <v>6214590982009072758</v>
          </cell>
        </row>
        <row r="6693">
          <cell r="D6693" t="str">
            <v>511021196306142651</v>
          </cell>
          <cell r="E6693" t="str">
            <v>陈长远</v>
          </cell>
          <cell r="F6693" t="str">
            <v>201606172338_1</v>
          </cell>
          <cell r="G6693" t="str">
            <v>90000000</v>
          </cell>
          <cell r="H6693" t="str">
            <v>金邦达</v>
          </cell>
          <cell r="I6693" t="str">
            <v>东兴区农村信用联社</v>
          </cell>
          <cell r="J6693" t="str">
            <v>6214590982009071982</v>
          </cell>
        </row>
        <row r="6694">
          <cell r="D6694" t="str">
            <v>511021195507062645</v>
          </cell>
          <cell r="E6694" t="str">
            <v>陈翠花</v>
          </cell>
          <cell r="F6694" t="str">
            <v>201606172338_1</v>
          </cell>
          <cell r="G6694" t="str">
            <v>90000000</v>
          </cell>
          <cell r="H6694" t="str">
            <v>金邦达</v>
          </cell>
          <cell r="I6694" t="str">
            <v>东兴区农村信用联社</v>
          </cell>
          <cell r="J6694" t="str">
            <v>6214590982009071990</v>
          </cell>
        </row>
        <row r="6695">
          <cell r="D6695" t="str">
            <v>511021195510272635</v>
          </cell>
          <cell r="E6695" t="str">
            <v>陈德明</v>
          </cell>
          <cell r="F6695" t="str">
            <v>201602193562_1</v>
          </cell>
          <cell r="G6695" t="str">
            <v>90000000</v>
          </cell>
          <cell r="H6695" t="str">
            <v>楚天龙</v>
          </cell>
          <cell r="I6695" t="str">
            <v>东兴区农村信用联社</v>
          </cell>
          <cell r="J6695" t="str">
            <v>6214590982008898120</v>
          </cell>
        </row>
        <row r="6696">
          <cell r="D6696" t="str">
            <v>511021196709222656</v>
          </cell>
          <cell r="E6696" t="str">
            <v>陈德文</v>
          </cell>
          <cell r="F6696" t="str">
            <v>201606172338_1</v>
          </cell>
          <cell r="G6696" t="str">
            <v>90000000</v>
          </cell>
          <cell r="H6696" t="str">
            <v>金邦达</v>
          </cell>
          <cell r="I6696" t="str">
            <v>东兴区农村信用联社</v>
          </cell>
          <cell r="J6696" t="str">
            <v>6214590982009072006</v>
          </cell>
        </row>
        <row r="6697">
          <cell r="D6697" t="str">
            <v>511021193008242642</v>
          </cell>
          <cell r="E6697" t="str">
            <v>陈德贞</v>
          </cell>
          <cell r="F6697" t="str">
            <v>201501072565_1</v>
          </cell>
          <cell r="G6697" t="str">
            <v>90000000</v>
          </cell>
          <cell r="H6697" t="str">
            <v>金邦达</v>
          </cell>
          <cell r="I6697" t="str">
            <v>东兴区农村信用联社</v>
          </cell>
          <cell r="J6697" t="str">
            <v>6214590982007488329</v>
          </cell>
        </row>
        <row r="6698">
          <cell r="D6698" t="str">
            <v>511021197112112635</v>
          </cell>
          <cell r="E6698" t="str">
            <v>陈富强</v>
          </cell>
          <cell r="F6698" t="str">
            <v>201705129465_1</v>
          </cell>
          <cell r="G6698" t="str">
            <v>90000000</v>
          </cell>
          <cell r="H6698" t="str">
            <v>楚天龙</v>
          </cell>
          <cell r="I6698" t="str">
            <v>东兴区农村信用联社</v>
          </cell>
          <cell r="J6698" t="str">
            <v>6214590982009817566</v>
          </cell>
        </row>
        <row r="6699">
          <cell r="D6699" t="str">
            <v>511021194604082758</v>
          </cell>
          <cell r="E6699" t="str">
            <v>陈根元</v>
          </cell>
          <cell r="F6699" t="str">
            <v>201801109763</v>
          </cell>
          <cell r="G6699" t="str">
            <v>90000000</v>
          </cell>
          <cell r="H6699" t="str">
            <v>金邦达</v>
          </cell>
          <cell r="I6699" t="str">
            <v>东兴区农村信用联社</v>
          </cell>
          <cell r="J6699" t="str">
            <v>6214590982008728293</v>
          </cell>
        </row>
        <row r="6700">
          <cell r="D6700" t="str">
            <v>510902198209277026</v>
          </cell>
          <cell r="E6700" t="str">
            <v>陈利</v>
          </cell>
          <cell r="F6700" t="str">
            <v>201606172338_1</v>
          </cell>
          <cell r="G6700" t="str">
            <v>90000000</v>
          </cell>
          <cell r="H6700" t="str">
            <v>金邦达</v>
          </cell>
          <cell r="I6700" t="str">
            <v>东兴区农村信用联社</v>
          </cell>
          <cell r="J6700" t="str">
            <v>6214590982009072022</v>
          </cell>
        </row>
        <row r="6701">
          <cell r="D6701" t="str">
            <v>51102119730919200X</v>
          </cell>
          <cell r="E6701" t="str">
            <v>陈利琴</v>
          </cell>
          <cell r="F6701" t="str">
            <v>201707073901_1</v>
          </cell>
          <cell r="G6701" t="str">
            <v>90000000</v>
          </cell>
          <cell r="H6701" t="str">
            <v>楚天龙</v>
          </cell>
          <cell r="I6701" t="str">
            <v>东兴区农村信用联社</v>
          </cell>
          <cell r="J6701" t="str">
            <v>6214590982009868882</v>
          </cell>
        </row>
        <row r="6702">
          <cell r="D6702" t="str">
            <v>511021197111172679</v>
          </cell>
          <cell r="E6702" t="str">
            <v>陈其刚</v>
          </cell>
          <cell r="F6702" t="str">
            <v>201606172338_1</v>
          </cell>
          <cell r="G6702" t="str">
            <v>90000000</v>
          </cell>
          <cell r="H6702" t="str">
            <v>金邦达</v>
          </cell>
          <cell r="I6702" t="str">
            <v>东兴区农村信用联社</v>
          </cell>
          <cell r="J6702" t="str">
            <v>6214590982009072030</v>
          </cell>
        </row>
        <row r="6703">
          <cell r="D6703" t="str">
            <v>511021196805272637</v>
          </cell>
          <cell r="E6703" t="str">
            <v>陈其林</v>
          </cell>
          <cell r="F6703" t="str">
            <v>201606172338_1</v>
          </cell>
          <cell r="G6703" t="str">
            <v>90000000</v>
          </cell>
          <cell r="H6703" t="str">
            <v>金邦达</v>
          </cell>
          <cell r="I6703" t="str">
            <v>东兴区农村信用联社</v>
          </cell>
          <cell r="J6703" t="str">
            <v>6214590982009072048</v>
          </cell>
        </row>
        <row r="6704">
          <cell r="D6704" t="str">
            <v>511011197404282836</v>
          </cell>
          <cell r="E6704" t="str">
            <v>陈其武</v>
          </cell>
          <cell r="F6704" t="str">
            <v>201606172338_1</v>
          </cell>
          <cell r="G6704" t="str">
            <v>90000000</v>
          </cell>
          <cell r="H6704" t="str">
            <v>金邦达</v>
          </cell>
          <cell r="I6704" t="str">
            <v>东兴区农村信用联社</v>
          </cell>
          <cell r="J6704" t="str">
            <v>6214590982009072055</v>
          </cell>
        </row>
        <row r="6705">
          <cell r="D6705" t="str">
            <v>511021196506032676</v>
          </cell>
          <cell r="E6705" t="str">
            <v>陈清</v>
          </cell>
          <cell r="F6705" t="str">
            <v>201606172338_1</v>
          </cell>
          <cell r="G6705" t="str">
            <v>90000000</v>
          </cell>
          <cell r="H6705" t="str">
            <v>金邦达</v>
          </cell>
          <cell r="I6705" t="str">
            <v>东兴区农村信用联社</v>
          </cell>
          <cell r="J6705" t="str">
            <v>6214590982009072063</v>
          </cell>
        </row>
        <row r="6706">
          <cell r="D6706" t="str">
            <v>511021193609092694</v>
          </cell>
          <cell r="E6706" t="str">
            <v>陈瑞元</v>
          </cell>
          <cell r="F6706" t="str">
            <v>201606172338_1</v>
          </cell>
          <cell r="G6706" t="str">
            <v>90000000</v>
          </cell>
          <cell r="H6706" t="str">
            <v>金邦达</v>
          </cell>
          <cell r="I6706" t="str">
            <v>东兴区农村信用联社</v>
          </cell>
          <cell r="J6706" t="str">
            <v>6214590982009072071</v>
          </cell>
        </row>
        <row r="6707">
          <cell r="D6707" t="str">
            <v>511021196607202697</v>
          </cell>
          <cell r="E6707" t="str">
            <v>陈世富</v>
          </cell>
          <cell r="F6707" t="str">
            <v>201707073901_1</v>
          </cell>
          <cell r="G6707" t="str">
            <v>90000000</v>
          </cell>
          <cell r="H6707" t="str">
            <v>楚天龙</v>
          </cell>
          <cell r="I6707" t="str">
            <v>东兴区农村信用联社</v>
          </cell>
          <cell r="J6707" t="str">
            <v>6214590982009868874</v>
          </cell>
        </row>
        <row r="6708">
          <cell r="D6708" t="str">
            <v>511021195411112652</v>
          </cell>
          <cell r="E6708" t="str">
            <v>陈世荣</v>
          </cell>
          <cell r="F6708" t="str">
            <v>201606172338_1</v>
          </cell>
          <cell r="G6708" t="str">
            <v>90000000</v>
          </cell>
          <cell r="H6708" t="str">
            <v>金邦达</v>
          </cell>
          <cell r="I6708" t="str">
            <v>东兴区农村信用联社</v>
          </cell>
          <cell r="J6708" t="str">
            <v>6214590982009072220</v>
          </cell>
        </row>
        <row r="6709">
          <cell r="D6709" t="str">
            <v>511021195304172633</v>
          </cell>
          <cell r="E6709" t="str">
            <v>陈兴昌</v>
          </cell>
          <cell r="F6709" t="str">
            <v>201606172338_1</v>
          </cell>
          <cell r="G6709" t="str">
            <v>90000000</v>
          </cell>
          <cell r="H6709" t="str">
            <v>金邦达</v>
          </cell>
          <cell r="I6709" t="str">
            <v>东兴区农村信用联社</v>
          </cell>
          <cell r="J6709" t="str">
            <v>6214590982009072238</v>
          </cell>
        </row>
        <row r="6710">
          <cell r="D6710" t="str">
            <v>511021197302172655</v>
          </cell>
          <cell r="E6710" t="str">
            <v>陈勇</v>
          </cell>
          <cell r="F6710" t="str">
            <v>201804230183_1</v>
          </cell>
          <cell r="G6710" t="str">
            <v>90000000</v>
          </cell>
          <cell r="H6710" t="str">
            <v>楚天龙</v>
          </cell>
          <cell r="I6710" t="str">
            <v>东兴区农村信用联社</v>
          </cell>
          <cell r="J6710" t="str">
            <v>6214590982022452383</v>
          </cell>
        </row>
        <row r="6711">
          <cell r="D6711" t="str">
            <v>511021196405202656</v>
          </cell>
          <cell r="E6711" t="str">
            <v>陈勇</v>
          </cell>
          <cell r="F6711" t="str">
            <v>201602193562_1</v>
          </cell>
          <cell r="G6711" t="str">
            <v>90000000</v>
          </cell>
          <cell r="H6711" t="str">
            <v>楚天龙</v>
          </cell>
          <cell r="I6711" t="str">
            <v>东兴区农村信用联社</v>
          </cell>
          <cell r="J6711" t="str">
            <v>6214590982008898138</v>
          </cell>
        </row>
        <row r="6712">
          <cell r="D6712" t="str">
            <v>51102119361229270X</v>
          </cell>
          <cell r="E6712" t="str">
            <v>陈玉仙</v>
          </cell>
          <cell r="F6712" t="str">
            <v>201501072565_1</v>
          </cell>
          <cell r="G6712" t="str">
            <v>90000000</v>
          </cell>
          <cell r="H6712" t="str">
            <v>金邦达</v>
          </cell>
          <cell r="I6712" t="str">
            <v>东兴区农村信用联社</v>
          </cell>
          <cell r="J6712" t="str">
            <v>6214590982007488337</v>
          </cell>
        </row>
        <row r="6713">
          <cell r="D6713" t="str">
            <v>511021197109132651</v>
          </cell>
          <cell r="E6713" t="str">
            <v>陈跃华</v>
          </cell>
          <cell r="F6713" t="str">
            <v>201606172338_1</v>
          </cell>
          <cell r="G6713" t="str">
            <v>90000000</v>
          </cell>
          <cell r="H6713" t="str">
            <v>金邦达</v>
          </cell>
          <cell r="I6713" t="str">
            <v>东兴区农村信用联社</v>
          </cell>
          <cell r="J6713" t="str">
            <v>6214590982009072246</v>
          </cell>
        </row>
        <row r="6714">
          <cell r="D6714" t="str">
            <v>511021197309213085</v>
          </cell>
          <cell r="E6714" t="str">
            <v>陈芝</v>
          </cell>
          <cell r="F6714" t="str">
            <v>201606172338_1</v>
          </cell>
          <cell r="G6714" t="str">
            <v>90000000</v>
          </cell>
          <cell r="H6714" t="str">
            <v>金邦达</v>
          </cell>
          <cell r="I6714" t="str">
            <v>东兴区农村信用联社</v>
          </cell>
          <cell r="J6714" t="str">
            <v>6214590982009071016</v>
          </cell>
        </row>
        <row r="6715">
          <cell r="D6715" t="str">
            <v>511021197304182638</v>
          </cell>
          <cell r="E6715" t="str">
            <v>陈志伟</v>
          </cell>
          <cell r="F6715" t="str">
            <v>201501072565_1</v>
          </cell>
          <cell r="G6715" t="str">
            <v>90000000</v>
          </cell>
          <cell r="H6715" t="str">
            <v>金邦达</v>
          </cell>
          <cell r="I6715" t="str">
            <v>东兴区农村信用联社</v>
          </cell>
          <cell r="J6715" t="str">
            <v>6214590982007488345</v>
          </cell>
        </row>
        <row r="6716">
          <cell r="D6716" t="str">
            <v>511021197012162635</v>
          </cell>
          <cell r="E6716" t="str">
            <v>陈宗彬</v>
          </cell>
          <cell r="F6716" t="str">
            <v>201606172338_1</v>
          </cell>
          <cell r="G6716" t="str">
            <v>90000000</v>
          </cell>
          <cell r="H6716" t="str">
            <v>金邦达</v>
          </cell>
          <cell r="I6716" t="str">
            <v>东兴区农村信用联社</v>
          </cell>
          <cell r="J6716" t="str">
            <v>6214590982009071024</v>
          </cell>
        </row>
        <row r="6717">
          <cell r="D6717" t="str">
            <v>511021195709182637</v>
          </cell>
          <cell r="E6717" t="str">
            <v>陈宗华</v>
          </cell>
          <cell r="F6717" t="str">
            <v>201606172338_1</v>
          </cell>
          <cell r="G6717" t="str">
            <v>90000000</v>
          </cell>
          <cell r="H6717" t="str">
            <v>金邦达</v>
          </cell>
          <cell r="I6717" t="str">
            <v>东兴区农村信用联社</v>
          </cell>
          <cell r="J6717" t="str">
            <v>6214590982009071032</v>
          </cell>
        </row>
        <row r="6718">
          <cell r="D6718" t="str">
            <v>511011197307072642</v>
          </cell>
          <cell r="E6718" t="str">
            <v>陈宗惠</v>
          </cell>
          <cell r="F6718" t="str">
            <v>201606172338_1</v>
          </cell>
          <cell r="G6718" t="str">
            <v>90000000</v>
          </cell>
          <cell r="H6718" t="str">
            <v>金邦达</v>
          </cell>
          <cell r="I6718" t="str">
            <v>东兴区农村信用联社</v>
          </cell>
          <cell r="J6718" t="str">
            <v>6214590982009071040</v>
          </cell>
        </row>
        <row r="6719">
          <cell r="D6719" t="str">
            <v>511011197211092868</v>
          </cell>
          <cell r="E6719" t="str">
            <v>代邱仙</v>
          </cell>
          <cell r="F6719" t="str">
            <v>201608125877_1</v>
          </cell>
          <cell r="G6719" t="str">
            <v>90000000</v>
          </cell>
          <cell r="H6719" t="str">
            <v>楚天龙</v>
          </cell>
          <cell r="I6719" t="str">
            <v>东兴区农村信用联社</v>
          </cell>
          <cell r="J6719" t="str">
            <v>6214590982009244688</v>
          </cell>
        </row>
        <row r="6720">
          <cell r="D6720" t="str">
            <v>511021195008162641</v>
          </cell>
          <cell r="E6720" t="str">
            <v>邓淑华</v>
          </cell>
          <cell r="F6720" t="str">
            <v>201503256125_1</v>
          </cell>
          <cell r="G6720" t="str">
            <v>90000000</v>
          </cell>
          <cell r="H6720" t="str">
            <v>楚天龙</v>
          </cell>
          <cell r="I6720" t="str">
            <v>东兴区农村信用联社</v>
          </cell>
          <cell r="J6720" t="str">
            <v>6214590982007545250</v>
          </cell>
        </row>
        <row r="6721">
          <cell r="D6721" t="str">
            <v>511021197104262633</v>
          </cell>
          <cell r="E6721" t="str">
            <v>邓祥全</v>
          </cell>
          <cell r="F6721" t="str">
            <v>201606172338_1</v>
          </cell>
          <cell r="G6721" t="str">
            <v>90000000</v>
          </cell>
          <cell r="H6721" t="str">
            <v>金邦达</v>
          </cell>
          <cell r="I6721" t="str">
            <v>东兴区农村信用联社</v>
          </cell>
          <cell r="J6721" t="str">
            <v>6214590982009071057</v>
          </cell>
        </row>
        <row r="6722">
          <cell r="D6722" t="str">
            <v>511021196301082653</v>
          </cell>
          <cell r="E6722" t="str">
            <v>邓祥武</v>
          </cell>
          <cell r="F6722" t="str">
            <v>201608125877_1</v>
          </cell>
          <cell r="G6722" t="str">
            <v>90000000</v>
          </cell>
          <cell r="H6722" t="str">
            <v>楚天龙</v>
          </cell>
          <cell r="I6722" t="str">
            <v>东兴区农村信用联社</v>
          </cell>
          <cell r="J6722" t="str">
            <v>6214590982009244696</v>
          </cell>
        </row>
        <row r="6723">
          <cell r="D6723" t="str">
            <v>511021196904012523</v>
          </cell>
          <cell r="E6723" t="str">
            <v>邓秀英</v>
          </cell>
          <cell r="F6723" t="str">
            <v>201512048760_1</v>
          </cell>
          <cell r="G6723" t="str">
            <v>90000000</v>
          </cell>
          <cell r="H6723" t="str">
            <v>金邦达</v>
          </cell>
          <cell r="I6723" t="str">
            <v>东兴区农村信用联社</v>
          </cell>
          <cell r="J6723" t="str">
            <v>6214590982008983310</v>
          </cell>
        </row>
        <row r="6724">
          <cell r="D6724" t="str">
            <v>511021195310092664</v>
          </cell>
          <cell r="E6724" t="str">
            <v>范银容</v>
          </cell>
          <cell r="F6724" t="str">
            <v>201606172338_1</v>
          </cell>
          <cell r="G6724" t="str">
            <v>90000000</v>
          </cell>
          <cell r="H6724" t="str">
            <v>金邦达</v>
          </cell>
          <cell r="I6724" t="str">
            <v>东兴区农村信用联社</v>
          </cell>
          <cell r="J6724" t="str">
            <v>6214590982009071503</v>
          </cell>
        </row>
        <row r="6725">
          <cell r="D6725" t="str">
            <v>511021196306142889</v>
          </cell>
          <cell r="E6725" t="str">
            <v>付桂容</v>
          </cell>
          <cell r="F6725" t="str">
            <v>201608125877_1</v>
          </cell>
          <cell r="G6725" t="str">
            <v>90000000</v>
          </cell>
          <cell r="H6725" t="str">
            <v>楚天龙</v>
          </cell>
          <cell r="I6725" t="str">
            <v>东兴区农村信用联社</v>
          </cell>
          <cell r="J6725" t="str">
            <v>6214590982009244704</v>
          </cell>
        </row>
        <row r="6726">
          <cell r="D6726" t="str">
            <v>511021196611062674</v>
          </cell>
          <cell r="E6726" t="str">
            <v>付祥生</v>
          </cell>
          <cell r="F6726" t="str">
            <v>201606172338_1</v>
          </cell>
          <cell r="G6726" t="str">
            <v>90000000</v>
          </cell>
          <cell r="H6726" t="str">
            <v>金邦达</v>
          </cell>
          <cell r="I6726" t="str">
            <v>东兴区农村信用联社</v>
          </cell>
          <cell r="J6726" t="str">
            <v>6214590982009071511</v>
          </cell>
        </row>
        <row r="6727">
          <cell r="D6727" t="str">
            <v>51102119710131264X</v>
          </cell>
          <cell r="E6727" t="str">
            <v>高玉先</v>
          </cell>
          <cell r="F6727" t="str">
            <v>201707073901_1</v>
          </cell>
          <cell r="G6727" t="str">
            <v>90000000</v>
          </cell>
          <cell r="H6727" t="str">
            <v>楚天龙</v>
          </cell>
          <cell r="I6727" t="str">
            <v>东兴区农村信用联社</v>
          </cell>
          <cell r="J6727" t="str">
            <v>6214590982009868890</v>
          </cell>
        </row>
        <row r="6728">
          <cell r="D6728" t="str">
            <v>51102119580912264X</v>
          </cell>
          <cell r="E6728" t="str">
            <v>龚淑华</v>
          </cell>
          <cell r="F6728" t="str">
            <v>201606172338_1</v>
          </cell>
          <cell r="G6728" t="str">
            <v>90000000</v>
          </cell>
          <cell r="H6728" t="str">
            <v>金邦达</v>
          </cell>
          <cell r="I6728" t="str">
            <v>东兴区农村信用联社</v>
          </cell>
          <cell r="J6728" t="str">
            <v>6214590982009071529</v>
          </cell>
        </row>
        <row r="6729">
          <cell r="D6729" t="str">
            <v>511021196709012827</v>
          </cell>
          <cell r="E6729" t="str">
            <v>古洪芝</v>
          </cell>
          <cell r="F6729" t="str">
            <v>201705129465_1</v>
          </cell>
          <cell r="G6729" t="str">
            <v>90000000</v>
          </cell>
          <cell r="H6729" t="str">
            <v>楚天龙</v>
          </cell>
          <cell r="I6729" t="str">
            <v>东兴区农村信用联社</v>
          </cell>
          <cell r="J6729" t="str">
            <v>6214590982009817558</v>
          </cell>
        </row>
        <row r="6730">
          <cell r="D6730" t="str">
            <v>511021194412132634</v>
          </cell>
          <cell r="E6730" t="str">
            <v>何利基</v>
          </cell>
          <cell r="F6730" t="str">
            <v>201606172338_1</v>
          </cell>
          <cell r="G6730" t="str">
            <v>90000000</v>
          </cell>
          <cell r="H6730" t="str">
            <v>金邦达</v>
          </cell>
          <cell r="I6730" t="str">
            <v>东兴区农村信用联社</v>
          </cell>
          <cell r="J6730" t="str">
            <v>6214590982009071719</v>
          </cell>
        </row>
        <row r="6731">
          <cell r="D6731" t="str">
            <v>511021195510272643</v>
          </cell>
          <cell r="E6731" t="str">
            <v>何秀容</v>
          </cell>
          <cell r="F6731" t="str">
            <v>201606172338_1</v>
          </cell>
          <cell r="G6731" t="str">
            <v>90000000</v>
          </cell>
          <cell r="H6731" t="str">
            <v>金邦达</v>
          </cell>
          <cell r="I6731" t="str">
            <v>东兴区农村信用联社</v>
          </cell>
          <cell r="J6731" t="str">
            <v>6214590982009071735</v>
          </cell>
        </row>
        <row r="6732">
          <cell r="D6732" t="str">
            <v>511025196810083940</v>
          </cell>
          <cell r="E6732" t="str">
            <v>何颜利</v>
          </cell>
          <cell r="F6732" t="str">
            <v>201606172338_1</v>
          </cell>
          <cell r="G6732" t="str">
            <v>90000000</v>
          </cell>
          <cell r="H6732" t="str">
            <v>金邦达</v>
          </cell>
          <cell r="I6732" t="str">
            <v>东兴区农村信用联社</v>
          </cell>
          <cell r="J6732" t="str">
            <v>6214590982009071743</v>
          </cell>
        </row>
        <row r="6733">
          <cell r="D6733" t="str">
            <v>511021195803262633</v>
          </cell>
          <cell r="E6733" t="str">
            <v>何友文</v>
          </cell>
          <cell r="F6733" t="str">
            <v>201807206476</v>
          </cell>
          <cell r="G6733" t="str">
            <v>90000000</v>
          </cell>
          <cell r="H6733" t="str">
            <v>金邦达</v>
          </cell>
          <cell r="I6733" t="str">
            <v>东兴区农村信用联社</v>
          </cell>
          <cell r="J6733" t="str">
            <v>6214590982008728590</v>
          </cell>
        </row>
        <row r="6734">
          <cell r="D6734" t="str">
            <v>511021195305272636</v>
          </cell>
          <cell r="E6734" t="str">
            <v>贺文彬</v>
          </cell>
          <cell r="F6734" t="str">
            <v>201606172338_1</v>
          </cell>
          <cell r="G6734" t="str">
            <v>90000000</v>
          </cell>
          <cell r="H6734" t="str">
            <v>金邦达</v>
          </cell>
          <cell r="I6734" t="str">
            <v>东兴区农村信用联社</v>
          </cell>
          <cell r="J6734" t="str">
            <v>6214590982009071768</v>
          </cell>
        </row>
        <row r="6735">
          <cell r="D6735" t="str">
            <v>511021196911302828</v>
          </cell>
          <cell r="E6735" t="str">
            <v>胡国英</v>
          </cell>
          <cell r="F6735" t="str">
            <v>201705129465_1</v>
          </cell>
          <cell r="G6735" t="str">
            <v>90000000</v>
          </cell>
          <cell r="H6735" t="str">
            <v>楚天龙</v>
          </cell>
          <cell r="I6735" t="str">
            <v>东兴区农村信用联社</v>
          </cell>
          <cell r="J6735" t="str">
            <v>6214590982009817541</v>
          </cell>
        </row>
        <row r="6736">
          <cell r="D6736" t="str">
            <v>511021196202052686</v>
          </cell>
          <cell r="E6736" t="str">
            <v>胡明芝</v>
          </cell>
          <cell r="F6736" t="str">
            <v>201501072565_1</v>
          </cell>
          <cell r="G6736" t="str">
            <v>90000000</v>
          </cell>
          <cell r="H6736" t="str">
            <v>金邦达</v>
          </cell>
          <cell r="I6736" t="str">
            <v>东兴区农村信用联社</v>
          </cell>
          <cell r="J6736" t="str">
            <v>6214590982007488352</v>
          </cell>
        </row>
        <row r="6737">
          <cell r="D6737" t="str">
            <v>511021195708232639</v>
          </cell>
          <cell r="E6737" t="str">
            <v>黄德明</v>
          </cell>
          <cell r="F6737" t="str">
            <v>201606172338_1</v>
          </cell>
          <cell r="G6737" t="str">
            <v>90000000</v>
          </cell>
          <cell r="H6737" t="str">
            <v>金邦达</v>
          </cell>
          <cell r="I6737" t="str">
            <v>东兴区农村信用联社</v>
          </cell>
          <cell r="J6737" t="str">
            <v>6214590982009071776</v>
          </cell>
        </row>
        <row r="6738">
          <cell r="D6738" t="str">
            <v>511021196804292636</v>
          </cell>
          <cell r="E6738" t="str">
            <v>黄通付</v>
          </cell>
          <cell r="F6738" t="str">
            <v>201606172338_1</v>
          </cell>
          <cell r="G6738" t="str">
            <v>90000000</v>
          </cell>
          <cell r="H6738" t="str">
            <v>金邦达</v>
          </cell>
          <cell r="I6738" t="str">
            <v>东兴区农村信用联社</v>
          </cell>
          <cell r="J6738" t="str">
            <v>6214590982009071784</v>
          </cell>
        </row>
        <row r="6739">
          <cell r="D6739" t="str">
            <v>511021197110012673</v>
          </cell>
          <cell r="E6739" t="str">
            <v>康安定</v>
          </cell>
          <cell r="F6739" t="str">
            <v>201707073901_1</v>
          </cell>
          <cell r="G6739" t="str">
            <v>90000000</v>
          </cell>
          <cell r="H6739" t="str">
            <v>楚天龙</v>
          </cell>
          <cell r="I6739" t="str">
            <v>东兴区农村信用联社</v>
          </cell>
          <cell r="J6739" t="str">
            <v>6214590982009868858</v>
          </cell>
        </row>
        <row r="6740">
          <cell r="D6740" t="str">
            <v>511021195409162634</v>
          </cell>
          <cell r="E6740" t="str">
            <v>康光大</v>
          </cell>
          <cell r="F6740" t="str">
            <v>201501072565_1</v>
          </cell>
          <cell r="G6740" t="str">
            <v>90000000</v>
          </cell>
          <cell r="H6740" t="str">
            <v>金邦达</v>
          </cell>
          <cell r="I6740" t="str">
            <v>东兴区农村信用联社</v>
          </cell>
          <cell r="J6740" t="str">
            <v>6214590982007488360</v>
          </cell>
        </row>
        <row r="6741">
          <cell r="D6741" t="str">
            <v>511021192910122640</v>
          </cell>
          <cell r="E6741" t="str">
            <v>康光英</v>
          </cell>
          <cell r="F6741" t="str">
            <v>201602193562_1</v>
          </cell>
          <cell r="G6741" t="str">
            <v>90000000</v>
          </cell>
          <cell r="H6741" t="str">
            <v>楚天龙</v>
          </cell>
          <cell r="I6741" t="str">
            <v>东兴区农村信用联社</v>
          </cell>
          <cell r="J6741" t="str">
            <v>6214590982008898146</v>
          </cell>
        </row>
        <row r="6742">
          <cell r="D6742" t="str">
            <v>511011197709292648</v>
          </cell>
          <cell r="E6742" t="str">
            <v>康华芳</v>
          </cell>
          <cell r="F6742" t="str">
            <v>201501072565_1</v>
          </cell>
          <cell r="G6742" t="str">
            <v>90000000</v>
          </cell>
          <cell r="H6742" t="str">
            <v>金邦达</v>
          </cell>
          <cell r="I6742" t="str">
            <v>东兴区农村信用联社</v>
          </cell>
          <cell r="J6742" t="str">
            <v>6214590982007488378</v>
          </cell>
        </row>
        <row r="6743">
          <cell r="D6743" t="str">
            <v>511021197011112644</v>
          </cell>
          <cell r="E6743" t="str">
            <v>康华贞</v>
          </cell>
          <cell r="F6743" t="str">
            <v>201512048760_1</v>
          </cell>
          <cell r="G6743" t="str">
            <v>90000000</v>
          </cell>
          <cell r="H6743" t="str">
            <v>金邦达</v>
          </cell>
          <cell r="I6743" t="str">
            <v>东兴区农村信用联社</v>
          </cell>
          <cell r="J6743" t="str">
            <v>6214590982008983302</v>
          </cell>
        </row>
        <row r="6744">
          <cell r="D6744" t="str">
            <v>511021196503162889</v>
          </cell>
          <cell r="E6744" t="str">
            <v>康利</v>
          </cell>
          <cell r="F6744" t="str">
            <v>201707073901_1</v>
          </cell>
          <cell r="G6744" t="str">
            <v>90000000</v>
          </cell>
          <cell r="H6744" t="str">
            <v>楚天龙</v>
          </cell>
          <cell r="I6744" t="str">
            <v>东兴区农村信用联社</v>
          </cell>
          <cell r="J6744" t="str">
            <v>6214590982009869625</v>
          </cell>
        </row>
        <row r="6745">
          <cell r="D6745" t="str">
            <v>511021195112172647</v>
          </cell>
          <cell r="E6745" t="str">
            <v>康秀容</v>
          </cell>
          <cell r="F6745" t="str">
            <v>201606172338_1</v>
          </cell>
          <cell r="G6745" t="str">
            <v>90000000</v>
          </cell>
          <cell r="H6745" t="str">
            <v>金邦达</v>
          </cell>
          <cell r="I6745" t="str">
            <v>东兴区农村信用联社</v>
          </cell>
          <cell r="J6745" t="str">
            <v>6214590982009071792</v>
          </cell>
        </row>
        <row r="6746">
          <cell r="D6746" t="str">
            <v>511011197504182883</v>
          </cell>
          <cell r="E6746" t="str">
            <v>赖春芳</v>
          </cell>
          <cell r="F6746" t="str">
            <v>201606172338_1</v>
          </cell>
          <cell r="G6746" t="str">
            <v>90000000</v>
          </cell>
          <cell r="H6746" t="str">
            <v>金邦达</v>
          </cell>
          <cell r="I6746" t="str">
            <v>东兴区农村信用联社</v>
          </cell>
          <cell r="J6746" t="str">
            <v>6214590982009071800</v>
          </cell>
        </row>
        <row r="6747">
          <cell r="D6747" t="str">
            <v>511021196504202678</v>
          </cell>
          <cell r="E6747" t="str">
            <v>赖德学</v>
          </cell>
          <cell r="F6747" t="str">
            <v>201606172338_1</v>
          </cell>
          <cell r="G6747" t="str">
            <v>90000000</v>
          </cell>
          <cell r="H6747" t="str">
            <v>金邦达</v>
          </cell>
          <cell r="I6747" t="str">
            <v>东兴区农村信用联社</v>
          </cell>
          <cell r="J6747" t="str">
            <v>6214590982009071818</v>
          </cell>
        </row>
        <row r="6748">
          <cell r="D6748" t="str">
            <v>511021196710262671</v>
          </cell>
          <cell r="E6748" t="str">
            <v>赖德友</v>
          </cell>
          <cell r="F6748" t="str">
            <v>201606172338_1</v>
          </cell>
          <cell r="G6748" t="str">
            <v>90000000</v>
          </cell>
          <cell r="H6748" t="str">
            <v>金邦达</v>
          </cell>
          <cell r="I6748" t="str">
            <v>东兴区农村信用联社</v>
          </cell>
          <cell r="J6748" t="str">
            <v>6214590982009071826</v>
          </cell>
        </row>
        <row r="6749">
          <cell r="D6749" t="str">
            <v>511021196303152678</v>
          </cell>
          <cell r="E6749" t="str">
            <v>赖功德</v>
          </cell>
          <cell r="F6749" t="str">
            <v>201606172338_1</v>
          </cell>
          <cell r="G6749" t="str">
            <v>90000000</v>
          </cell>
          <cell r="H6749" t="str">
            <v>金邦达</v>
          </cell>
          <cell r="I6749" t="str">
            <v>东兴区农村信用联社</v>
          </cell>
          <cell r="J6749" t="str">
            <v>6214590982009071834</v>
          </cell>
        </row>
        <row r="6750">
          <cell r="D6750" t="str">
            <v>511021196803112840</v>
          </cell>
          <cell r="E6750" t="str">
            <v>赖国仙</v>
          </cell>
          <cell r="F6750" t="str">
            <v>201602193562_1</v>
          </cell>
          <cell r="G6750" t="str">
            <v>90000000</v>
          </cell>
          <cell r="H6750" t="str">
            <v>楚天龙</v>
          </cell>
          <cell r="I6750" t="str">
            <v>东兴区农村信用联社</v>
          </cell>
          <cell r="J6750" t="str">
            <v>6214590982008898153</v>
          </cell>
        </row>
        <row r="6751">
          <cell r="D6751" t="str">
            <v>51102119650507281X</v>
          </cell>
          <cell r="E6751" t="str">
            <v>赖军</v>
          </cell>
          <cell r="F6751" t="str">
            <v>201606172338_1</v>
          </cell>
          <cell r="G6751" t="str">
            <v>90000000</v>
          </cell>
          <cell r="H6751" t="str">
            <v>金邦达</v>
          </cell>
          <cell r="I6751" t="str">
            <v>东兴区农村信用联社</v>
          </cell>
          <cell r="J6751" t="str">
            <v>6214590982009071842</v>
          </cell>
        </row>
        <row r="6752">
          <cell r="D6752" t="str">
            <v>511021197503022645</v>
          </cell>
          <cell r="E6752" t="str">
            <v>赖琴芳</v>
          </cell>
          <cell r="F6752" t="str">
            <v>201501072565_1</v>
          </cell>
          <cell r="G6752" t="str">
            <v>90000000</v>
          </cell>
          <cell r="H6752" t="str">
            <v>金邦达</v>
          </cell>
          <cell r="I6752" t="str">
            <v>东兴区农村信用联社</v>
          </cell>
          <cell r="J6752" t="str">
            <v>6214590982007488386</v>
          </cell>
        </row>
        <row r="6753">
          <cell r="D6753" t="str">
            <v>511021196507152725</v>
          </cell>
          <cell r="E6753" t="str">
            <v>赖水芳</v>
          </cell>
          <cell r="F6753" t="str">
            <v>201512048760_1</v>
          </cell>
          <cell r="G6753" t="str">
            <v>90000000</v>
          </cell>
          <cell r="H6753" t="str">
            <v>金邦达</v>
          </cell>
          <cell r="I6753" t="str">
            <v>东兴区农村信用联社</v>
          </cell>
          <cell r="J6753" t="str">
            <v>6214590982008983328</v>
          </cell>
        </row>
        <row r="6754">
          <cell r="D6754" t="str">
            <v>511011198608272829</v>
          </cell>
          <cell r="E6754" t="str">
            <v>赖中萍</v>
          </cell>
          <cell r="F6754" t="str">
            <v>201606172338_1</v>
          </cell>
          <cell r="G6754" t="str">
            <v>90000000</v>
          </cell>
          <cell r="H6754" t="str">
            <v>金邦达</v>
          </cell>
          <cell r="I6754" t="str">
            <v>东兴区农村信用联社</v>
          </cell>
          <cell r="J6754" t="str">
            <v>6214590982009071859</v>
          </cell>
        </row>
        <row r="6755">
          <cell r="D6755" t="str">
            <v>511021195404292632</v>
          </cell>
          <cell r="E6755" t="str">
            <v>赖宗金</v>
          </cell>
          <cell r="F6755" t="str">
            <v>201606172338_1</v>
          </cell>
          <cell r="G6755" t="str">
            <v>90000000</v>
          </cell>
          <cell r="H6755" t="str">
            <v>金邦达</v>
          </cell>
          <cell r="I6755" t="str">
            <v>东兴区农村信用联社</v>
          </cell>
          <cell r="J6755" t="str">
            <v>6214590982009072345</v>
          </cell>
        </row>
        <row r="6756">
          <cell r="D6756" t="str">
            <v>511011196307152891</v>
          </cell>
          <cell r="E6756" t="str">
            <v>赖宗良</v>
          </cell>
          <cell r="F6756" t="str">
            <v>201606172338_1</v>
          </cell>
          <cell r="G6756" t="str">
            <v>90000000</v>
          </cell>
          <cell r="H6756" t="str">
            <v>金邦达</v>
          </cell>
          <cell r="I6756" t="str">
            <v>东兴区农村信用联社</v>
          </cell>
          <cell r="J6756" t="str">
            <v>6214590982009072352</v>
          </cell>
        </row>
        <row r="6757">
          <cell r="D6757" t="str">
            <v>511021195711192631</v>
          </cell>
          <cell r="E6757" t="str">
            <v>赖宗勋</v>
          </cell>
          <cell r="F6757" t="str">
            <v>201606172338_1</v>
          </cell>
          <cell r="G6757" t="str">
            <v>90000000</v>
          </cell>
          <cell r="H6757" t="str">
            <v>金邦达</v>
          </cell>
          <cell r="I6757" t="str">
            <v>东兴区农村信用联社</v>
          </cell>
          <cell r="J6757" t="str">
            <v>6214590982009072360</v>
          </cell>
        </row>
        <row r="6758">
          <cell r="D6758" t="str">
            <v>511021194901242666</v>
          </cell>
          <cell r="E6758" t="str">
            <v>兰万春</v>
          </cell>
          <cell r="F6758" t="str">
            <v>201807252099</v>
          </cell>
          <cell r="G6758" t="str">
            <v>90000000</v>
          </cell>
          <cell r="H6758" t="str">
            <v>金邦达</v>
          </cell>
          <cell r="I6758" t="str">
            <v>东兴区农村信用联社</v>
          </cell>
          <cell r="J6758" t="str">
            <v>6214590982008728285</v>
          </cell>
        </row>
        <row r="6759">
          <cell r="D6759" t="str">
            <v>511021194909132648</v>
          </cell>
          <cell r="E6759" t="str">
            <v>兰云香</v>
          </cell>
          <cell r="F6759" t="str">
            <v>201606172338_1</v>
          </cell>
          <cell r="G6759" t="str">
            <v>90000000</v>
          </cell>
          <cell r="H6759" t="str">
            <v>金邦达</v>
          </cell>
          <cell r="I6759" t="str">
            <v>东兴区农村信用联社</v>
          </cell>
          <cell r="J6759" t="str">
            <v>6214590982009072378</v>
          </cell>
        </row>
        <row r="6760">
          <cell r="D6760" t="str">
            <v>511021196403292635</v>
          </cell>
          <cell r="E6760" t="str">
            <v>雷华荣</v>
          </cell>
          <cell r="F6760" t="str">
            <v>201707073901_1</v>
          </cell>
          <cell r="G6760" t="str">
            <v>90000000</v>
          </cell>
          <cell r="H6760" t="str">
            <v>楚天龙</v>
          </cell>
          <cell r="I6760" t="str">
            <v>东兴区农村信用联社</v>
          </cell>
          <cell r="J6760" t="str">
            <v>6214590982009869633</v>
          </cell>
        </row>
        <row r="6761">
          <cell r="D6761" t="str">
            <v>511021196909202633</v>
          </cell>
          <cell r="E6761" t="str">
            <v>冷观兵</v>
          </cell>
          <cell r="F6761" t="str">
            <v>201606172338_1</v>
          </cell>
          <cell r="G6761" t="str">
            <v>90000000</v>
          </cell>
          <cell r="H6761" t="str">
            <v>金邦达</v>
          </cell>
          <cell r="I6761" t="str">
            <v>东兴区农村信用联社</v>
          </cell>
          <cell r="J6761" t="str">
            <v>6214590982009072386</v>
          </cell>
        </row>
        <row r="6762">
          <cell r="D6762" t="str">
            <v>511021197305082815</v>
          </cell>
          <cell r="E6762" t="str">
            <v>冷观华</v>
          </cell>
          <cell r="F6762" t="str">
            <v>201606172338_1</v>
          </cell>
          <cell r="G6762" t="str">
            <v>90000000</v>
          </cell>
          <cell r="H6762" t="str">
            <v>金邦达</v>
          </cell>
          <cell r="I6762" t="str">
            <v>东兴区农村信用联社</v>
          </cell>
          <cell r="J6762" t="str">
            <v>6214590982009071230</v>
          </cell>
        </row>
        <row r="6763">
          <cell r="D6763" t="str">
            <v>511021196902132636</v>
          </cell>
          <cell r="E6763" t="str">
            <v>冷观良</v>
          </cell>
          <cell r="F6763" t="str">
            <v>201606172338_1</v>
          </cell>
          <cell r="G6763" t="str">
            <v>90000000</v>
          </cell>
          <cell r="H6763" t="str">
            <v>金邦达</v>
          </cell>
          <cell r="I6763" t="str">
            <v>东兴区农村信用联社</v>
          </cell>
          <cell r="J6763" t="str">
            <v>6214590982009071248</v>
          </cell>
        </row>
        <row r="6764">
          <cell r="D6764" t="str">
            <v>511021196410112655</v>
          </cell>
          <cell r="E6764" t="str">
            <v>冷观全</v>
          </cell>
          <cell r="F6764" t="str">
            <v>201606172338_1</v>
          </cell>
          <cell r="G6764" t="str">
            <v>90000000</v>
          </cell>
          <cell r="H6764" t="str">
            <v>金邦达</v>
          </cell>
          <cell r="I6764" t="str">
            <v>东兴区农村信用联社</v>
          </cell>
          <cell r="J6764" t="str">
            <v>6214590982009071255</v>
          </cell>
        </row>
        <row r="6765">
          <cell r="D6765" t="str">
            <v>511021196405292647</v>
          </cell>
          <cell r="E6765" t="str">
            <v>冷观树</v>
          </cell>
          <cell r="F6765" t="str">
            <v>201707073901_1</v>
          </cell>
          <cell r="G6765" t="str">
            <v>90000000</v>
          </cell>
          <cell r="H6765" t="str">
            <v>楚天龙</v>
          </cell>
          <cell r="I6765" t="str">
            <v>东兴区农村信用联社</v>
          </cell>
          <cell r="J6765" t="str">
            <v>6214590982009869641</v>
          </cell>
        </row>
        <row r="6766">
          <cell r="D6766" t="str">
            <v>511021197104192639</v>
          </cell>
          <cell r="E6766" t="str">
            <v>冷观田</v>
          </cell>
          <cell r="F6766" t="str">
            <v>201606172338_1</v>
          </cell>
          <cell r="G6766" t="str">
            <v>90000000</v>
          </cell>
          <cell r="H6766" t="str">
            <v>金邦达</v>
          </cell>
          <cell r="I6766" t="str">
            <v>东兴区农村信用联社</v>
          </cell>
          <cell r="J6766" t="str">
            <v>6214590982009071263</v>
          </cell>
        </row>
        <row r="6767">
          <cell r="D6767" t="str">
            <v>511021196402172658</v>
          </cell>
          <cell r="E6767" t="str">
            <v>冷观元</v>
          </cell>
          <cell r="F6767" t="str">
            <v>201803158204</v>
          </cell>
          <cell r="G6767" t="str">
            <v>90000000</v>
          </cell>
          <cell r="H6767" t="str">
            <v>金邦达</v>
          </cell>
          <cell r="I6767" t="str">
            <v>东兴区农村信用联社</v>
          </cell>
          <cell r="J6767" t="str">
            <v>6214590982008728749</v>
          </cell>
        </row>
        <row r="6768">
          <cell r="D6768" t="str">
            <v>511021196802292640</v>
          </cell>
          <cell r="E6768" t="str">
            <v>冷观芝</v>
          </cell>
          <cell r="F6768" t="str">
            <v>201606172338_1</v>
          </cell>
          <cell r="G6768" t="str">
            <v>90000000</v>
          </cell>
          <cell r="H6768" t="str">
            <v>金邦达</v>
          </cell>
          <cell r="I6768" t="str">
            <v>东兴区农村信用联社</v>
          </cell>
          <cell r="J6768" t="str">
            <v>6214590982009073301</v>
          </cell>
        </row>
        <row r="6769">
          <cell r="D6769" t="str">
            <v>511011197012282861</v>
          </cell>
          <cell r="E6769" t="str">
            <v>冷观芝</v>
          </cell>
          <cell r="F6769" t="str">
            <v>201606172338_1</v>
          </cell>
          <cell r="G6769" t="str">
            <v>90000000</v>
          </cell>
          <cell r="H6769" t="str">
            <v>金邦达</v>
          </cell>
          <cell r="I6769" t="str">
            <v>东兴区农村信用联社</v>
          </cell>
          <cell r="J6769" t="str">
            <v>6214590982009073319</v>
          </cell>
        </row>
        <row r="6770">
          <cell r="D6770" t="str">
            <v>511021193103012650</v>
          </cell>
          <cell r="E6770" t="str">
            <v>冷广付</v>
          </cell>
          <cell r="F6770" t="str">
            <v>201606172338_1</v>
          </cell>
          <cell r="G6770" t="str">
            <v>90000000</v>
          </cell>
          <cell r="H6770" t="str">
            <v>金邦达</v>
          </cell>
          <cell r="I6770" t="str">
            <v>东兴区农村信用联社</v>
          </cell>
          <cell r="J6770" t="str">
            <v>6214590982009073327</v>
          </cell>
        </row>
        <row r="6771">
          <cell r="D6771" t="str">
            <v>511021195808142649</v>
          </cell>
          <cell r="E6771" t="str">
            <v>冷恒英</v>
          </cell>
          <cell r="F6771" t="str">
            <v>201606172338_1</v>
          </cell>
          <cell r="G6771" t="str">
            <v>90000000</v>
          </cell>
          <cell r="H6771" t="str">
            <v>金邦达</v>
          </cell>
          <cell r="I6771" t="str">
            <v>东兴区农村信用联社</v>
          </cell>
          <cell r="J6771" t="str">
            <v>6214590982009071065</v>
          </cell>
        </row>
        <row r="6772">
          <cell r="D6772" t="str">
            <v>511021193110252660</v>
          </cell>
          <cell r="E6772" t="str">
            <v>冷恒芝</v>
          </cell>
          <cell r="F6772" t="str">
            <v>201606172338_1</v>
          </cell>
          <cell r="G6772" t="str">
            <v>90000000</v>
          </cell>
          <cell r="H6772" t="str">
            <v>金邦达</v>
          </cell>
          <cell r="I6772" t="str">
            <v>东兴区农村信用联社</v>
          </cell>
          <cell r="J6772" t="str">
            <v>6214590982009071073</v>
          </cell>
        </row>
        <row r="6773">
          <cell r="D6773" t="str">
            <v>511011198912062818</v>
          </cell>
          <cell r="E6773" t="str">
            <v>冷军履</v>
          </cell>
          <cell r="F6773" t="str">
            <v>201606172338_1</v>
          </cell>
          <cell r="G6773" t="str">
            <v>90000000</v>
          </cell>
          <cell r="H6773" t="str">
            <v>金邦达</v>
          </cell>
          <cell r="I6773" t="str">
            <v>东兴区农村信用联社</v>
          </cell>
          <cell r="J6773" t="str">
            <v>6214590982009071081</v>
          </cell>
        </row>
        <row r="6774">
          <cell r="D6774" t="str">
            <v>511011198909212854</v>
          </cell>
          <cell r="E6774" t="str">
            <v>冷礼凯</v>
          </cell>
          <cell r="F6774" t="str">
            <v>201606172338_1</v>
          </cell>
          <cell r="G6774" t="str">
            <v>90000000</v>
          </cell>
          <cell r="H6774" t="str">
            <v>金邦达</v>
          </cell>
          <cell r="I6774" t="str">
            <v>东兴区农村信用联社</v>
          </cell>
          <cell r="J6774" t="str">
            <v>6214590982009071099</v>
          </cell>
        </row>
        <row r="6775">
          <cell r="D6775" t="str">
            <v>511021197509062648</v>
          </cell>
          <cell r="E6775" t="str">
            <v>冷良英</v>
          </cell>
          <cell r="F6775" t="str">
            <v>201608125877_1</v>
          </cell>
          <cell r="G6775" t="str">
            <v>90000000</v>
          </cell>
          <cell r="H6775" t="str">
            <v>楚天龙</v>
          </cell>
          <cell r="I6775" t="str">
            <v>东兴区农村信用联社</v>
          </cell>
          <cell r="J6775" t="str">
            <v>6214590982009244712</v>
          </cell>
        </row>
        <row r="6776">
          <cell r="D6776" t="str">
            <v>511011199005062819</v>
          </cell>
          <cell r="E6776" t="str">
            <v>冷吕伟</v>
          </cell>
          <cell r="F6776" t="str">
            <v>201606172338_1</v>
          </cell>
          <cell r="G6776" t="str">
            <v>90000000</v>
          </cell>
          <cell r="H6776" t="str">
            <v>金邦达</v>
          </cell>
          <cell r="I6776" t="str">
            <v>东兴区农村信用联社</v>
          </cell>
          <cell r="J6776" t="str">
            <v>6214590982009071107</v>
          </cell>
        </row>
        <row r="6777">
          <cell r="D6777" t="str">
            <v>51101119830212281X</v>
          </cell>
          <cell r="E6777" t="str">
            <v>冷铝达</v>
          </cell>
          <cell r="F6777" t="str">
            <v>201606172338_1</v>
          </cell>
          <cell r="G6777" t="str">
            <v>90000000</v>
          </cell>
          <cell r="H6777" t="str">
            <v>金邦达</v>
          </cell>
          <cell r="I6777" t="str">
            <v>东兴区农村信用联社</v>
          </cell>
          <cell r="J6777" t="str">
            <v>6214590982009071115</v>
          </cell>
        </row>
        <row r="6778">
          <cell r="D6778" t="str">
            <v>511021197412162810</v>
          </cell>
          <cell r="E6778" t="str">
            <v>冷泽彬</v>
          </cell>
          <cell r="F6778" t="str">
            <v>201606172338_1</v>
          </cell>
          <cell r="G6778" t="str">
            <v>90000000</v>
          </cell>
          <cell r="H6778" t="str">
            <v>金邦达</v>
          </cell>
          <cell r="I6778" t="str">
            <v>东兴区农村信用联社</v>
          </cell>
          <cell r="J6778" t="str">
            <v>6214590982009071123</v>
          </cell>
        </row>
        <row r="6779">
          <cell r="D6779" t="str">
            <v>511021197106022633</v>
          </cell>
          <cell r="E6779" t="str">
            <v>冷志兵</v>
          </cell>
          <cell r="F6779" t="str">
            <v>201606172338_1</v>
          </cell>
          <cell r="G6779" t="str">
            <v>90000000</v>
          </cell>
          <cell r="H6779" t="str">
            <v>金邦达</v>
          </cell>
          <cell r="I6779" t="str">
            <v>东兴区农村信用联社</v>
          </cell>
          <cell r="J6779" t="str">
            <v>6214590982009071131</v>
          </cell>
        </row>
        <row r="6780">
          <cell r="D6780" t="str">
            <v>511021197406242638</v>
          </cell>
          <cell r="E6780" t="str">
            <v>冷志君</v>
          </cell>
          <cell r="F6780" t="str">
            <v>201606172338_1</v>
          </cell>
          <cell r="G6780" t="str">
            <v>90000000</v>
          </cell>
          <cell r="H6780" t="str">
            <v>金邦达</v>
          </cell>
          <cell r="I6780" t="str">
            <v>东兴区农村信用联社</v>
          </cell>
          <cell r="J6780" t="str">
            <v>6214590982009071149</v>
          </cell>
        </row>
        <row r="6781">
          <cell r="D6781" t="str">
            <v>511021197109072812</v>
          </cell>
          <cell r="E6781" t="str">
            <v>冷志良</v>
          </cell>
          <cell r="F6781" t="str">
            <v>201606172338_1</v>
          </cell>
          <cell r="G6781" t="str">
            <v>90000000</v>
          </cell>
          <cell r="H6781" t="str">
            <v>金邦达</v>
          </cell>
          <cell r="I6781" t="str">
            <v>东兴区农村信用联社</v>
          </cell>
          <cell r="J6781" t="str">
            <v>6214590982009071156</v>
          </cell>
        </row>
        <row r="6782">
          <cell r="D6782" t="str">
            <v>511021197505122885</v>
          </cell>
          <cell r="E6782" t="str">
            <v>黎德芳</v>
          </cell>
          <cell r="F6782" t="str">
            <v>201606172338_1</v>
          </cell>
          <cell r="G6782" t="str">
            <v>90000000</v>
          </cell>
          <cell r="H6782" t="str">
            <v>金邦达</v>
          </cell>
          <cell r="I6782" t="str">
            <v>东兴区农村信用联社</v>
          </cell>
          <cell r="J6782" t="str">
            <v>6214590982009071164</v>
          </cell>
        </row>
        <row r="6783">
          <cell r="D6783" t="str">
            <v>511021196008022635</v>
          </cell>
          <cell r="E6783" t="str">
            <v>黎容华</v>
          </cell>
          <cell r="F6783" t="str">
            <v>201606172338_1</v>
          </cell>
          <cell r="G6783" t="str">
            <v>90000000</v>
          </cell>
          <cell r="H6783" t="str">
            <v>金邦达</v>
          </cell>
          <cell r="I6783" t="str">
            <v>东兴区农村信用联社</v>
          </cell>
          <cell r="J6783" t="str">
            <v>6214590982009071172</v>
          </cell>
        </row>
        <row r="6784">
          <cell r="D6784" t="str">
            <v>511021194907252638</v>
          </cell>
          <cell r="E6784" t="str">
            <v>李昌荣</v>
          </cell>
          <cell r="F6784" t="str">
            <v>201606172338_1</v>
          </cell>
          <cell r="G6784" t="str">
            <v>90000000</v>
          </cell>
          <cell r="H6784" t="str">
            <v>金邦达</v>
          </cell>
          <cell r="I6784" t="str">
            <v>东兴区农村信用联社</v>
          </cell>
          <cell r="J6784" t="str">
            <v>6214590982009071180</v>
          </cell>
        </row>
        <row r="6785">
          <cell r="D6785" t="str">
            <v>511021197004262820</v>
          </cell>
          <cell r="E6785" t="str">
            <v>李成英</v>
          </cell>
          <cell r="F6785" t="str">
            <v>201606172338_1</v>
          </cell>
          <cell r="G6785" t="str">
            <v>90000000</v>
          </cell>
          <cell r="H6785" t="str">
            <v>金邦达</v>
          </cell>
          <cell r="I6785" t="str">
            <v>东兴区农村信用联社</v>
          </cell>
          <cell r="J6785" t="str">
            <v>6214590982009069903</v>
          </cell>
        </row>
        <row r="6786">
          <cell r="D6786" t="str">
            <v>511011197409072635</v>
          </cell>
          <cell r="E6786" t="str">
            <v>李刚</v>
          </cell>
          <cell r="F6786" t="str">
            <v>201606172338_1</v>
          </cell>
          <cell r="G6786" t="str">
            <v>90000000</v>
          </cell>
          <cell r="H6786" t="str">
            <v>金邦达</v>
          </cell>
          <cell r="I6786" t="str">
            <v>东兴区农村信用联社</v>
          </cell>
          <cell r="J6786" t="str">
            <v>6214590982009069911</v>
          </cell>
        </row>
        <row r="6787">
          <cell r="D6787" t="str">
            <v>511021195410132635</v>
          </cell>
          <cell r="E6787" t="str">
            <v>李官禄</v>
          </cell>
          <cell r="F6787" t="str">
            <v>201606172338_1</v>
          </cell>
          <cell r="G6787" t="str">
            <v>90000000</v>
          </cell>
          <cell r="H6787" t="str">
            <v>金邦达</v>
          </cell>
          <cell r="I6787" t="str">
            <v>东兴区农村信用联社</v>
          </cell>
          <cell r="J6787" t="str">
            <v>6214590982009070554</v>
          </cell>
        </row>
        <row r="6788">
          <cell r="D6788" t="str">
            <v>511021195503042655</v>
          </cell>
          <cell r="E6788" t="str">
            <v>李官全</v>
          </cell>
          <cell r="F6788" t="str">
            <v>201501072565_1</v>
          </cell>
          <cell r="G6788" t="str">
            <v>90000000</v>
          </cell>
          <cell r="H6788" t="str">
            <v>金邦达</v>
          </cell>
          <cell r="I6788" t="str">
            <v>东兴区农村信用联社</v>
          </cell>
          <cell r="J6788" t="str">
            <v>6214590982007488394</v>
          </cell>
        </row>
        <row r="6789">
          <cell r="D6789" t="str">
            <v>511021197509012659</v>
          </cell>
          <cell r="E6789" t="str">
            <v>李国庆</v>
          </cell>
          <cell r="F6789" t="str">
            <v>201707073901_1</v>
          </cell>
          <cell r="G6789" t="str">
            <v>90000000</v>
          </cell>
          <cell r="H6789" t="str">
            <v>楚天龙</v>
          </cell>
          <cell r="I6789" t="str">
            <v>东兴区农村信用联社</v>
          </cell>
          <cell r="J6789" t="str">
            <v>6214590982009868841</v>
          </cell>
        </row>
        <row r="6790">
          <cell r="D6790" t="str">
            <v>511021195706252644</v>
          </cell>
          <cell r="E6790" t="str">
            <v>李明英</v>
          </cell>
          <cell r="F6790" t="str">
            <v>201501072565_1</v>
          </cell>
          <cell r="G6790" t="str">
            <v>90000000</v>
          </cell>
          <cell r="H6790" t="str">
            <v>金邦达</v>
          </cell>
          <cell r="I6790" t="str">
            <v>东兴区农村信用联社</v>
          </cell>
          <cell r="J6790" t="str">
            <v>6214590982007488402</v>
          </cell>
        </row>
        <row r="6791">
          <cell r="D6791" t="str">
            <v>511011197801302634</v>
          </cell>
          <cell r="E6791" t="str">
            <v>李强</v>
          </cell>
          <cell r="F6791" t="str">
            <v>201501072565_1</v>
          </cell>
          <cell r="G6791" t="str">
            <v>90000000</v>
          </cell>
          <cell r="H6791" t="str">
            <v>金邦达</v>
          </cell>
          <cell r="I6791" t="str">
            <v>东兴区农村信用联社</v>
          </cell>
          <cell r="J6791" t="str">
            <v>6214590982007488428</v>
          </cell>
        </row>
        <row r="6792">
          <cell r="D6792" t="str">
            <v>511011198711202845</v>
          </cell>
          <cell r="E6792" t="str">
            <v>李琴</v>
          </cell>
          <cell r="F6792" t="str">
            <v>201606172338_1</v>
          </cell>
          <cell r="G6792" t="str">
            <v>90000000</v>
          </cell>
          <cell r="H6792" t="str">
            <v>金邦达</v>
          </cell>
          <cell r="I6792" t="str">
            <v>东兴区农村信用联社</v>
          </cell>
          <cell r="J6792" t="str">
            <v>6214590982009071198</v>
          </cell>
        </row>
        <row r="6793">
          <cell r="D6793" t="str">
            <v>511021196310262656</v>
          </cell>
          <cell r="E6793" t="str">
            <v>李清</v>
          </cell>
          <cell r="F6793" t="str">
            <v>201606172338_1</v>
          </cell>
          <cell r="G6793" t="str">
            <v>90000000</v>
          </cell>
          <cell r="H6793" t="str">
            <v>金邦达</v>
          </cell>
          <cell r="I6793" t="str">
            <v>东兴区农村信用联社</v>
          </cell>
          <cell r="J6793" t="str">
            <v>6214590982009071214</v>
          </cell>
        </row>
        <row r="6794">
          <cell r="D6794" t="str">
            <v>511021196511222693</v>
          </cell>
          <cell r="E6794" t="str">
            <v>李清锋</v>
          </cell>
          <cell r="F6794" t="str">
            <v>201606172338_1</v>
          </cell>
          <cell r="G6794" t="str">
            <v>90000000</v>
          </cell>
          <cell r="H6794" t="str">
            <v>金邦达</v>
          </cell>
          <cell r="I6794" t="str">
            <v>东兴区农村信用联社</v>
          </cell>
          <cell r="J6794" t="str">
            <v>6214590982009071222</v>
          </cell>
        </row>
        <row r="6795">
          <cell r="D6795" t="str">
            <v>51102119680730265X</v>
          </cell>
          <cell r="E6795" t="str">
            <v>李清友</v>
          </cell>
          <cell r="F6795" t="str">
            <v>201606172338_1</v>
          </cell>
          <cell r="G6795" t="str">
            <v>90000000</v>
          </cell>
          <cell r="H6795" t="str">
            <v>金邦达</v>
          </cell>
          <cell r="I6795" t="str">
            <v>东兴区农村信用联社</v>
          </cell>
          <cell r="J6795" t="str">
            <v>6214590982009071453</v>
          </cell>
        </row>
        <row r="6796">
          <cell r="D6796" t="str">
            <v>511021195605152898</v>
          </cell>
          <cell r="E6796" t="str">
            <v>李细明</v>
          </cell>
          <cell r="F6796" t="str">
            <v>201606172338_1</v>
          </cell>
          <cell r="G6796" t="str">
            <v>90000000</v>
          </cell>
          <cell r="H6796" t="str">
            <v>金邦达</v>
          </cell>
          <cell r="I6796" t="str">
            <v>东兴区农村信用联社</v>
          </cell>
          <cell r="J6796" t="str">
            <v>6214590982009071461</v>
          </cell>
        </row>
        <row r="6797">
          <cell r="D6797" t="str">
            <v>51102119710410263X</v>
          </cell>
          <cell r="E6797" t="str">
            <v>李小清</v>
          </cell>
          <cell r="F6797" t="str">
            <v>201606172338_1</v>
          </cell>
          <cell r="G6797" t="str">
            <v>90000000</v>
          </cell>
          <cell r="H6797" t="str">
            <v>金邦达</v>
          </cell>
          <cell r="I6797" t="str">
            <v>东兴区农村信用联社</v>
          </cell>
          <cell r="J6797" t="str">
            <v>6214590982009071479</v>
          </cell>
        </row>
        <row r="6798">
          <cell r="D6798" t="str">
            <v>511011197210015369</v>
          </cell>
          <cell r="E6798" t="str">
            <v>李秀美</v>
          </cell>
          <cell r="F6798" t="str">
            <v>201606172338_1</v>
          </cell>
          <cell r="G6798" t="str">
            <v>90000000</v>
          </cell>
          <cell r="H6798" t="str">
            <v>金邦达</v>
          </cell>
          <cell r="I6798" t="str">
            <v>东兴区农村信用联社</v>
          </cell>
          <cell r="J6798" t="str">
            <v>6214590982009071487</v>
          </cell>
        </row>
        <row r="6799">
          <cell r="D6799" t="str">
            <v>511021194309032651</v>
          </cell>
          <cell r="E6799" t="str">
            <v>李远志</v>
          </cell>
          <cell r="F6799" t="str">
            <v>201601282150</v>
          </cell>
          <cell r="G6799" t="str">
            <v>90000000</v>
          </cell>
          <cell r="H6799" t="str">
            <v>金邦达</v>
          </cell>
          <cell r="I6799" t="str">
            <v>东兴区农村信用联社</v>
          </cell>
          <cell r="J6799" t="str">
            <v>6214590982007758028</v>
          </cell>
        </row>
        <row r="6800">
          <cell r="D6800" t="str">
            <v>511021196412272820</v>
          </cell>
          <cell r="E6800" t="str">
            <v>梁明君</v>
          </cell>
          <cell r="F6800" t="str">
            <v>201802276788</v>
          </cell>
          <cell r="G6800" t="str">
            <v>90000000</v>
          </cell>
          <cell r="H6800" t="str">
            <v>金邦达</v>
          </cell>
          <cell r="I6800" t="str">
            <v>东兴区农村信用联社</v>
          </cell>
          <cell r="J6800" t="str">
            <v>6214590982008728392</v>
          </cell>
        </row>
        <row r="6801">
          <cell r="D6801" t="str">
            <v>511011196505072884</v>
          </cell>
          <cell r="E6801" t="str">
            <v>林淑芳</v>
          </cell>
          <cell r="F6801" t="str">
            <v>201606172338_1</v>
          </cell>
          <cell r="G6801" t="str">
            <v>90000000</v>
          </cell>
          <cell r="H6801" t="str">
            <v>金邦达</v>
          </cell>
          <cell r="I6801" t="str">
            <v>东兴区农村信用联社</v>
          </cell>
          <cell r="J6801" t="str">
            <v>6214590982009071495</v>
          </cell>
        </row>
        <row r="6802">
          <cell r="D6802" t="str">
            <v>511021196204222685</v>
          </cell>
          <cell r="E6802" t="str">
            <v>刘朝碧</v>
          </cell>
          <cell r="F6802" t="str">
            <v>201501072565_1</v>
          </cell>
          <cell r="G6802" t="str">
            <v>90000000</v>
          </cell>
          <cell r="H6802" t="str">
            <v>金邦达</v>
          </cell>
          <cell r="I6802" t="str">
            <v>东兴区农村信用联社</v>
          </cell>
          <cell r="J6802" t="str">
            <v>6214590982007488436</v>
          </cell>
        </row>
        <row r="6803">
          <cell r="D6803" t="str">
            <v>511011197501303088</v>
          </cell>
          <cell r="E6803" t="str">
            <v>刘朝美</v>
          </cell>
          <cell r="F6803" t="str">
            <v>201512048760_1</v>
          </cell>
          <cell r="G6803" t="str">
            <v>90000000</v>
          </cell>
          <cell r="H6803" t="str">
            <v>金邦达</v>
          </cell>
          <cell r="I6803" t="str">
            <v>东兴区农村信用联社</v>
          </cell>
          <cell r="J6803" t="str">
            <v>6214590982008983419</v>
          </cell>
        </row>
        <row r="6804">
          <cell r="D6804" t="str">
            <v>511011198803222843</v>
          </cell>
          <cell r="E6804" t="str">
            <v>刘凤</v>
          </cell>
          <cell r="F6804" t="str">
            <v>201606172338_1</v>
          </cell>
          <cell r="G6804" t="str">
            <v>90000000</v>
          </cell>
          <cell r="H6804" t="str">
            <v>金邦达</v>
          </cell>
          <cell r="I6804" t="str">
            <v>东兴区农村信用联社</v>
          </cell>
          <cell r="J6804" t="str">
            <v>6214590982009071867</v>
          </cell>
        </row>
        <row r="6805">
          <cell r="D6805" t="str">
            <v>511021194708142778</v>
          </cell>
          <cell r="E6805" t="str">
            <v>刘光辉</v>
          </cell>
          <cell r="F6805" t="str">
            <v>201501072565_1</v>
          </cell>
          <cell r="G6805" t="str">
            <v>90000000</v>
          </cell>
          <cell r="H6805" t="str">
            <v>金邦达</v>
          </cell>
          <cell r="I6805" t="str">
            <v>东兴区农村信用联社</v>
          </cell>
          <cell r="J6805" t="str">
            <v>6214590982007488444</v>
          </cell>
        </row>
        <row r="6806">
          <cell r="D6806" t="str">
            <v>511021193401122743</v>
          </cell>
          <cell r="E6806" t="str">
            <v>刘光璃</v>
          </cell>
          <cell r="F6806" t="str">
            <v>201608125877_1</v>
          </cell>
          <cell r="G6806" t="str">
            <v>90000000</v>
          </cell>
          <cell r="H6806" t="str">
            <v>楚天龙</v>
          </cell>
          <cell r="I6806" t="str">
            <v>东兴区农村信用联社</v>
          </cell>
          <cell r="J6806" t="str">
            <v>6214590982009244720</v>
          </cell>
        </row>
        <row r="6807">
          <cell r="D6807" t="str">
            <v>511021196711042654</v>
          </cell>
          <cell r="E6807" t="str">
            <v>刘光荣</v>
          </cell>
          <cell r="F6807" t="str">
            <v>201705129465_1</v>
          </cell>
          <cell r="G6807" t="str">
            <v>90000000</v>
          </cell>
          <cell r="H6807" t="str">
            <v>楚天龙</v>
          </cell>
          <cell r="I6807" t="str">
            <v>东兴区农村信用联社</v>
          </cell>
          <cell r="J6807" t="str">
            <v>6214590982009817525</v>
          </cell>
        </row>
        <row r="6808">
          <cell r="D6808" t="str">
            <v>511021193905232663</v>
          </cell>
          <cell r="E6808" t="str">
            <v>刘光容</v>
          </cell>
          <cell r="F6808" t="str">
            <v>201606172338_1</v>
          </cell>
          <cell r="G6808" t="str">
            <v>90000000</v>
          </cell>
          <cell r="H6808" t="str">
            <v>金邦达</v>
          </cell>
          <cell r="I6808" t="str">
            <v>东兴区农村信用联社</v>
          </cell>
          <cell r="J6808" t="str">
            <v>6214590982009071875</v>
          </cell>
        </row>
        <row r="6809">
          <cell r="D6809" t="str">
            <v>511011198908302815</v>
          </cell>
          <cell r="E6809" t="str">
            <v>刘光跃</v>
          </cell>
          <cell r="F6809" t="str">
            <v>201606172338_1</v>
          </cell>
          <cell r="G6809" t="str">
            <v>90000000</v>
          </cell>
          <cell r="H6809" t="str">
            <v>金邦达</v>
          </cell>
          <cell r="I6809" t="str">
            <v>东兴区农村信用联社</v>
          </cell>
          <cell r="J6809" t="str">
            <v>6214590982009071883</v>
          </cell>
        </row>
        <row r="6810">
          <cell r="D6810" t="str">
            <v>511021197608152630</v>
          </cell>
          <cell r="E6810" t="str">
            <v>刘光志</v>
          </cell>
          <cell r="F6810" t="str">
            <v>201606172338_1</v>
          </cell>
          <cell r="G6810" t="str">
            <v>90000000</v>
          </cell>
          <cell r="H6810" t="str">
            <v>金邦达</v>
          </cell>
          <cell r="I6810" t="str">
            <v>东兴区农村信用联社</v>
          </cell>
          <cell r="J6810" t="str">
            <v>6214590982009071891</v>
          </cell>
        </row>
        <row r="6811">
          <cell r="D6811" t="str">
            <v>511021195311282646</v>
          </cell>
          <cell r="E6811" t="str">
            <v>刘桂容</v>
          </cell>
          <cell r="F6811" t="str">
            <v>201606172338_1</v>
          </cell>
          <cell r="G6811" t="str">
            <v>90000000</v>
          </cell>
          <cell r="H6811" t="str">
            <v>金邦达</v>
          </cell>
          <cell r="I6811" t="str">
            <v>东兴区农村信用联社</v>
          </cell>
          <cell r="J6811" t="str">
            <v>6214590982009071909</v>
          </cell>
        </row>
        <row r="6812">
          <cell r="D6812" t="str">
            <v>511021197105092824</v>
          </cell>
          <cell r="E6812" t="str">
            <v>刘丽君</v>
          </cell>
          <cell r="F6812" t="str">
            <v>201610149180_1</v>
          </cell>
          <cell r="G6812" t="str">
            <v>90000000</v>
          </cell>
          <cell r="H6812" t="str">
            <v>楚天龙</v>
          </cell>
          <cell r="I6812" t="str">
            <v>东兴区农村信用联社</v>
          </cell>
          <cell r="J6812" t="str">
            <v>6214590982009618063</v>
          </cell>
        </row>
        <row r="6813">
          <cell r="D6813" t="str">
            <v>511021194911262636</v>
          </cell>
          <cell r="E6813" t="str">
            <v>刘良禄</v>
          </cell>
          <cell r="F6813" t="str">
            <v>201501072565_1</v>
          </cell>
          <cell r="G6813" t="str">
            <v>90000000</v>
          </cell>
          <cell r="H6813" t="str">
            <v>金邦达</v>
          </cell>
          <cell r="I6813" t="str">
            <v>东兴区农村信用联社</v>
          </cell>
          <cell r="J6813" t="str">
            <v>6214590982007488451</v>
          </cell>
        </row>
        <row r="6814">
          <cell r="D6814" t="str">
            <v>511021197303022931</v>
          </cell>
          <cell r="E6814" t="str">
            <v>刘良胜</v>
          </cell>
          <cell r="F6814" t="str">
            <v>201608125877_1</v>
          </cell>
          <cell r="G6814" t="str">
            <v>90000000</v>
          </cell>
          <cell r="H6814" t="str">
            <v>楚天龙</v>
          </cell>
          <cell r="I6814" t="str">
            <v>东兴区农村信用联社</v>
          </cell>
          <cell r="J6814" t="str">
            <v>6214590982009244738</v>
          </cell>
        </row>
        <row r="6815">
          <cell r="D6815" t="str">
            <v>51102119570308266X</v>
          </cell>
          <cell r="E6815" t="str">
            <v>刘明芳</v>
          </cell>
          <cell r="F6815" t="str">
            <v>201606172338_1</v>
          </cell>
          <cell r="G6815" t="str">
            <v>90000000</v>
          </cell>
          <cell r="H6815" t="str">
            <v>金邦达</v>
          </cell>
          <cell r="I6815" t="str">
            <v>东兴区农村信用联社</v>
          </cell>
          <cell r="J6815" t="str">
            <v>6214590982009071917</v>
          </cell>
        </row>
        <row r="6816">
          <cell r="D6816" t="str">
            <v>511021197210302635</v>
          </cell>
          <cell r="E6816" t="str">
            <v>刘明刚</v>
          </cell>
          <cell r="F6816" t="str">
            <v>201606172338_1</v>
          </cell>
          <cell r="G6816" t="str">
            <v>90000000</v>
          </cell>
          <cell r="H6816" t="str">
            <v>金邦达</v>
          </cell>
          <cell r="I6816" t="str">
            <v>东兴区农村信用联社</v>
          </cell>
          <cell r="J6816" t="str">
            <v>6214590982009071925</v>
          </cell>
        </row>
        <row r="6817">
          <cell r="D6817" t="str">
            <v>511021197305012630</v>
          </cell>
          <cell r="E6817" t="str">
            <v>刘明勇</v>
          </cell>
          <cell r="F6817" t="str">
            <v>201606172338_1</v>
          </cell>
          <cell r="G6817" t="str">
            <v>90000000</v>
          </cell>
          <cell r="H6817" t="str">
            <v>金邦达</v>
          </cell>
          <cell r="I6817" t="str">
            <v>东兴区农村信用联社</v>
          </cell>
          <cell r="J6817" t="str">
            <v>6214590982009071933</v>
          </cell>
        </row>
        <row r="6818">
          <cell r="D6818" t="str">
            <v>511021196601102687</v>
          </cell>
          <cell r="E6818" t="str">
            <v>刘声容</v>
          </cell>
          <cell r="F6818" t="str">
            <v>201606172338_1</v>
          </cell>
          <cell r="G6818" t="str">
            <v>90000000</v>
          </cell>
          <cell r="H6818" t="str">
            <v>金邦达</v>
          </cell>
          <cell r="I6818" t="str">
            <v>东兴区农村信用联社</v>
          </cell>
          <cell r="J6818" t="str">
            <v>6214590982009071941</v>
          </cell>
        </row>
        <row r="6819">
          <cell r="D6819" t="str">
            <v>511021197407173080</v>
          </cell>
          <cell r="E6819" t="str">
            <v>刘万先</v>
          </cell>
          <cell r="F6819" t="str">
            <v>201606172338_1</v>
          </cell>
          <cell r="G6819" t="str">
            <v>90000000</v>
          </cell>
          <cell r="H6819" t="str">
            <v>金邦达</v>
          </cell>
          <cell r="I6819" t="str">
            <v>东兴区农村信用联社</v>
          </cell>
          <cell r="J6819" t="str">
            <v>6214590982009071958</v>
          </cell>
        </row>
        <row r="6820">
          <cell r="D6820" t="str">
            <v>511021196308262673</v>
          </cell>
          <cell r="E6820" t="str">
            <v>刘武文</v>
          </cell>
          <cell r="F6820" t="str">
            <v>201606172338_1</v>
          </cell>
          <cell r="G6820" t="str">
            <v>90000000</v>
          </cell>
          <cell r="H6820" t="str">
            <v>金邦达</v>
          </cell>
          <cell r="I6820" t="str">
            <v>东兴区农村信用联社</v>
          </cell>
          <cell r="J6820" t="str">
            <v>6214590982009071966</v>
          </cell>
        </row>
        <row r="6821">
          <cell r="D6821" t="str">
            <v>511011198502112827</v>
          </cell>
          <cell r="E6821" t="str">
            <v>刘燕</v>
          </cell>
          <cell r="F6821" t="str">
            <v>201606172338_1</v>
          </cell>
          <cell r="G6821" t="str">
            <v>90000000</v>
          </cell>
          <cell r="H6821" t="str">
            <v>金邦达</v>
          </cell>
          <cell r="I6821" t="str">
            <v>东兴区农村信用联社</v>
          </cell>
          <cell r="J6821" t="str">
            <v>6214590982009071974</v>
          </cell>
        </row>
        <row r="6822">
          <cell r="D6822" t="str">
            <v>511021197311252630</v>
          </cell>
          <cell r="E6822" t="str">
            <v>刘应和</v>
          </cell>
          <cell r="F6822" t="str">
            <v>201606172338_1</v>
          </cell>
          <cell r="G6822" t="str">
            <v>90000000</v>
          </cell>
          <cell r="H6822" t="str">
            <v>金邦达</v>
          </cell>
          <cell r="I6822" t="str">
            <v>东兴区农村信用联社</v>
          </cell>
          <cell r="J6822" t="str">
            <v>6214590982009072261</v>
          </cell>
        </row>
        <row r="6823">
          <cell r="D6823" t="str">
            <v>511021195908092634</v>
          </cell>
          <cell r="E6823" t="str">
            <v>刘应金</v>
          </cell>
          <cell r="F6823" t="str">
            <v>201606172338_1</v>
          </cell>
          <cell r="G6823" t="str">
            <v>90000000</v>
          </cell>
          <cell r="H6823" t="str">
            <v>金邦达</v>
          </cell>
          <cell r="I6823" t="str">
            <v>东兴区农村信用联社</v>
          </cell>
          <cell r="J6823" t="str">
            <v>6214590982009072279</v>
          </cell>
        </row>
        <row r="6824">
          <cell r="D6824" t="str">
            <v>511021197009162634</v>
          </cell>
          <cell r="E6824" t="str">
            <v>刘应良</v>
          </cell>
          <cell r="F6824" t="str">
            <v>201606172338_1</v>
          </cell>
          <cell r="G6824" t="str">
            <v>90000000</v>
          </cell>
          <cell r="H6824" t="str">
            <v>金邦达</v>
          </cell>
          <cell r="I6824" t="str">
            <v>东兴区农村信用联社</v>
          </cell>
          <cell r="J6824" t="str">
            <v>6214590982009072287</v>
          </cell>
        </row>
        <row r="6825">
          <cell r="D6825" t="str">
            <v>511021197505172639</v>
          </cell>
          <cell r="E6825" t="str">
            <v>刘应明</v>
          </cell>
          <cell r="F6825" t="str">
            <v>201503256073_1</v>
          </cell>
          <cell r="G6825" t="str">
            <v>90000000</v>
          </cell>
          <cell r="H6825" t="str">
            <v>楚天龙</v>
          </cell>
          <cell r="I6825" t="str">
            <v>东兴区农村信用联社</v>
          </cell>
          <cell r="J6825" t="str">
            <v>6214590982007817691</v>
          </cell>
        </row>
        <row r="6826">
          <cell r="D6826" t="str">
            <v>511021197202232673</v>
          </cell>
          <cell r="E6826" t="str">
            <v>刘应委</v>
          </cell>
          <cell r="F6826" t="str">
            <v>201606172338_1</v>
          </cell>
          <cell r="G6826" t="str">
            <v>90000000</v>
          </cell>
          <cell r="H6826" t="str">
            <v>金邦达</v>
          </cell>
          <cell r="I6826" t="str">
            <v>东兴区农村信用联社</v>
          </cell>
          <cell r="J6826" t="str">
            <v>6214590982009072295</v>
          </cell>
        </row>
        <row r="6827">
          <cell r="D6827" t="str">
            <v>511021194609052750</v>
          </cell>
          <cell r="E6827" t="str">
            <v>刘永固</v>
          </cell>
          <cell r="F6827" t="str">
            <v>201606172338_1</v>
          </cell>
          <cell r="G6827" t="str">
            <v>90000000</v>
          </cell>
          <cell r="H6827" t="str">
            <v>金邦达</v>
          </cell>
          <cell r="I6827" t="str">
            <v>东兴区农村信用联社</v>
          </cell>
          <cell r="J6827" t="str">
            <v>6214590982009072303</v>
          </cell>
        </row>
        <row r="6828">
          <cell r="D6828" t="str">
            <v>511021197010122664</v>
          </cell>
          <cell r="E6828" t="str">
            <v>刘玉华</v>
          </cell>
          <cell r="F6828" t="str">
            <v>201606172338_1</v>
          </cell>
          <cell r="G6828" t="str">
            <v>90000000</v>
          </cell>
          <cell r="H6828" t="str">
            <v>金邦达</v>
          </cell>
          <cell r="I6828" t="str">
            <v>东兴区农村信用联社</v>
          </cell>
          <cell r="J6828" t="str">
            <v>6214590982009072311</v>
          </cell>
        </row>
        <row r="6829">
          <cell r="D6829" t="str">
            <v>511021195506162636</v>
          </cell>
          <cell r="E6829" t="str">
            <v>刘正学</v>
          </cell>
          <cell r="F6829" t="str">
            <v>201512048760_1</v>
          </cell>
          <cell r="G6829" t="str">
            <v>90000000</v>
          </cell>
          <cell r="H6829" t="str">
            <v>金邦达</v>
          </cell>
          <cell r="I6829" t="str">
            <v>东兴区农村信用联社</v>
          </cell>
          <cell r="J6829" t="str">
            <v>6214590982008983401</v>
          </cell>
        </row>
        <row r="6830">
          <cell r="D6830" t="str">
            <v>511021194712202649</v>
          </cell>
          <cell r="E6830" t="str">
            <v>刘正英</v>
          </cell>
          <cell r="F6830" t="str">
            <v>201606172338_1</v>
          </cell>
          <cell r="G6830" t="str">
            <v>90000000</v>
          </cell>
          <cell r="H6830" t="str">
            <v>金邦达</v>
          </cell>
          <cell r="I6830" t="str">
            <v>东兴区农村信用联社</v>
          </cell>
          <cell r="J6830" t="str">
            <v>6214590982009073202</v>
          </cell>
        </row>
        <row r="6831">
          <cell r="D6831" t="str">
            <v>511021194910142632</v>
          </cell>
          <cell r="E6831" t="str">
            <v>刘正永</v>
          </cell>
          <cell r="F6831" t="str">
            <v>201606172338_1</v>
          </cell>
          <cell r="G6831" t="str">
            <v>90000000</v>
          </cell>
          <cell r="H6831" t="str">
            <v>金邦达</v>
          </cell>
          <cell r="I6831" t="str">
            <v>东兴区农村信用联社</v>
          </cell>
          <cell r="J6831" t="str">
            <v>6214590982009073210</v>
          </cell>
        </row>
        <row r="6832">
          <cell r="D6832" t="str">
            <v>511021197307192831</v>
          </cell>
          <cell r="E6832" t="str">
            <v>吕世兵</v>
          </cell>
          <cell r="F6832" t="str">
            <v>201606172338_1</v>
          </cell>
          <cell r="G6832" t="str">
            <v>90000000</v>
          </cell>
          <cell r="H6832" t="str">
            <v>金邦达</v>
          </cell>
          <cell r="I6832" t="str">
            <v>东兴区农村信用联社</v>
          </cell>
          <cell r="J6832" t="str">
            <v>6214590982009073228</v>
          </cell>
        </row>
        <row r="6833">
          <cell r="D6833" t="str">
            <v>511021196707062652</v>
          </cell>
          <cell r="E6833" t="str">
            <v>罗长付</v>
          </cell>
          <cell r="F6833" t="str">
            <v>201608125877_1</v>
          </cell>
          <cell r="G6833" t="str">
            <v>90000000</v>
          </cell>
          <cell r="H6833" t="str">
            <v>楚天龙</v>
          </cell>
          <cell r="I6833" t="str">
            <v>东兴区农村信用联社</v>
          </cell>
          <cell r="J6833" t="str">
            <v>6214590982009244746</v>
          </cell>
        </row>
        <row r="6834">
          <cell r="D6834" t="str">
            <v>511021196309262704</v>
          </cell>
          <cell r="E6834" t="str">
            <v>罗传芳</v>
          </cell>
          <cell r="F6834" t="str">
            <v>201606172338_1</v>
          </cell>
          <cell r="G6834" t="str">
            <v>90000000</v>
          </cell>
          <cell r="H6834" t="str">
            <v>金邦达</v>
          </cell>
          <cell r="I6834" t="str">
            <v>东兴区农村信用联社</v>
          </cell>
          <cell r="J6834" t="str">
            <v>6214590982009073236</v>
          </cell>
        </row>
        <row r="6835">
          <cell r="D6835" t="str">
            <v>51102119711020283X</v>
          </cell>
          <cell r="E6835" t="str">
            <v>罗传荣</v>
          </cell>
          <cell r="F6835" t="str">
            <v>201606172338_1</v>
          </cell>
          <cell r="G6835" t="str">
            <v>90000000</v>
          </cell>
          <cell r="H6835" t="str">
            <v>金邦达</v>
          </cell>
          <cell r="I6835" t="str">
            <v>东兴区农村信用联社</v>
          </cell>
          <cell r="J6835" t="str">
            <v>6214590982009073244</v>
          </cell>
        </row>
        <row r="6836">
          <cell r="D6836" t="str">
            <v>511021196807242634</v>
          </cell>
          <cell r="E6836" t="str">
            <v>罗传文</v>
          </cell>
          <cell r="F6836" t="str">
            <v>201606172338_1</v>
          </cell>
          <cell r="G6836" t="str">
            <v>90000000</v>
          </cell>
          <cell r="H6836" t="str">
            <v>金邦达</v>
          </cell>
          <cell r="I6836" t="str">
            <v>东兴区农村信用联社</v>
          </cell>
          <cell r="J6836" t="str">
            <v>6214590982009073251</v>
          </cell>
        </row>
        <row r="6837">
          <cell r="D6837" t="str">
            <v>511021196806132652</v>
          </cell>
          <cell r="E6837" t="str">
            <v>罗大顺</v>
          </cell>
          <cell r="F6837" t="str">
            <v>201606172338_1</v>
          </cell>
          <cell r="G6837" t="str">
            <v>90000000</v>
          </cell>
          <cell r="H6837" t="str">
            <v>金邦达</v>
          </cell>
          <cell r="I6837" t="str">
            <v>东兴区农村信用联社</v>
          </cell>
          <cell r="J6837" t="str">
            <v>6214590982009073269</v>
          </cell>
        </row>
        <row r="6838">
          <cell r="D6838" t="str">
            <v>511021196302062662</v>
          </cell>
          <cell r="E6838" t="str">
            <v>罗淑芝</v>
          </cell>
          <cell r="F6838" t="str">
            <v>201606172338_1</v>
          </cell>
          <cell r="G6838" t="str">
            <v>90000000</v>
          </cell>
          <cell r="H6838" t="str">
            <v>金邦达</v>
          </cell>
          <cell r="I6838" t="str">
            <v>东兴区农村信用联社</v>
          </cell>
          <cell r="J6838" t="str">
            <v>6214590982009073277</v>
          </cell>
        </row>
        <row r="6839">
          <cell r="D6839" t="str">
            <v>511021197106302897</v>
          </cell>
          <cell r="E6839" t="str">
            <v>罗先兵</v>
          </cell>
          <cell r="F6839" t="str">
            <v>201606172338_1</v>
          </cell>
          <cell r="G6839" t="str">
            <v>90000000</v>
          </cell>
          <cell r="H6839" t="str">
            <v>金邦达</v>
          </cell>
          <cell r="I6839" t="str">
            <v>东兴区农村信用联社</v>
          </cell>
          <cell r="J6839" t="str">
            <v>6214590982009073293</v>
          </cell>
        </row>
        <row r="6840">
          <cell r="D6840" t="str">
            <v>511021196306112671</v>
          </cell>
          <cell r="E6840" t="str">
            <v>罗先成</v>
          </cell>
          <cell r="F6840" t="str">
            <v>201606172338_1</v>
          </cell>
          <cell r="G6840" t="str">
            <v>90000000</v>
          </cell>
          <cell r="H6840" t="str">
            <v>金邦达</v>
          </cell>
          <cell r="I6840" t="str">
            <v>东兴区农村信用联社</v>
          </cell>
          <cell r="J6840" t="str">
            <v>6214590982009072212</v>
          </cell>
        </row>
        <row r="6841">
          <cell r="D6841" t="str">
            <v>511021195802192637</v>
          </cell>
          <cell r="E6841" t="str">
            <v>罗先德</v>
          </cell>
          <cell r="F6841" t="str">
            <v>201606172338_1</v>
          </cell>
          <cell r="G6841" t="str">
            <v>90000000</v>
          </cell>
          <cell r="H6841" t="str">
            <v>金邦达</v>
          </cell>
          <cell r="I6841" t="str">
            <v>东兴区农村信用联社</v>
          </cell>
          <cell r="J6841" t="str">
            <v>6214590982009070133</v>
          </cell>
        </row>
        <row r="6842">
          <cell r="D6842" t="str">
            <v>511021196612132697</v>
          </cell>
          <cell r="E6842" t="str">
            <v>罗先富</v>
          </cell>
          <cell r="F6842" t="str">
            <v>201606172338_1</v>
          </cell>
          <cell r="G6842" t="str">
            <v>90000000</v>
          </cell>
          <cell r="H6842" t="str">
            <v>金邦达</v>
          </cell>
          <cell r="I6842" t="str">
            <v>东兴区农村信用联社</v>
          </cell>
          <cell r="J6842" t="str">
            <v>6214590982009070497</v>
          </cell>
        </row>
        <row r="6843">
          <cell r="D6843" t="str">
            <v>511021197604082890</v>
          </cell>
          <cell r="E6843" t="str">
            <v>罗先强</v>
          </cell>
          <cell r="F6843" t="str">
            <v>201606172338_1</v>
          </cell>
          <cell r="G6843" t="str">
            <v>90000000</v>
          </cell>
          <cell r="H6843" t="str">
            <v>金邦达</v>
          </cell>
          <cell r="I6843" t="str">
            <v>东兴区农村信用联社</v>
          </cell>
          <cell r="J6843" t="str">
            <v>6214590982009070505</v>
          </cell>
        </row>
        <row r="6844">
          <cell r="D6844" t="str">
            <v>511011195106262643</v>
          </cell>
          <cell r="E6844" t="str">
            <v>罗孝华</v>
          </cell>
          <cell r="F6844" t="str">
            <v>201512048760_1</v>
          </cell>
          <cell r="G6844" t="str">
            <v>90000000</v>
          </cell>
          <cell r="H6844" t="str">
            <v>金邦达</v>
          </cell>
          <cell r="I6844" t="str">
            <v>东兴区农村信用联社</v>
          </cell>
          <cell r="J6844" t="str">
            <v>6214590982008983393</v>
          </cell>
        </row>
        <row r="6845">
          <cell r="D6845" t="str">
            <v>511021194512232747</v>
          </cell>
          <cell r="E6845" t="str">
            <v>罗玉先</v>
          </cell>
          <cell r="F6845" t="str">
            <v>201501072565_1</v>
          </cell>
          <cell r="G6845" t="str">
            <v>90000000</v>
          </cell>
          <cell r="H6845" t="str">
            <v>金邦达</v>
          </cell>
          <cell r="I6845" t="str">
            <v>东兴区农村信用联社</v>
          </cell>
          <cell r="J6845" t="str">
            <v>6214590982007488469</v>
          </cell>
        </row>
        <row r="6846">
          <cell r="D6846" t="str">
            <v>511021194001142715</v>
          </cell>
          <cell r="E6846" t="str">
            <v>罗征贵</v>
          </cell>
          <cell r="F6846" t="str">
            <v>201606172338_1</v>
          </cell>
          <cell r="G6846" t="str">
            <v>90000000</v>
          </cell>
          <cell r="H6846" t="str">
            <v>金邦达</v>
          </cell>
          <cell r="I6846" t="str">
            <v>东兴区农村信用联社</v>
          </cell>
          <cell r="J6846" t="str">
            <v>6214590982009070513</v>
          </cell>
        </row>
        <row r="6847">
          <cell r="D6847" t="str">
            <v>511021194008032666</v>
          </cell>
          <cell r="E6847" t="str">
            <v>罗征兰</v>
          </cell>
          <cell r="F6847" t="str">
            <v>201606172338_1</v>
          </cell>
          <cell r="G6847" t="str">
            <v>90000000</v>
          </cell>
          <cell r="H6847" t="str">
            <v>金邦达</v>
          </cell>
          <cell r="I6847" t="str">
            <v>东兴区农村信用联社</v>
          </cell>
          <cell r="J6847" t="str">
            <v>6214590982009070521</v>
          </cell>
        </row>
        <row r="6848">
          <cell r="D6848" t="str">
            <v>511021194806202797</v>
          </cell>
          <cell r="E6848" t="str">
            <v>罗征阳</v>
          </cell>
          <cell r="F6848" t="str">
            <v>201606172338_1</v>
          </cell>
          <cell r="G6848" t="str">
            <v>90000000</v>
          </cell>
          <cell r="H6848" t="str">
            <v>金邦达</v>
          </cell>
          <cell r="I6848" t="str">
            <v>东兴区农村信用联社</v>
          </cell>
          <cell r="J6848" t="str">
            <v>6214590982009070539</v>
          </cell>
        </row>
        <row r="6849">
          <cell r="D6849" t="str">
            <v>511021194403192635</v>
          </cell>
          <cell r="E6849" t="str">
            <v>罗征元</v>
          </cell>
          <cell r="F6849" t="str">
            <v>201606172338_1</v>
          </cell>
          <cell r="G6849" t="str">
            <v>90000000</v>
          </cell>
          <cell r="H6849" t="str">
            <v>金邦达</v>
          </cell>
          <cell r="I6849" t="str">
            <v>东兴区农村信用联社</v>
          </cell>
          <cell r="J6849" t="str">
            <v>6214590982009070547</v>
          </cell>
        </row>
        <row r="6850">
          <cell r="D6850" t="str">
            <v>511021195008032644</v>
          </cell>
          <cell r="E6850" t="str">
            <v>马明仙</v>
          </cell>
          <cell r="F6850" t="str">
            <v>201501072565_1</v>
          </cell>
          <cell r="G6850" t="str">
            <v>90000000</v>
          </cell>
          <cell r="H6850" t="str">
            <v>金邦达</v>
          </cell>
          <cell r="I6850" t="str">
            <v>东兴区农村信用联社</v>
          </cell>
          <cell r="J6850" t="str">
            <v>6214590982007488477</v>
          </cell>
        </row>
        <row r="6851">
          <cell r="D6851" t="str">
            <v>511021195507142645</v>
          </cell>
          <cell r="E6851" t="str">
            <v>马玉琴</v>
          </cell>
          <cell r="F6851" t="str">
            <v>201606172338_1</v>
          </cell>
          <cell r="G6851" t="str">
            <v>90000000</v>
          </cell>
          <cell r="H6851" t="str">
            <v>金邦达</v>
          </cell>
          <cell r="I6851" t="str">
            <v>东兴区农村信用联社</v>
          </cell>
          <cell r="J6851" t="str">
            <v>6214590982009073400</v>
          </cell>
        </row>
        <row r="6852">
          <cell r="D6852" t="str">
            <v>511021196905272634</v>
          </cell>
          <cell r="E6852" t="str">
            <v>门德</v>
          </cell>
          <cell r="F6852" t="str">
            <v>201606172338_1</v>
          </cell>
          <cell r="G6852" t="str">
            <v>90000000</v>
          </cell>
          <cell r="H6852" t="str">
            <v>金邦达</v>
          </cell>
          <cell r="I6852" t="str">
            <v>东兴区农村信用联社</v>
          </cell>
          <cell r="J6852" t="str">
            <v>6214590982009073418</v>
          </cell>
        </row>
        <row r="6853">
          <cell r="D6853" t="str">
            <v>511011196812102633</v>
          </cell>
          <cell r="E6853" t="str">
            <v>门洪金</v>
          </cell>
          <cell r="F6853" t="str">
            <v>201608125877_1</v>
          </cell>
          <cell r="G6853" t="str">
            <v>90000000</v>
          </cell>
          <cell r="H6853" t="str">
            <v>楚天龙</v>
          </cell>
          <cell r="I6853" t="str">
            <v>东兴区农村信用联社</v>
          </cell>
          <cell r="J6853" t="str">
            <v>6214590982009244753</v>
          </cell>
        </row>
        <row r="6854">
          <cell r="D6854" t="str">
            <v>511021193709022773</v>
          </cell>
          <cell r="E6854" t="str">
            <v>门金先</v>
          </cell>
          <cell r="F6854" t="str">
            <v>201606172338_1</v>
          </cell>
          <cell r="G6854" t="str">
            <v>90000000</v>
          </cell>
          <cell r="H6854" t="str">
            <v>金邦达</v>
          </cell>
          <cell r="I6854" t="str">
            <v>东兴区农村信用联社</v>
          </cell>
          <cell r="J6854" t="str">
            <v>6214590982009071693</v>
          </cell>
        </row>
        <row r="6855">
          <cell r="D6855" t="str">
            <v>511021193505132719</v>
          </cell>
          <cell r="E6855" t="str">
            <v>门树成</v>
          </cell>
          <cell r="F6855" t="str">
            <v>201606172338_1</v>
          </cell>
          <cell r="G6855" t="str">
            <v>90000000</v>
          </cell>
          <cell r="H6855" t="str">
            <v>金邦达</v>
          </cell>
          <cell r="I6855" t="str">
            <v>东兴区农村信用联社</v>
          </cell>
          <cell r="J6855" t="str">
            <v>6214590982009071701</v>
          </cell>
        </row>
        <row r="6856">
          <cell r="D6856" t="str">
            <v>511021197010122648</v>
          </cell>
          <cell r="E6856" t="str">
            <v>门英</v>
          </cell>
          <cell r="F6856" t="str">
            <v>201606172338_1</v>
          </cell>
          <cell r="G6856" t="str">
            <v>90000000</v>
          </cell>
          <cell r="H6856" t="str">
            <v>金邦达</v>
          </cell>
          <cell r="I6856" t="str">
            <v>东兴区农村信用联社</v>
          </cell>
          <cell r="J6856" t="str">
            <v>6214590982009070885</v>
          </cell>
        </row>
        <row r="6857">
          <cell r="D6857" t="str">
            <v>511021192209192640</v>
          </cell>
          <cell r="E6857" t="str">
            <v>门玉先</v>
          </cell>
          <cell r="F6857" t="str">
            <v>201606172338_1</v>
          </cell>
          <cell r="G6857" t="str">
            <v>90000000</v>
          </cell>
          <cell r="H6857" t="str">
            <v>金邦达</v>
          </cell>
          <cell r="I6857" t="str">
            <v>东兴区农村信用联社</v>
          </cell>
          <cell r="J6857" t="str">
            <v>6214590982009070893</v>
          </cell>
        </row>
        <row r="6858">
          <cell r="D6858" t="str">
            <v>51102119531009263X</v>
          </cell>
          <cell r="E6858" t="str">
            <v>彭正东</v>
          </cell>
          <cell r="F6858" t="str">
            <v>201606172338_1</v>
          </cell>
          <cell r="G6858" t="str">
            <v>90000000</v>
          </cell>
          <cell r="H6858" t="str">
            <v>金邦达</v>
          </cell>
          <cell r="I6858" t="str">
            <v>东兴区农村信用联社</v>
          </cell>
          <cell r="J6858" t="str">
            <v>6214590982009070901</v>
          </cell>
        </row>
        <row r="6859">
          <cell r="D6859" t="str">
            <v>511021195202072631</v>
          </cell>
          <cell r="E6859" t="str">
            <v>彭正文</v>
          </cell>
          <cell r="F6859" t="str">
            <v>201606172338_1</v>
          </cell>
          <cell r="G6859" t="str">
            <v>90000000</v>
          </cell>
          <cell r="H6859" t="str">
            <v>金邦达</v>
          </cell>
          <cell r="I6859" t="str">
            <v>东兴区农村信用联社</v>
          </cell>
          <cell r="J6859" t="str">
            <v>6214590982009070919</v>
          </cell>
        </row>
        <row r="6860">
          <cell r="D6860" t="str">
            <v>51102119650202269X</v>
          </cell>
          <cell r="E6860" t="str">
            <v>彭正云</v>
          </cell>
          <cell r="F6860" t="str">
            <v>201606172338_1</v>
          </cell>
          <cell r="G6860" t="str">
            <v>90000000</v>
          </cell>
          <cell r="H6860" t="str">
            <v>金邦达</v>
          </cell>
          <cell r="I6860" t="str">
            <v>东兴区农村信用联社</v>
          </cell>
          <cell r="J6860" t="str">
            <v>6214590982009070927</v>
          </cell>
        </row>
        <row r="6861">
          <cell r="D6861" t="str">
            <v>511021196301282671</v>
          </cell>
          <cell r="E6861" t="str">
            <v>邱长明</v>
          </cell>
          <cell r="F6861" t="str">
            <v>201606172338_1</v>
          </cell>
          <cell r="G6861" t="str">
            <v>90000000</v>
          </cell>
          <cell r="H6861" t="str">
            <v>金邦达</v>
          </cell>
          <cell r="I6861" t="str">
            <v>东兴区农村信用联社</v>
          </cell>
          <cell r="J6861" t="str">
            <v>6214590982009070935</v>
          </cell>
        </row>
        <row r="6862">
          <cell r="D6862" t="str">
            <v>511021192609172649</v>
          </cell>
          <cell r="E6862" t="str">
            <v>邱长英</v>
          </cell>
          <cell r="F6862" t="str">
            <v>201606172338_1</v>
          </cell>
          <cell r="G6862" t="str">
            <v>90000000</v>
          </cell>
          <cell r="H6862" t="str">
            <v>金邦达</v>
          </cell>
          <cell r="I6862" t="str">
            <v>东兴区农村信用联社</v>
          </cell>
          <cell r="J6862" t="str">
            <v>6214590982009070943</v>
          </cell>
        </row>
        <row r="6863">
          <cell r="D6863" t="str">
            <v>511021197011282635</v>
          </cell>
          <cell r="E6863" t="str">
            <v>邱光德</v>
          </cell>
          <cell r="F6863" t="str">
            <v>201606172338_1</v>
          </cell>
          <cell r="G6863" t="str">
            <v>90000000</v>
          </cell>
          <cell r="H6863" t="str">
            <v>金邦达</v>
          </cell>
          <cell r="I6863" t="str">
            <v>东兴区农村信用联社</v>
          </cell>
          <cell r="J6863" t="str">
            <v>6214590982009070950</v>
          </cell>
        </row>
        <row r="6864">
          <cell r="D6864" t="str">
            <v>511011197810242653</v>
          </cell>
          <cell r="E6864" t="str">
            <v>邱光荣</v>
          </cell>
          <cell r="F6864" t="str">
            <v>201606172338_1</v>
          </cell>
          <cell r="G6864" t="str">
            <v>90000000</v>
          </cell>
          <cell r="H6864" t="str">
            <v>金邦达</v>
          </cell>
          <cell r="I6864" t="str">
            <v>东兴区农村信用联社</v>
          </cell>
          <cell r="J6864" t="str">
            <v>6214590982009070968</v>
          </cell>
        </row>
        <row r="6865">
          <cell r="D6865" t="str">
            <v>511021196502282694</v>
          </cell>
          <cell r="E6865" t="str">
            <v>邱建明</v>
          </cell>
          <cell r="F6865" t="str">
            <v>201606172338_1</v>
          </cell>
          <cell r="G6865" t="str">
            <v>90000000</v>
          </cell>
          <cell r="H6865" t="str">
            <v>金邦达</v>
          </cell>
          <cell r="I6865" t="str">
            <v>东兴区农村信用联社</v>
          </cell>
          <cell r="J6865" t="str">
            <v>6214590982009070976</v>
          </cell>
        </row>
        <row r="6866">
          <cell r="D6866" t="str">
            <v>511021197004062634</v>
          </cell>
          <cell r="E6866" t="str">
            <v>邱建生</v>
          </cell>
          <cell r="F6866" t="str">
            <v>201606172338_1</v>
          </cell>
          <cell r="G6866" t="str">
            <v>90000000</v>
          </cell>
          <cell r="H6866" t="str">
            <v>金邦达</v>
          </cell>
          <cell r="I6866" t="str">
            <v>东兴区农村信用联社</v>
          </cell>
          <cell r="J6866" t="str">
            <v>6214590982009070984</v>
          </cell>
        </row>
        <row r="6867">
          <cell r="D6867" t="str">
            <v>511021196408172712</v>
          </cell>
          <cell r="E6867" t="str">
            <v>邱俊</v>
          </cell>
          <cell r="F6867" t="str">
            <v>201705129465_1</v>
          </cell>
          <cell r="G6867" t="str">
            <v>90000000</v>
          </cell>
          <cell r="H6867" t="str">
            <v>楚天龙</v>
          </cell>
          <cell r="I6867" t="str">
            <v>东兴区农村信用联社</v>
          </cell>
          <cell r="J6867" t="str">
            <v>6214590982009817491</v>
          </cell>
        </row>
        <row r="6868">
          <cell r="D6868" t="str">
            <v>511021197301092637</v>
          </cell>
          <cell r="E6868" t="str">
            <v>邱林</v>
          </cell>
          <cell r="F6868" t="str">
            <v>201606172338_1</v>
          </cell>
          <cell r="G6868" t="str">
            <v>90000000</v>
          </cell>
          <cell r="H6868" t="str">
            <v>金邦达</v>
          </cell>
          <cell r="I6868" t="str">
            <v>东兴区农村信用联社</v>
          </cell>
          <cell r="J6868" t="str">
            <v>6214590982009070992</v>
          </cell>
        </row>
        <row r="6869">
          <cell r="D6869" t="str">
            <v>511021196508152671</v>
          </cell>
          <cell r="E6869" t="str">
            <v>邱茂高</v>
          </cell>
          <cell r="F6869" t="str">
            <v>201606172338_1</v>
          </cell>
          <cell r="G6869" t="str">
            <v>90000000</v>
          </cell>
          <cell r="H6869" t="str">
            <v>金邦达</v>
          </cell>
          <cell r="I6869" t="str">
            <v>东兴区农村信用联社</v>
          </cell>
          <cell r="J6869" t="str">
            <v>6214590982009071008</v>
          </cell>
        </row>
        <row r="6870">
          <cell r="D6870" t="str">
            <v>511021196902262633</v>
          </cell>
          <cell r="E6870" t="str">
            <v>邱茂全</v>
          </cell>
          <cell r="F6870" t="str">
            <v>201606172338_1</v>
          </cell>
          <cell r="G6870" t="str">
            <v>90000000</v>
          </cell>
          <cell r="H6870" t="str">
            <v>金邦达</v>
          </cell>
          <cell r="I6870" t="str">
            <v>东兴区农村信用联社</v>
          </cell>
          <cell r="J6870" t="str">
            <v>6214590982009073186</v>
          </cell>
        </row>
        <row r="6871">
          <cell r="D6871" t="str">
            <v>511021193610202707</v>
          </cell>
          <cell r="E6871" t="str">
            <v>邱明容</v>
          </cell>
          <cell r="F6871" t="str">
            <v>201512048760_1</v>
          </cell>
          <cell r="G6871" t="str">
            <v>90000000</v>
          </cell>
          <cell r="H6871" t="str">
            <v>金邦达</v>
          </cell>
          <cell r="I6871" t="str">
            <v>东兴区农村信用联社</v>
          </cell>
          <cell r="J6871" t="str">
            <v>6214590982008983385</v>
          </cell>
        </row>
        <row r="6872">
          <cell r="D6872" t="str">
            <v>511021197110172634</v>
          </cell>
          <cell r="E6872" t="str">
            <v>邱强</v>
          </cell>
          <cell r="F6872" t="str">
            <v>201606172338_1</v>
          </cell>
          <cell r="G6872" t="str">
            <v>90000000</v>
          </cell>
          <cell r="H6872" t="str">
            <v>金邦达</v>
          </cell>
          <cell r="I6872" t="str">
            <v>东兴区农村信用联社</v>
          </cell>
          <cell r="J6872" t="str">
            <v>6214590982009073194</v>
          </cell>
        </row>
        <row r="6873">
          <cell r="D6873" t="str">
            <v>511021197001182657</v>
          </cell>
          <cell r="E6873" t="str">
            <v>邱省易</v>
          </cell>
          <cell r="F6873" t="str">
            <v>201606172338_1</v>
          </cell>
          <cell r="G6873" t="str">
            <v>90000000</v>
          </cell>
          <cell r="H6873" t="str">
            <v>金邦达</v>
          </cell>
          <cell r="I6873" t="str">
            <v>东兴区农村信用联社</v>
          </cell>
          <cell r="J6873" t="str">
            <v>6214590982009073335</v>
          </cell>
        </row>
        <row r="6874">
          <cell r="D6874" t="str">
            <v>511021197410112633</v>
          </cell>
          <cell r="E6874" t="str">
            <v>邱省鑫</v>
          </cell>
          <cell r="F6874" t="str">
            <v>201606172338_1</v>
          </cell>
          <cell r="G6874" t="str">
            <v>90000000</v>
          </cell>
          <cell r="H6874" t="str">
            <v>金邦达</v>
          </cell>
          <cell r="I6874" t="str">
            <v>东兴区农村信用联社</v>
          </cell>
          <cell r="J6874" t="str">
            <v>6214590982009073343</v>
          </cell>
        </row>
        <row r="6875">
          <cell r="D6875" t="str">
            <v>511021196904252631</v>
          </cell>
          <cell r="E6875" t="str">
            <v>邱胜良</v>
          </cell>
          <cell r="F6875" t="str">
            <v>201610149180_1</v>
          </cell>
          <cell r="G6875" t="str">
            <v>90000000</v>
          </cell>
          <cell r="H6875" t="str">
            <v>楚天龙</v>
          </cell>
          <cell r="I6875" t="str">
            <v>东兴区农村信用联社</v>
          </cell>
          <cell r="J6875" t="str">
            <v>6214590982009618071</v>
          </cell>
        </row>
        <row r="6876">
          <cell r="D6876" t="str">
            <v>511021197812242641</v>
          </cell>
          <cell r="E6876" t="str">
            <v>饶太群</v>
          </cell>
          <cell r="F6876" t="str">
            <v>201606172338_1</v>
          </cell>
          <cell r="G6876" t="str">
            <v>90000000</v>
          </cell>
          <cell r="H6876" t="str">
            <v>金邦达</v>
          </cell>
          <cell r="I6876" t="str">
            <v>东兴区农村信用联社</v>
          </cell>
          <cell r="J6876" t="str">
            <v>6214590982009073350</v>
          </cell>
        </row>
        <row r="6877">
          <cell r="D6877" t="str">
            <v>511021196705212645</v>
          </cell>
          <cell r="E6877" t="str">
            <v>饶文仙</v>
          </cell>
          <cell r="F6877" t="str">
            <v>201606172338_1</v>
          </cell>
          <cell r="G6877" t="str">
            <v>90000000</v>
          </cell>
          <cell r="H6877" t="str">
            <v>金邦达</v>
          </cell>
          <cell r="I6877" t="str">
            <v>东兴区农村信用联社</v>
          </cell>
          <cell r="J6877" t="str">
            <v>6214590982009073368</v>
          </cell>
        </row>
        <row r="6878">
          <cell r="D6878" t="str">
            <v>511021194707212770</v>
          </cell>
          <cell r="E6878" t="str">
            <v>饶永发</v>
          </cell>
          <cell r="F6878" t="str">
            <v>201501072565_1</v>
          </cell>
          <cell r="G6878" t="str">
            <v>90000000</v>
          </cell>
          <cell r="H6878" t="str">
            <v>金邦达</v>
          </cell>
          <cell r="I6878" t="str">
            <v>东兴区农村信用联社</v>
          </cell>
          <cell r="J6878" t="str">
            <v>6214590982007488485</v>
          </cell>
        </row>
        <row r="6879">
          <cell r="D6879" t="str">
            <v>511021195209296371</v>
          </cell>
          <cell r="E6879" t="str">
            <v>饶元章</v>
          </cell>
          <cell r="F6879" t="str">
            <v>201606172338_1</v>
          </cell>
          <cell r="G6879" t="str">
            <v>90000000</v>
          </cell>
          <cell r="H6879" t="str">
            <v>金邦达</v>
          </cell>
          <cell r="I6879" t="str">
            <v>东兴区农村信用联社</v>
          </cell>
          <cell r="J6879" t="str">
            <v>6214590982009073376</v>
          </cell>
        </row>
        <row r="6880">
          <cell r="D6880" t="str">
            <v>511011197504062945</v>
          </cell>
          <cell r="E6880" t="str">
            <v>舒能辉</v>
          </cell>
          <cell r="F6880" t="str">
            <v>201604279140_1</v>
          </cell>
          <cell r="G6880" t="str">
            <v>90000000</v>
          </cell>
          <cell r="H6880" t="str">
            <v>楚天龙</v>
          </cell>
          <cell r="I6880" t="str">
            <v>东兴区农村信用联社</v>
          </cell>
          <cell r="J6880" t="str">
            <v>6214590982008818821</v>
          </cell>
        </row>
        <row r="6881">
          <cell r="D6881" t="str">
            <v>511021196707152826</v>
          </cell>
          <cell r="E6881" t="str">
            <v>粟本英</v>
          </cell>
          <cell r="F6881" t="str">
            <v>201606172338_1</v>
          </cell>
          <cell r="G6881" t="str">
            <v>90000000</v>
          </cell>
          <cell r="H6881" t="str">
            <v>金邦达</v>
          </cell>
          <cell r="I6881" t="str">
            <v>东兴区农村信用联社</v>
          </cell>
          <cell r="J6881" t="str">
            <v>6214590982009073384</v>
          </cell>
        </row>
        <row r="6882">
          <cell r="D6882" t="str">
            <v>511011198003202828</v>
          </cell>
          <cell r="E6882" t="str">
            <v>粟金秀</v>
          </cell>
          <cell r="F6882" t="str">
            <v>201512048760_1</v>
          </cell>
          <cell r="G6882" t="str">
            <v>90000000</v>
          </cell>
          <cell r="H6882" t="str">
            <v>金邦达</v>
          </cell>
          <cell r="I6882" t="str">
            <v>东兴区农村信用联社</v>
          </cell>
          <cell r="J6882" t="str">
            <v>6214590982008983377</v>
          </cell>
        </row>
        <row r="6883">
          <cell r="D6883" t="str">
            <v>511011197501092663</v>
          </cell>
          <cell r="E6883" t="str">
            <v>粟利芳</v>
          </cell>
          <cell r="F6883" t="str">
            <v>201606172338_1</v>
          </cell>
          <cell r="G6883" t="str">
            <v>90000000</v>
          </cell>
          <cell r="H6883" t="str">
            <v>金邦达</v>
          </cell>
          <cell r="I6883" t="str">
            <v>东兴区农村信用联社</v>
          </cell>
          <cell r="J6883" t="str">
            <v>6214590982009073392</v>
          </cell>
        </row>
        <row r="6884">
          <cell r="D6884" t="str">
            <v>511021195309022650</v>
          </cell>
          <cell r="E6884" t="str">
            <v>孙超</v>
          </cell>
          <cell r="F6884" t="str">
            <v>201606172338_1</v>
          </cell>
          <cell r="G6884" t="str">
            <v>90000000</v>
          </cell>
          <cell r="H6884" t="str">
            <v>金邦达</v>
          </cell>
          <cell r="I6884" t="str">
            <v>东兴区农村信用联社</v>
          </cell>
          <cell r="J6884" t="str">
            <v>6214590982009073426</v>
          </cell>
        </row>
        <row r="6885">
          <cell r="D6885" t="str">
            <v>511011196608045686</v>
          </cell>
          <cell r="E6885" t="str">
            <v>孙达芳</v>
          </cell>
          <cell r="F6885" t="str">
            <v>201606172338_1</v>
          </cell>
          <cell r="G6885" t="str">
            <v>90000000</v>
          </cell>
          <cell r="H6885" t="str">
            <v>金邦达</v>
          </cell>
          <cell r="I6885" t="str">
            <v>东兴区农村信用联社</v>
          </cell>
          <cell r="J6885" t="str">
            <v>6214590982009073434</v>
          </cell>
        </row>
        <row r="6886">
          <cell r="D6886" t="str">
            <v>511011197705232680</v>
          </cell>
          <cell r="E6886" t="str">
            <v>孙辉</v>
          </cell>
          <cell r="F6886" t="str">
            <v>201707073901_1</v>
          </cell>
          <cell r="G6886" t="str">
            <v>90000000</v>
          </cell>
          <cell r="H6886" t="str">
            <v>楚天龙</v>
          </cell>
          <cell r="I6886" t="str">
            <v>东兴区农村信用联社</v>
          </cell>
          <cell r="J6886" t="str">
            <v>6214590982009868866</v>
          </cell>
        </row>
        <row r="6887">
          <cell r="D6887" t="str">
            <v>511021195702252663</v>
          </cell>
          <cell r="E6887" t="str">
            <v>孙泽琼</v>
          </cell>
          <cell r="F6887" t="str">
            <v>201512048760_1</v>
          </cell>
          <cell r="G6887" t="str">
            <v>90000000</v>
          </cell>
          <cell r="H6887" t="str">
            <v>金邦达</v>
          </cell>
          <cell r="I6887" t="str">
            <v>东兴区农村信用联社</v>
          </cell>
          <cell r="J6887" t="str">
            <v>6214590982008983369</v>
          </cell>
        </row>
        <row r="6888">
          <cell r="D6888" t="str">
            <v>511021196606272888</v>
          </cell>
          <cell r="E6888" t="str">
            <v>汤洪群</v>
          </cell>
          <cell r="F6888" t="str">
            <v>201606172338_1</v>
          </cell>
          <cell r="G6888" t="str">
            <v>90000000</v>
          </cell>
          <cell r="H6888" t="str">
            <v>金邦达</v>
          </cell>
          <cell r="I6888" t="str">
            <v>东兴区农村信用联社</v>
          </cell>
          <cell r="J6888" t="str">
            <v>6214590982009073731</v>
          </cell>
        </row>
        <row r="6889">
          <cell r="D6889" t="str">
            <v>511021196509222782</v>
          </cell>
          <cell r="E6889" t="str">
            <v>唐菊芳</v>
          </cell>
          <cell r="F6889" t="str">
            <v>201606172338_1</v>
          </cell>
          <cell r="G6889" t="str">
            <v>90000000</v>
          </cell>
          <cell r="H6889" t="str">
            <v>金邦达</v>
          </cell>
          <cell r="I6889" t="str">
            <v>东兴区农村信用联社</v>
          </cell>
          <cell r="J6889" t="str">
            <v>6214590982009073749</v>
          </cell>
        </row>
        <row r="6890">
          <cell r="D6890" t="str">
            <v>511021193412292764</v>
          </cell>
          <cell r="E6890" t="str">
            <v>唐淑仙</v>
          </cell>
          <cell r="F6890" t="str">
            <v>201501072565_1</v>
          </cell>
          <cell r="G6890" t="str">
            <v>90000000</v>
          </cell>
          <cell r="H6890" t="str">
            <v>金邦达</v>
          </cell>
          <cell r="I6890" t="str">
            <v>东兴区农村信用联社</v>
          </cell>
          <cell r="J6890" t="str">
            <v>6214590982007488493</v>
          </cell>
        </row>
        <row r="6891">
          <cell r="D6891" t="str">
            <v>511011197412082324</v>
          </cell>
          <cell r="E6891" t="str">
            <v>田秀芳</v>
          </cell>
          <cell r="F6891" t="str">
            <v>201606172338_1</v>
          </cell>
          <cell r="G6891" t="str">
            <v>90000000</v>
          </cell>
          <cell r="H6891" t="str">
            <v>金邦达</v>
          </cell>
          <cell r="I6891" t="str">
            <v>东兴区农村信用联社</v>
          </cell>
          <cell r="J6891" t="str">
            <v>6214590982009073756</v>
          </cell>
        </row>
        <row r="6892">
          <cell r="D6892" t="str">
            <v>511021199311285810</v>
          </cell>
          <cell r="E6892" t="str">
            <v>王春宇</v>
          </cell>
          <cell r="F6892" t="str">
            <v>201606172338_1</v>
          </cell>
          <cell r="G6892" t="str">
            <v>90000000</v>
          </cell>
          <cell r="H6892" t="str">
            <v>金邦达</v>
          </cell>
          <cell r="I6892" t="str">
            <v>东兴区农村信用联社</v>
          </cell>
          <cell r="J6892" t="str">
            <v>6214590982009073764</v>
          </cell>
        </row>
        <row r="6893">
          <cell r="D6893" t="str">
            <v>511021197109112634</v>
          </cell>
          <cell r="E6893" t="str">
            <v>王刚</v>
          </cell>
          <cell r="F6893" t="str">
            <v>201606172338_1</v>
          </cell>
          <cell r="G6893" t="str">
            <v>90000000</v>
          </cell>
          <cell r="H6893" t="str">
            <v>金邦达</v>
          </cell>
          <cell r="I6893" t="str">
            <v>东兴区农村信用联社</v>
          </cell>
          <cell r="J6893" t="str">
            <v>6214590982009073772</v>
          </cell>
        </row>
        <row r="6894">
          <cell r="D6894" t="str">
            <v>511021194710272643</v>
          </cell>
          <cell r="E6894" t="str">
            <v>王桂英</v>
          </cell>
          <cell r="F6894" t="str">
            <v>201602012457</v>
          </cell>
          <cell r="G6894" t="str">
            <v>90000000</v>
          </cell>
          <cell r="H6894" t="str">
            <v>金邦达</v>
          </cell>
          <cell r="I6894" t="str">
            <v>东兴区农村信用联社</v>
          </cell>
          <cell r="J6894" t="str">
            <v>6214590982007256403</v>
          </cell>
        </row>
        <row r="6895">
          <cell r="D6895" t="str">
            <v>511021196809133087</v>
          </cell>
          <cell r="E6895" t="str">
            <v>王建仙</v>
          </cell>
          <cell r="F6895" t="str">
            <v>201606172338_1</v>
          </cell>
          <cell r="G6895" t="str">
            <v>90000000</v>
          </cell>
          <cell r="H6895" t="str">
            <v>金邦达</v>
          </cell>
          <cell r="I6895" t="str">
            <v>东兴区农村信用联社</v>
          </cell>
          <cell r="J6895" t="str">
            <v>6214590982009072089</v>
          </cell>
        </row>
        <row r="6896">
          <cell r="D6896" t="str">
            <v>51102119611202266X</v>
          </cell>
          <cell r="E6896" t="str">
            <v>王明玉</v>
          </cell>
          <cell r="F6896" t="str">
            <v>201606172338_1</v>
          </cell>
          <cell r="G6896" t="str">
            <v>90000000</v>
          </cell>
          <cell r="H6896" t="str">
            <v>金邦达</v>
          </cell>
          <cell r="I6896" t="str">
            <v>东兴区农村信用联社</v>
          </cell>
          <cell r="J6896" t="str">
            <v>6214590982009072097</v>
          </cell>
        </row>
        <row r="6897">
          <cell r="D6897" t="str">
            <v>511021197501102895</v>
          </cell>
          <cell r="E6897" t="str">
            <v>王强</v>
          </cell>
          <cell r="F6897" t="str">
            <v>201606172338_1</v>
          </cell>
          <cell r="G6897" t="str">
            <v>90000000</v>
          </cell>
          <cell r="H6897" t="str">
            <v>金邦达</v>
          </cell>
          <cell r="I6897" t="str">
            <v>东兴区农村信用联社</v>
          </cell>
          <cell r="J6897" t="str">
            <v>6214590982009072105</v>
          </cell>
        </row>
        <row r="6898">
          <cell r="D6898" t="str">
            <v>511021194108152710</v>
          </cell>
          <cell r="E6898" t="str">
            <v>王清和</v>
          </cell>
          <cell r="F6898" t="str">
            <v>201606172338_1</v>
          </cell>
          <cell r="G6898" t="str">
            <v>90000000</v>
          </cell>
          <cell r="H6898" t="str">
            <v>金邦达</v>
          </cell>
          <cell r="I6898" t="str">
            <v>东兴区农村信用联社</v>
          </cell>
          <cell r="J6898" t="str">
            <v>6214590982009072113</v>
          </cell>
        </row>
        <row r="6899">
          <cell r="D6899" t="str">
            <v>511021194708232773</v>
          </cell>
          <cell r="E6899" t="str">
            <v>王荣德</v>
          </cell>
          <cell r="F6899" t="str">
            <v>201501072565_1</v>
          </cell>
          <cell r="G6899" t="str">
            <v>90000000</v>
          </cell>
          <cell r="H6899" t="str">
            <v>金邦达</v>
          </cell>
          <cell r="I6899" t="str">
            <v>东兴区农村信用联社</v>
          </cell>
          <cell r="J6899" t="str">
            <v>6214590982007488501</v>
          </cell>
        </row>
        <row r="6900">
          <cell r="D6900" t="str">
            <v>511021193511212766</v>
          </cell>
          <cell r="E6900" t="str">
            <v>王淑清</v>
          </cell>
          <cell r="F6900" t="str">
            <v>201606172338_1</v>
          </cell>
          <cell r="G6900" t="str">
            <v>90000000</v>
          </cell>
          <cell r="H6900" t="str">
            <v>金邦达</v>
          </cell>
          <cell r="I6900" t="str">
            <v>东兴区农村信用联社</v>
          </cell>
          <cell r="J6900" t="str">
            <v>6214590982009072121</v>
          </cell>
        </row>
        <row r="6901">
          <cell r="D6901" t="str">
            <v>511021197108162891</v>
          </cell>
          <cell r="E6901" t="str">
            <v>王西南</v>
          </cell>
          <cell r="F6901" t="str">
            <v>201606172338_1</v>
          </cell>
          <cell r="G6901" t="str">
            <v>90000000</v>
          </cell>
          <cell r="H6901" t="str">
            <v>金邦达</v>
          </cell>
          <cell r="I6901" t="str">
            <v>东兴区农村信用联社</v>
          </cell>
          <cell r="J6901" t="str">
            <v>6214590982009072139</v>
          </cell>
        </row>
        <row r="6902">
          <cell r="D6902" t="str">
            <v>511011197803212640</v>
          </cell>
          <cell r="E6902" t="str">
            <v>王小琴</v>
          </cell>
          <cell r="F6902" t="str">
            <v>201606172338_1</v>
          </cell>
          <cell r="G6902" t="str">
            <v>10001443</v>
          </cell>
          <cell r="H6902" t="str">
            <v>金邦达</v>
          </cell>
          <cell r="I6902" t="str">
            <v>东兴区农村信用联社</v>
          </cell>
          <cell r="J6902" t="str">
            <v>6214590982009072147</v>
          </cell>
        </row>
        <row r="6903">
          <cell r="D6903" t="str">
            <v>511021196910162667</v>
          </cell>
          <cell r="E6903" t="str">
            <v>王英</v>
          </cell>
          <cell r="F6903" t="str">
            <v>201606172338_1</v>
          </cell>
          <cell r="G6903" t="str">
            <v>90000000</v>
          </cell>
          <cell r="H6903" t="str">
            <v>金邦达</v>
          </cell>
          <cell r="I6903" t="str">
            <v>东兴区农村信用联社</v>
          </cell>
          <cell r="J6903" t="str">
            <v>6214590982009072154</v>
          </cell>
        </row>
        <row r="6904">
          <cell r="D6904" t="str">
            <v>511021196601251965</v>
          </cell>
          <cell r="E6904" t="str">
            <v>王迎春</v>
          </cell>
          <cell r="F6904" t="str">
            <v>201606172338_1</v>
          </cell>
          <cell r="G6904" t="str">
            <v>90000000</v>
          </cell>
          <cell r="H6904" t="str">
            <v>金邦达</v>
          </cell>
          <cell r="I6904" t="str">
            <v>东兴区农村信用联社</v>
          </cell>
          <cell r="J6904" t="str">
            <v>6214590982009072162</v>
          </cell>
        </row>
        <row r="6905">
          <cell r="D6905" t="str">
            <v>511021192502232648</v>
          </cell>
          <cell r="E6905" t="str">
            <v>王玉书</v>
          </cell>
          <cell r="F6905" t="str">
            <v>201606172338_1</v>
          </cell>
          <cell r="G6905" t="str">
            <v>90000000</v>
          </cell>
          <cell r="H6905" t="str">
            <v>金邦达</v>
          </cell>
          <cell r="I6905" t="str">
            <v>东兴区农村信用联社</v>
          </cell>
          <cell r="J6905" t="str">
            <v>6214590982009072170</v>
          </cell>
        </row>
        <row r="6906">
          <cell r="D6906" t="str">
            <v>511021195506112639</v>
          </cell>
          <cell r="E6906" t="str">
            <v>王自彬</v>
          </cell>
          <cell r="F6906" t="str">
            <v>201705129465_1</v>
          </cell>
          <cell r="G6906" t="str">
            <v>90000000</v>
          </cell>
          <cell r="H6906" t="str">
            <v>楚天龙</v>
          </cell>
          <cell r="I6906" t="str">
            <v>东兴区农村信用联社</v>
          </cell>
          <cell r="J6906" t="str">
            <v>6214590982009817509</v>
          </cell>
        </row>
        <row r="6907">
          <cell r="D6907" t="str">
            <v>511021193508202719</v>
          </cell>
          <cell r="E6907" t="str">
            <v>王自金</v>
          </cell>
          <cell r="F6907" t="str">
            <v>201503256125_1</v>
          </cell>
          <cell r="G6907" t="str">
            <v>90000000</v>
          </cell>
          <cell r="H6907" t="str">
            <v>楚天龙</v>
          </cell>
          <cell r="I6907" t="str">
            <v>东兴区农村信用联社</v>
          </cell>
          <cell r="J6907" t="str">
            <v>6214590982007545268</v>
          </cell>
        </row>
        <row r="6908">
          <cell r="D6908" t="str">
            <v>511021195506062635</v>
          </cell>
          <cell r="E6908" t="str">
            <v>王自万</v>
          </cell>
          <cell r="F6908" t="str">
            <v>201606172338_1</v>
          </cell>
          <cell r="G6908" t="str">
            <v>90000000</v>
          </cell>
          <cell r="H6908" t="str">
            <v>金邦达</v>
          </cell>
          <cell r="I6908" t="str">
            <v>东兴区农村信用联社</v>
          </cell>
          <cell r="J6908" t="str">
            <v>6214590982009072188</v>
          </cell>
        </row>
        <row r="6909">
          <cell r="D6909" t="str">
            <v>51102119440203263X</v>
          </cell>
          <cell r="E6909" t="str">
            <v>魏光华</v>
          </cell>
          <cell r="F6909" t="str">
            <v>201501072565_1</v>
          </cell>
          <cell r="G6909" t="str">
            <v>90000000</v>
          </cell>
          <cell r="H6909" t="str">
            <v>金邦达</v>
          </cell>
          <cell r="I6909" t="str">
            <v>东兴区农村信用联社</v>
          </cell>
          <cell r="J6909" t="str">
            <v>6214590982007488519</v>
          </cell>
        </row>
        <row r="6910">
          <cell r="D6910" t="str">
            <v>511021193703132787</v>
          </cell>
          <cell r="E6910" t="str">
            <v>魏光容</v>
          </cell>
          <cell r="F6910" t="str">
            <v>201503256125_1</v>
          </cell>
          <cell r="G6910" t="str">
            <v>90000000</v>
          </cell>
          <cell r="H6910" t="str">
            <v>楚天龙</v>
          </cell>
          <cell r="I6910" t="str">
            <v>东兴区农村信用联社</v>
          </cell>
          <cell r="J6910" t="str">
            <v>6214590982007545276</v>
          </cell>
        </row>
        <row r="6911">
          <cell r="D6911" t="str">
            <v>511021197210012638</v>
          </cell>
          <cell r="E6911" t="str">
            <v>魏平</v>
          </cell>
          <cell r="F6911" t="str">
            <v>201606172338_1</v>
          </cell>
          <cell r="G6911" t="str">
            <v>90000000</v>
          </cell>
          <cell r="H6911" t="str">
            <v>金邦达</v>
          </cell>
          <cell r="I6911" t="str">
            <v>东兴区农村信用联社</v>
          </cell>
          <cell r="J6911" t="str">
            <v>6214590982009072196</v>
          </cell>
        </row>
        <row r="6912">
          <cell r="D6912" t="str">
            <v>511021196904162636</v>
          </cell>
          <cell r="E6912" t="str">
            <v>魏跃</v>
          </cell>
          <cell r="F6912" t="str">
            <v>201606172338_1</v>
          </cell>
          <cell r="G6912" t="str">
            <v>90000000</v>
          </cell>
          <cell r="H6912" t="str">
            <v>金邦达</v>
          </cell>
          <cell r="I6912" t="str">
            <v>东兴区农村信用联社</v>
          </cell>
          <cell r="J6912" t="str">
            <v>6214590982009072204</v>
          </cell>
        </row>
        <row r="6913">
          <cell r="D6913" t="str">
            <v>511021196809062637</v>
          </cell>
          <cell r="E6913" t="str">
            <v>温绍强</v>
          </cell>
          <cell r="F6913" t="str">
            <v>201606172338_1</v>
          </cell>
          <cell r="G6913" t="str">
            <v>90000000</v>
          </cell>
          <cell r="H6913" t="str">
            <v>金邦达</v>
          </cell>
          <cell r="I6913" t="str">
            <v>东兴区农村信用联社</v>
          </cell>
          <cell r="J6913" t="str">
            <v>6214590982009070570</v>
          </cell>
        </row>
        <row r="6914">
          <cell r="D6914" t="str">
            <v>511011197710062639</v>
          </cell>
          <cell r="E6914" t="str">
            <v>温世明</v>
          </cell>
          <cell r="F6914" t="str">
            <v>201501072565_1</v>
          </cell>
          <cell r="G6914" t="str">
            <v>90000000</v>
          </cell>
          <cell r="H6914" t="str">
            <v>金邦达</v>
          </cell>
          <cell r="I6914" t="str">
            <v>东兴区农村信用联社</v>
          </cell>
          <cell r="J6914" t="str">
            <v>6214590982007488527</v>
          </cell>
        </row>
        <row r="6915">
          <cell r="D6915" t="str">
            <v>511021194603192760</v>
          </cell>
          <cell r="E6915" t="str">
            <v>翁明春</v>
          </cell>
          <cell r="F6915" t="str">
            <v>201606172338_1</v>
          </cell>
          <cell r="G6915" t="str">
            <v>90000000</v>
          </cell>
          <cell r="H6915" t="str">
            <v>金邦达</v>
          </cell>
          <cell r="I6915" t="str">
            <v>东兴区农村信用联社</v>
          </cell>
          <cell r="J6915" t="str">
            <v>6214590982009070588</v>
          </cell>
        </row>
        <row r="6916">
          <cell r="D6916" t="str">
            <v>511021196206202709</v>
          </cell>
          <cell r="E6916" t="str">
            <v>吴会先</v>
          </cell>
          <cell r="F6916" t="str">
            <v>201606172338_1</v>
          </cell>
          <cell r="G6916" t="str">
            <v>90000000</v>
          </cell>
          <cell r="H6916" t="str">
            <v>金邦达</v>
          </cell>
          <cell r="I6916" t="str">
            <v>东兴区农村信用联社</v>
          </cell>
          <cell r="J6916" t="str">
            <v>6214590982009070596</v>
          </cell>
        </row>
        <row r="6917">
          <cell r="D6917" t="str">
            <v>511021196809062653</v>
          </cell>
          <cell r="E6917" t="str">
            <v>吴茂宽</v>
          </cell>
          <cell r="F6917" t="str">
            <v>201606172338_1</v>
          </cell>
          <cell r="G6917" t="str">
            <v>90000000</v>
          </cell>
          <cell r="H6917" t="str">
            <v>金邦达</v>
          </cell>
          <cell r="I6917" t="str">
            <v>东兴区农村信用联社</v>
          </cell>
          <cell r="J6917" t="str">
            <v>6214590982009070604</v>
          </cell>
        </row>
        <row r="6918">
          <cell r="D6918" t="str">
            <v>511021197503232634</v>
          </cell>
          <cell r="E6918" t="str">
            <v>吴小聪</v>
          </cell>
          <cell r="F6918" t="str">
            <v>201606172338_1</v>
          </cell>
          <cell r="G6918" t="str">
            <v>90000000</v>
          </cell>
          <cell r="H6918" t="str">
            <v>金邦达</v>
          </cell>
          <cell r="I6918" t="str">
            <v>东兴区农村信用联社</v>
          </cell>
          <cell r="J6918" t="str">
            <v>6214590982009070711</v>
          </cell>
        </row>
        <row r="6919">
          <cell r="D6919" t="str">
            <v>511011197212172931</v>
          </cell>
          <cell r="E6919" t="str">
            <v>吴远春</v>
          </cell>
          <cell r="F6919" t="str">
            <v>201608125877_1</v>
          </cell>
          <cell r="G6919" t="str">
            <v>90000000</v>
          </cell>
          <cell r="H6919" t="str">
            <v>楚天龙</v>
          </cell>
          <cell r="I6919" t="str">
            <v>东兴区农村信用联社</v>
          </cell>
          <cell r="J6919" t="str">
            <v>6214590982009244761</v>
          </cell>
        </row>
        <row r="6920">
          <cell r="D6920" t="str">
            <v>511011197503052892</v>
          </cell>
          <cell r="E6920" t="str">
            <v>伍帮志</v>
          </cell>
          <cell r="F6920" t="str">
            <v>201606172338_1</v>
          </cell>
          <cell r="G6920" t="str">
            <v>90000000</v>
          </cell>
          <cell r="H6920" t="str">
            <v>金邦达</v>
          </cell>
          <cell r="I6920" t="str">
            <v>东兴区农村信用联社</v>
          </cell>
          <cell r="J6920" t="str">
            <v>6214590982009070729</v>
          </cell>
        </row>
        <row r="6921">
          <cell r="D6921" t="str">
            <v>511021196211012686</v>
          </cell>
          <cell r="E6921" t="str">
            <v>伍长仙</v>
          </cell>
          <cell r="F6921" t="str">
            <v>201606172338_1</v>
          </cell>
          <cell r="G6921" t="str">
            <v>90000000</v>
          </cell>
          <cell r="H6921" t="str">
            <v>金邦达</v>
          </cell>
          <cell r="I6921" t="str">
            <v>东兴区农村信用联社</v>
          </cell>
          <cell r="J6921" t="str">
            <v>6214590982009070737</v>
          </cell>
        </row>
        <row r="6922">
          <cell r="D6922" t="str">
            <v>511021195906012645</v>
          </cell>
          <cell r="E6922" t="str">
            <v>项庆容</v>
          </cell>
          <cell r="F6922" t="str">
            <v>201512048760_1</v>
          </cell>
          <cell r="G6922" t="str">
            <v>90000000</v>
          </cell>
          <cell r="H6922" t="str">
            <v>金邦达</v>
          </cell>
          <cell r="I6922" t="str">
            <v>东兴区农村信用联社</v>
          </cell>
          <cell r="J6922" t="str">
            <v>6214590982008983351</v>
          </cell>
        </row>
        <row r="6923">
          <cell r="D6923" t="str">
            <v>511021193102262666</v>
          </cell>
          <cell r="E6923" t="str">
            <v>肖成之</v>
          </cell>
          <cell r="F6923" t="str">
            <v>201606172338_1</v>
          </cell>
          <cell r="G6923" t="str">
            <v>90000000</v>
          </cell>
          <cell r="H6923" t="str">
            <v>金邦达</v>
          </cell>
          <cell r="I6923" t="str">
            <v>东兴区农村信用联社</v>
          </cell>
          <cell r="J6923" t="str">
            <v>6214590982009070745</v>
          </cell>
        </row>
        <row r="6924">
          <cell r="D6924" t="str">
            <v>51102119720229265X</v>
          </cell>
          <cell r="E6924" t="str">
            <v>肖建征</v>
          </cell>
          <cell r="F6924" t="str">
            <v>201608125877_1</v>
          </cell>
          <cell r="G6924" t="str">
            <v>90000000</v>
          </cell>
          <cell r="H6924" t="str">
            <v>楚天龙</v>
          </cell>
          <cell r="I6924" t="str">
            <v>东兴区农村信用联社</v>
          </cell>
          <cell r="J6924" t="str">
            <v>6214590982009244779</v>
          </cell>
        </row>
        <row r="6925">
          <cell r="D6925" t="str">
            <v>511021196305056620</v>
          </cell>
          <cell r="E6925" t="str">
            <v>肖淑芝</v>
          </cell>
          <cell r="F6925" t="str">
            <v>201606172338_1</v>
          </cell>
          <cell r="G6925" t="str">
            <v>90000000</v>
          </cell>
          <cell r="H6925" t="str">
            <v>金邦达</v>
          </cell>
          <cell r="I6925" t="str">
            <v>东兴区农村信用联社</v>
          </cell>
          <cell r="J6925" t="str">
            <v>6214590982009071362</v>
          </cell>
        </row>
        <row r="6926">
          <cell r="D6926" t="str">
            <v>511021195801052640</v>
          </cell>
          <cell r="E6926" t="str">
            <v>肖水容</v>
          </cell>
          <cell r="F6926" t="str">
            <v>201606172338_1</v>
          </cell>
          <cell r="G6926" t="str">
            <v>90000000</v>
          </cell>
          <cell r="H6926" t="str">
            <v>金邦达</v>
          </cell>
          <cell r="I6926" t="str">
            <v>东兴区农村信用联社</v>
          </cell>
          <cell r="J6926" t="str">
            <v>6214590982009070752</v>
          </cell>
        </row>
        <row r="6927">
          <cell r="D6927" t="str">
            <v>511021196907242682</v>
          </cell>
          <cell r="E6927" t="str">
            <v>肖太芝</v>
          </cell>
          <cell r="F6927" t="str">
            <v>201606172338_1</v>
          </cell>
          <cell r="G6927" t="str">
            <v>90000000</v>
          </cell>
          <cell r="H6927" t="str">
            <v>金邦达</v>
          </cell>
          <cell r="I6927" t="str">
            <v>东兴区农村信用联社</v>
          </cell>
          <cell r="J6927" t="str">
            <v>6214590982009070760</v>
          </cell>
        </row>
        <row r="6928">
          <cell r="D6928" t="str">
            <v>511021196510122690</v>
          </cell>
          <cell r="E6928" t="str">
            <v>谢征财</v>
          </cell>
          <cell r="F6928" t="str">
            <v>201606172338_1</v>
          </cell>
          <cell r="G6928" t="str">
            <v>90000000</v>
          </cell>
          <cell r="H6928" t="str">
            <v>金邦达</v>
          </cell>
          <cell r="I6928" t="str">
            <v>东兴区农村信用联社</v>
          </cell>
          <cell r="J6928" t="str">
            <v>6214590982009070778</v>
          </cell>
        </row>
        <row r="6929">
          <cell r="D6929" t="str">
            <v>511021196209102631</v>
          </cell>
          <cell r="E6929" t="str">
            <v>谢征树</v>
          </cell>
          <cell r="F6929" t="str">
            <v>201701197987_1</v>
          </cell>
          <cell r="G6929" t="str">
            <v>90000000</v>
          </cell>
          <cell r="H6929" t="str">
            <v>楚天龙</v>
          </cell>
          <cell r="I6929" t="str">
            <v>东兴区农村信用联社</v>
          </cell>
          <cell r="J6929" t="str">
            <v>6214590982009684677</v>
          </cell>
        </row>
        <row r="6930">
          <cell r="D6930" t="str">
            <v>511021196006172648</v>
          </cell>
          <cell r="E6930" t="str">
            <v>谢治英</v>
          </cell>
          <cell r="F6930" t="str">
            <v>201606172338_1</v>
          </cell>
          <cell r="G6930" t="str">
            <v>90000000</v>
          </cell>
          <cell r="H6930" t="str">
            <v>金邦达</v>
          </cell>
          <cell r="I6930" t="str">
            <v>东兴区农村信用联社</v>
          </cell>
          <cell r="J6930" t="str">
            <v>6214590982009070786</v>
          </cell>
        </row>
        <row r="6931">
          <cell r="D6931" t="str">
            <v>511021195410092637</v>
          </cell>
          <cell r="E6931" t="str">
            <v>熊万成</v>
          </cell>
          <cell r="F6931" t="str">
            <v>201710251127</v>
          </cell>
          <cell r="G6931" t="str">
            <v>90000000</v>
          </cell>
          <cell r="H6931" t="str">
            <v>金邦达</v>
          </cell>
          <cell r="I6931" t="str">
            <v>东兴区农村信用联社</v>
          </cell>
          <cell r="J6931" t="str">
            <v>6214590982008728178</v>
          </cell>
        </row>
        <row r="6932">
          <cell r="D6932" t="str">
            <v>511021195211162655</v>
          </cell>
          <cell r="E6932" t="str">
            <v>熊万金</v>
          </cell>
          <cell r="F6932" t="str">
            <v>201606172338_1</v>
          </cell>
          <cell r="G6932" t="str">
            <v>90000000</v>
          </cell>
          <cell r="H6932" t="str">
            <v>金邦达</v>
          </cell>
          <cell r="I6932" t="str">
            <v>东兴区农村信用联社</v>
          </cell>
          <cell r="J6932" t="str">
            <v>6214590982009070794</v>
          </cell>
        </row>
        <row r="6933">
          <cell r="D6933" t="str">
            <v>511021197212222815</v>
          </cell>
          <cell r="E6933" t="str">
            <v>熊勇</v>
          </cell>
          <cell r="F6933" t="str">
            <v>201606172338_1</v>
          </cell>
          <cell r="G6933" t="str">
            <v>90000000</v>
          </cell>
          <cell r="H6933" t="str">
            <v>金邦达</v>
          </cell>
          <cell r="I6933" t="str">
            <v>东兴区农村信用联社</v>
          </cell>
          <cell r="J6933" t="str">
            <v>6214590982009070802</v>
          </cell>
        </row>
        <row r="6934">
          <cell r="D6934" t="str">
            <v>511021197504172637</v>
          </cell>
          <cell r="E6934" t="str">
            <v>熊正友</v>
          </cell>
          <cell r="F6934" t="str">
            <v>201606172338_1</v>
          </cell>
          <cell r="G6934" t="str">
            <v>90000000</v>
          </cell>
          <cell r="H6934" t="str">
            <v>金邦达</v>
          </cell>
          <cell r="I6934" t="str">
            <v>东兴区农村信用联社</v>
          </cell>
          <cell r="J6934" t="str">
            <v>6214590982009073574</v>
          </cell>
        </row>
        <row r="6935">
          <cell r="D6935" t="str">
            <v>511021196704172661</v>
          </cell>
          <cell r="E6935" t="str">
            <v>徐孝玉</v>
          </cell>
          <cell r="F6935" t="str">
            <v>201606172338_1</v>
          </cell>
          <cell r="G6935" t="str">
            <v>90000000</v>
          </cell>
          <cell r="H6935" t="str">
            <v>金邦达</v>
          </cell>
          <cell r="I6935" t="str">
            <v>东兴区农村信用联社</v>
          </cell>
          <cell r="J6935" t="str">
            <v>6214590982009073582</v>
          </cell>
        </row>
        <row r="6936">
          <cell r="D6936" t="str">
            <v>511021195602182653</v>
          </cell>
          <cell r="E6936" t="str">
            <v>杨安全</v>
          </cell>
          <cell r="F6936" t="str">
            <v>201602193562_1</v>
          </cell>
          <cell r="G6936" t="str">
            <v>90000000</v>
          </cell>
          <cell r="H6936" t="str">
            <v>楚天龙</v>
          </cell>
          <cell r="I6936" t="str">
            <v>东兴区农村信用联社</v>
          </cell>
          <cell r="J6936" t="str">
            <v>6214590982008898161</v>
          </cell>
        </row>
        <row r="6937">
          <cell r="D6937" t="str">
            <v>51102119520506264X</v>
          </cell>
          <cell r="E6937" t="str">
            <v>杨云芳</v>
          </cell>
          <cell r="F6937" t="str">
            <v>201606172338_1</v>
          </cell>
          <cell r="G6937" t="str">
            <v>90000000</v>
          </cell>
          <cell r="H6937" t="str">
            <v>金邦达</v>
          </cell>
          <cell r="I6937" t="str">
            <v>东兴区农村信用联社</v>
          </cell>
          <cell r="J6937" t="str">
            <v>6214590982009073590</v>
          </cell>
        </row>
        <row r="6938">
          <cell r="D6938" t="str">
            <v>511021196910272655</v>
          </cell>
          <cell r="E6938" t="str">
            <v>尧文同</v>
          </cell>
          <cell r="F6938" t="str">
            <v>201501072565_1</v>
          </cell>
          <cell r="G6938" t="str">
            <v>90000000</v>
          </cell>
          <cell r="H6938" t="str">
            <v>金邦达</v>
          </cell>
          <cell r="I6938" t="str">
            <v>东兴区农村信用联社</v>
          </cell>
          <cell r="J6938" t="str">
            <v>6214590982007488535</v>
          </cell>
        </row>
        <row r="6939">
          <cell r="D6939" t="str">
            <v>511021196905262639</v>
          </cell>
          <cell r="E6939" t="str">
            <v>尧文学</v>
          </cell>
          <cell r="F6939" t="str">
            <v>201705129465_1</v>
          </cell>
          <cell r="G6939" t="str">
            <v>90000000</v>
          </cell>
          <cell r="H6939" t="str">
            <v>楚天龙</v>
          </cell>
          <cell r="I6939" t="str">
            <v>东兴区农村信用联社</v>
          </cell>
          <cell r="J6939" t="str">
            <v>6214590982009817517</v>
          </cell>
        </row>
        <row r="6940">
          <cell r="D6940" t="str">
            <v>511021197308192630</v>
          </cell>
          <cell r="E6940" t="str">
            <v>余建斌</v>
          </cell>
          <cell r="F6940" t="str">
            <v>201705129465_1</v>
          </cell>
          <cell r="G6940" t="str">
            <v>90000000</v>
          </cell>
          <cell r="H6940" t="str">
            <v>楚天龙</v>
          </cell>
          <cell r="I6940" t="str">
            <v>东兴区农村信用联社</v>
          </cell>
          <cell r="J6940" t="str">
            <v>6214590982009817483</v>
          </cell>
        </row>
        <row r="6941">
          <cell r="D6941" t="str">
            <v>511011197608103086</v>
          </cell>
          <cell r="E6941" t="str">
            <v>余敏</v>
          </cell>
          <cell r="F6941" t="str">
            <v>201608125877_1</v>
          </cell>
          <cell r="G6941" t="str">
            <v>90000000</v>
          </cell>
          <cell r="H6941" t="str">
            <v>楚天龙</v>
          </cell>
          <cell r="I6941" t="str">
            <v>东兴区农村信用联社</v>
          </cell>
          <cell r="J6941" t="str">
            <v>6214590982009244795</v>
          </cell>
        </row>
        <row r="6942">
          <cell r="D6942" t="str">
            <v>511021196802102827</v>
          </cell>
          <cell r="E6942" t="str">
            <v>余淑春</v>
          </cell>
          <cell r="F6942" t="str">
            <v>201606172338_1</v>
          </cell>
          <cell r="G6942" t="str">
            <v>90000000</v>
          </cell>
          <cell r="H6942" t="str">
            <v>金邦达</v>
          </cell>
          <cell r="I6942" t="str">
            <v>东兴区农村信用联社</v>
          </cell>
          <cell r="J6942" t="str">
            <v>6214590982009073608</v>
          </cell>
        </row>
        <row r="6943">
          <cell r="D6943" t="str">
            <v>511021193604272709</v>
          </cell>
          <cell r="E6943" t="str">
            <v>余淑芳</v>
          </cell>
          <cell r="F6943" t="str">
            <v>201606172338_1</v>
          </cell>
          <cell r="G6943" t="str">
            <v>90000000</v>
          </cell>
          <cell r="H6943" t="str">
            <v>金邦达</v>
          </cell>
          <cell r="I6943" t="str">
            <v>东兴区农村信用联社</v>
          </cell>
          <cell r="J6943" t="str">
            <v>6214590982009073616</v>
          </cell>
        </row>
        <row r="6944">
          <cell r="D6944" t="str">
            <v>511021193702252779</v>
          </cell>
          <cell r="E6944" t="str">
            <v>余孰九</v>
          </cell>
          <cell r="F6944" t="str">
            <v>201606172338_1</v>
          </cell>
          <cell r="G6944" t="str">
            <v>90000000</v>
          </cell>
          <cell r="H6944" t="str">
            <v>金邦达</v>
          </cell>
          <cell r="I6944" t="str">
            <v>东兴区农村信用联社</v>
          </cell>
          <cell r="J6944" t="str">
            <v>6214590982009073624</v>
          </cell>
        </row>
        <row r="6945">
          <cell r="D6945" t="str">
            <v>511021195605092637</v>
          </cell>
          <cell r="E6945" t="str">
            <v>袁沛金</v>
          </cell>
          <cell r="F6945" t="str">
            <v>201606172338_1</v>
          </cell>
          <cell r="G6945" t="str">
            <v>90000000</v>
          </cell>
          <cell r="H6945" t="str">
            <v>金邦达</v>
          </cell>
          <cell r="I6945" t="str">
            <v>东兴区农村信用联社</v>
          </cell>
          <cell r="J6945" t="str">
            <v>6214590982009073632</v>
          </cell>
        </row>
        <row r="6946">
          <cell r="D6946" t="str">
            <v>511021197211172633</v>
          </cell>
          <cell r="E6946" t="str">
            <v>曾彬</v>
          </cell>
          <cell r="F6946" t="str">
            <v>201606172338_1</v>
          </cell>
          <cell r="G6946" t="str">
            <v>90000000</v>
          </cell>
          <cell r="H6946" t="str">
            <v>金邦达</v>
          </cell>
          <cell r="I6946" t="str">
            <v>东兴区农村信用联社</v>
          </cell>
          <cell r="J6946" t="str">
            <v>6214590982009073780</v>
          </cell>
        </row>
        <row r="6947">
          <cell r="D6947" t="str">
            <v>511011197512062638</v>
          </cell>
          <cell r="E6947" t="str">
            <v>曾超</v>
          </cell>
          <cell r="F6947" t="str">
            <v>201606172338_1</v>
          </cell>
          <cell r="G6947" t="str">
            <v>90000000</v>
          </cell>
          <cell r="H6947" t="str">
            <v>金邦达</v>
          </cell>
          <cell r="I6947" t="str">
            <v>东兴区农村信用联社</v>
          </cell>
          <cell r="J6947" t="str">
            <v>6214590982009073863</v>
          </cell>
        </row>
        <row r="6948">
          <cell r="D6948" t="str">
            <v>511011197008252651</v>
          </cell>
          <cell r="E6948" t="str">
            <v>曾强</v>
          </cell>
          <cell r="F6948" t="str">
            <v>201606172338_1</v>
          </cell>
          <cell r="G6948" t="str">
            <v>90000000</v>
          </cell>
          <cell r="H6948" t="str">
            <v>金邦达</v>
          </cell>
          <cell r="I6948" t="str">
            <v>东兴区农村信用联社</v>
          </cell>
          <cell r="J6948" t="str">
            <v>6214590982009073871</v>
          </cell>
        </row>
        <row r="6949">
          <cell r="D6949" t="str">
            <v>511021195305132641</v>
          </cell>
          <cell r="E6949" t="str">
            <v>张桂芝</v>
          </cell>
          <cell r="F6949" t="str">
            <v>201501072565_1</v>
          </cell>
          <cell r="G6949" t="str">
            <v>90000000</v>
          </cell>
          <cell r="H6949" t="str">
            <v>金邦达</v>
          </cell>
          <cell r="I6949" t="str">
            <v>东兴区农村信用联社</v>
          </cell>
          <cell r="J6949" t="str">
            <v>6214590982007488543</v>
          </cell>
        </row>
        <row r="6950">
          <cell r="D6950" t="str">
            <v>511021196002092640</v>
          </cell>
          <cell r="E6950" t="str">
            <v>张家玉</v>
          </cell>
          <cell r="F6950" t="str">
            <v>201512048760_1</v>
          </cell>
          <cell r="G6950" t="str">
            <v>90000000</v>
          </cell>
          <cell r="H6950" t="str">
            <v>金邦达</v>
          </cell>
          <cell r="I6950" t="str">
            <v>东兴区农村信用联社</v>
          </cell>
          <cell r="J6950" t="str">
            <v>6214590982008983344</v>
          </cell>
        </row>
        <row r="6951">
          <cell r="D6951" t="str">
            <v>511011197609032638</v>
          </cell>
          <cell r="E6951" t="str">
            <v>张俊</v>
          </cell>
          <cell r="F6951" t="str">
            <v>201606172338_1</v>
          </cell>
          <cell r="G6951" t="str">
            <v>90000000</v>
          </cell>
          <cell r="H6951" t="str">
            <v>金邦达</v>
          </cell>
          <cell r="I6951" t="str">
            <v>东兴区农村信用联社</v>
          </cell>
          <cell r="J6951" t="str">
            <v>6214590982009073889</v>
          </cell>
        </row>
        <row r="6952">
          <cell r="D6952" t="str">
            <v>511011198712212826</v>
          </cell>
          <cell r="E6952" t="str">
            <v>张丽</v>
          </cell>
          <cell r="F6952" t="str">
            <v>201606172338_1</v>
          </cell>
          <cell r="G6952" t="str">
            <v>90000000</v>
          </cell>
          <cell r="H6952" t="str">
            <v>金邦达</v>
          </cell>
          <cell r="I6952" t="str">
            <v>东兴区农村信用联社</v>
          </cell>
          <cell r="J6952" t="str">
            <v>6214590982009073897</v>
          </cell>
        </row>
        <row r="6953">
          <cell r="D6953" t="str">
            <v>511021197003111780</v>
          </cell>
          <cell r="E6953" t="str">
            <v>张敏</v>
          </cell>
          <cell r="F6953" t="str">
            <v>201606172338_1</v>
          </cell>
          <cell r="G6953" t="str">
            <v>90000000</v>
          </cell>
          <cell r="H6953" t="str">
            <v>金邦达</v>
          </cell>
          <cell r="I6953" t="str">
            <v>东兴区农村信用联社</v>
          </cell>
          <cell r="J6953" t="str">
            <v>6214590982009073905</v>
          </cell>
        </row>
        <row r="6954">
          <cell r="D6954" t="str">
            <v>511021194903092649</v>
          </cell>
          <cell r="E6954" t="str">
            <v>张明仙</v>
          </cell>
          <cell r="F6954" t="str">
            <v>201606172338_1</v>
          </cell>
          <cell r="G6954" t="str">
            <v>90000000</v>
          </cell>
          <cell r="H6954" t="str">
            <v>金邦达</v>
          </cell>
          <cell r="I6954" t="str">
            <v>东兴区农村信用联社</v>
          </cell>
          <cell r="J6954" t="str">
            <v>6214590982009073913</v>
          </cell>
        </row>
        <row r="6955">
          <cell r="D6955" t="str">
            <v>51102119350206276X</v>
          </cell>
          <cell r="E6955" t="str">
            <v>张淑华</v>
          </cell>
          <cell r="F6955" t="str">
            <v>201608125877_1</v>
          </cell>
          <cell r="G6955" t="str">
            <v>90000000</v>
          </cell>
          <cell r="H6955" t="str">
            <v>楚天龙</v>
          </cell>
          <cell r="I6955" t="str">
            <v>东兴区农村信用联社</v>
          </cell>
          <cell r="J6955" t="str">
            <v>6214590982009244803</v>
          </cell>
        </row>
        <row r="6956">
          <cell r="D6956" t="str">
            <v>511021195806092641</v>
          </cell>
          <cell r="E6956" t="str">
            <v>张淑英</v>
          </cell>
          <cell r="F6956" t="str">
            <v>201606172338_1</v>
          </cell>
          <cell r="G6956" t="str">
            <v>90000000</v>
          </cell>
          <cell r="H6956" t="str">
            <v>金邦达</v>
          </cell>
          <cell r="I6956" t="str">
            <v>东兴区农村信用联社</v>
          </cell>
          <cell r="J6956" t="str">
            <v>6214590982009073921</v>
          </cell>
        </row>
        <row r="6957">
          <cell r="D6957" t="str">
            <v>511011197110063080</v>
          </cell>
          <cell r="E6957" t="str">
            <v>张顺秀</v>
          </cell>
          <cell r="F6957" t="str">
            <v>201604279140_1</v>
          </cell>
          <cell r="G6957" t="str">
            <v>90000000</v>
          </cell>
          <cell r="H6957" t="str">
            <v>楚天龙</v>
          </cell>
          <cell r="I6957" t="str">
            <v>东兴区农村信用联社</v>
          </cell>
          <cell r="J6957" t="str">
            <v>6214590982008818839</v>
          </cell>
        </row>
        <row r="6958">
          <cell r="D6958" t="str">
            <v>511021196511263081</v>
          </cell>
          <cell r="E6958" t="str">
            <v>张顺玉</v>
          </cell>
          <cell r="F6958" t="str">
            <v>201606172338_1</v>
          </cell>
          <cell r="G6958" t="str">
            <v>90000000</v>
          </cell>
          <cell r="H6958" t="str">
            <v>金邦达</v>
          </cell>
          <cell r="I6958" t="str">
            <v>东兴区农村信用联社</v>
          </cell>
          <cell r="J6958" t="str">
            <v>6214590982009073939</v>
          </cell>
        </row>
        <row r="6959">
          <cell r="D6959" t="str">
            <v>511021196211232689</v>
          </cell>
          <cell r="E6959" t="str">
            <v>张务仙</v>
          </cell>
          <cell r="F6959" t="str">
            <v>201701197987_1</v>
          </cell>
          <cell r="G6959" t="str">
            <v>90000000</v>
          </cell>
          <cell r="H6959" t="str">
            <v>楚天龙</v>
          </cell>
          <cell r="I6959" t="str">
            <v>东兴区农村信用联社</v>
          </cell>
          <cell r="J6959" t="str">
            <v>6214590982009684685</v>
          </cell>
        </row>
        <row r="6960">
          <cell r="D6960" t="str">
            <v>511021195310012935</v>
          </cell>
          <cell r="E6960" t="str">
            <v>张孝贵</v>
          </cell>
          <cell r="F6960" t="str">
            <v>201606172338_1</v>
          </cell>
          <cell r="G6960" t="str">
            <v>90000000</v>
          </cell>
          <cell r="H6960" t="str">
            <v>金邦达</v>
          </cell>
          <cell r="I6960" t="str">
            <v>东兴区农村信用联社</v>
          </cell>
          <cell r="J6960" t="str">
            <v>6214590982009072253</v>
          </cell>
        </row>
        <row r="6961">
          <cell r="D6961" t="str">
            <v>511021194206192687</v>
          </cell>
          <cell r="E6961" t="str">
            <v>张新容</v>
          </cell>
          <cell r="F6961" t="str">
            <v>201606172338_1</v>
          </cell>
          <cell r="G6961" t="str">
            <v>90000000</v>
          </cell>
          <cell r="H6961" t="str">
            <v>金邦达</v>
          </cell>
          <cell r="I6961" t="str">
            <v>东兴区农村信用联社</v>
          </cell>
          <cell r="J6961" t="str">
            <v>6214590982009072394</v>
          </cell>
        </row>
        <row r="6962">
          <cell r="D6962" t="str">
            <v>511021196308042881</v>
          </cell>
          <cell r="E6962" t="str">
            <v>张秀英</v>
          </cell>
          <cell r="F6962" t="str">
            <v>201606172338_1</v>
          </cell>
          <cell r="G6962" t="str">
            <v>90000000</v>
          </cell>
          <cell r="H6962" t="str">
            <v>金邦达</v>
          </cell>
          <cell r="I6962" t="str">
            <v>东兴区农村信用联社</v>
          </cell>
          <cell r="J6962" t="str">
            <v>6214590982009072402</v>
          </cell>
        </row>
        <row r="6963">
          <cell r="D6963" t="str">
            <v>511021195812122640</v>
          </cell>
          <cell r="E6963" t="str">
            <v>张学容</v>
          </cell>
          <cell r="F6963" t="str">
            <v>201606172338_1</v>
          </cell>
          <cell r="G6963" t="str">
            <v>90000000</v>
          </cell>
          <cell r="H6963" t="str">
            <v>金邦达</v>
          </cell>
          <cell r="I6963" t="str">
            <v>东兴区农村信用联社</v>
          </cell>
          <cell r="J6963" t="str">
            <v>6214590982009072410</v>
          </cell>
        </row>
        <row r="6964">
          <cell r="D6964" t="str">
            <v>511021196312282693</v>
          </cell>
          <cell r="E6964" t="str">
            <v>张义金</v>
          </cell>
          <cell r="F6964" t="str">
            <v>201606172338_1</v>
          </cell>
          <cell r="G6964" t="str">
            <v>90000000</v>
          </cell>
          <cell r="H6964" t="str">
            <v>金邦达</v>
          </cell>
          <cell r="I6964" t="str">
            <v>东兴区农村信用联社</v>
          </cell>
          <cell r="J6964" t="str">
            <v>6214590982009072428</v>
          </cell>
        </row>
        <row r="6965">
          <cell r="D6965" t="str">
            <v>511021196808132883</v>
          </cell>
          <cell r="E6965" t="str">
            <v>张友华</v>
          </cell>
          <cell r="F6965" t="str">
            <v>201606172338_1</v>
          </cell>
          <cell r="G6965" t="str">
            <v>90000000</v>
          </cell>
          <cell r="H6965" t="str">
            <v>金邦达</v>
          </cell>
          <cell r="I6965" t="str">
            <v>东兴区农村信用联社</v>
          </cell>
          <cell r="J6965" t="str">
            <v>6214590982009072436</v>
          </cell>
        </row>
        <row r="6966">
          <cell r="D6966" t="str">
            <v>511021195508052641</v>
          </cell>
          <cell r="E6966" t="str">
            <v>张玉琴</v>
          </cell>
          <cell r="F6966" t="str">
            <v>201710251126</v>
          </cell>
          <cell r="G6966" t="str">
            <v>90000000</v>
          </cell>
          <cell r="H6966" t="str">
            <v>金邦达</v>
          </cell>
          <cell r="I6966" t="str">
            <v>东兴区农村信用联社</v>
          </cell>
          <cell r="J6966" t="str">
            <v>6214590982008728053</v>
          </cell>
        </row>
        <row r="6967">
          <cell r="D6967" t="str">
            <v>511021195103102639</v>
          </cell>
          <cell r="E6967" t="str">
            <v>赵光仁</v>
          </cell>
          <cell r="F6967" t="str">
            <v>201606172338_1</v>
          </cell>
          <cell r="G6967" t="str">
            <v>90000000</v>
          </cell>
          <cell r="H6967" t="str">
            <v>金邦达</v>
          </cell>
          <cell r="I6967" t="str">
            <v>东兴区农村信用联社</v>
          </cell>
          <cell r="J6967" t="str">
            <v>6214590982009072600</v>
          </cell>
        </row>
        <row r="6968">
          <cell r="D6968" t="str">
            <v>511021196912092893</v>
          </cell>
          <cell r="E6968" t="str">
            <v>赵华</v>
          </cell>
          <cell r="F6968" t="str">
            <v>201606172338_1</v>
          </cell>
          <cell r="G6968" t="str">
            <v>90000000</v>
          </cell>
          <cell r="H6968" t="str">
            <v>金邦达</v>
          </cell>
          <cell r="I6968" t="str">
            <v>东兴区农村信用联社</v>
          </cell>
          <cell r="J6968" t="str">
            <v>6214590982009072618</v>
          </cell>
        </row>
        <row r="6969">
          <cell r="D6969" t="str">
            <v>511011197210053103</v>
          </cell>
          <cell r="E6969" t="str">
            <v>赵秀华</v>
          </cell>
          <cell r="F6969" t="str">
            <v>201705129465_1</v>
          </cell>
          <cell r="G6969" t="str">
            <v>90000000</v>
          </cell>
          <cell r="H6969" t="str">
            <v>楚天龙</v>
          </cell>
          <cell r="I6969" t="str">
            <v>东兴区农村信用联社</v>
          </cell>
          <cell r="J6969" t="str">
            <v>6214590982009817475</v>
          </cell>
        </row>
        <row r="6970">
          <cell r="D6970" t="str">
            <v>511021197311282653</v>
          </cell>
          <cell r="E6970" t="str">
            <v>赵宗建</v>
          </cell>
          <cell r="F6970" t="str">
            <v>201606172338_1</v>
          </cell>
          <cell r="G6970" t="str">
            <v>90000000</v>
          </cell>
          <cell r="H6970" t="str">
            <v>金邦达</v>
          </cell>
          <cell r="I6970" t="str">
            <v>东兴区农村信用联社</v>
          </cell>
          <cell r="J6970" t="str">
            <v>6214590982009072626</v>
          </cell>
        </row>
        <row r="6971">
          <cell r="D6971" t="str">
            <v>511011197803072633</v>
          </cell>
          <cell r="E6971" t="str">
            <v>赵宗游</v>
          </cell>
          <cell r="F6971" t="str">
            <v>201606172338_1</v>
          </cell>
          <cell r="G6971" t="str">
            <v>90000000</v>
          </cell>
          <cell r="H6971" t="str">
            <v>金邦达</v>
          </cell>
          <cell r="I6971" t="str">
            <v>东兴区农村信用联社</v>
          </cell>
          <cell r="J6971" t="str">
            <v>6214590982009072634</v>
          </cell>
        </row>
        <row r="6972">
          <cell r="D6972" t="str">
            <v>511021194106082667</v>
          </cell>
          <cell r="E6972" t="str">
            <v>郑伯其</v>
          </cell>
          <cell r="F6972" t="str">
            <v>201606172338_1</v>
          </cell>
          <cell r="G6972" t="str">
            <v>90000000</v>
          </cell>
          <cell r="H6972" t="str">
            <v>金邦达</v>
          </cell>
          <cell r="I6972" t="str">
            <v>东兴区农村信用联社</v>
          </cell>
          <cell r="J6972" t="str">
            <v>6214590982009072642</v>
          </cell>
        </row>
        <row r="6973">
          <cell r="D6973" t="str">
            <v>511021197212042646</v>
          </cell>
          <cell r="E6973" t="str">
            <v>郑惠君</v>
          </cell>
          <cell r="F6973" t="str">
            <v>201606172338_1</v>
          </cell>
          <cell r="G6973" t="str">
            <v>90000000</v>
          </cell>
          <cell r="H6973" t="str">
            <v>金邦达</v>
          </cell>
          <cell r="I6973" t="str">
            <v>东兴区农村信用联社</v>
          </cell>
          <cell r="J6973" t="str">
            <v>6214590982009072659</v>
          </cell>
        </row>
        <row r="6974">
          <cell r="D6974" t="str">
            <v>511021197111242657</v>
          </cell>
          <cell r="E6974" t="str">
            <v>郑小勇</v>
          </cell>
          <cell r="F6974" t="str">
            <v>201608125877_1</v>
          </cell>
          <cell r="G6974" t="str">
            <v>90000000</v>
          </cell>
          <cell r="H6974" t="str">
            <v>楚天龙</v>
          </cell>
          <cell r="I6974" t="str">
            <v>东兴区农村信用联社</v>
          </cell>
          <cell r="J6974" t="str">
            <v>6214590982009244829</v>
          </cell>
        </row>
        <row r="6975">
          <cell r="D6975" t="str">
            <v>511021197007092636</v>
          </cell>
          <cell r="E6975" t="str">
            <v>郑州</v>
          </cell>
          <cell r="F6975" t="str">
            <v>201606172338_1</v>
          </cell>
          <cell r="G6975" t="str">
            <v>90000000</v>
          </cell>
          <cell r="H6975" t="str">
            <v>金邦达</v>
          </cell>
          <cell r="I6975" t="str">
            <v>东兴区农村信用联社</v>
          </cell>
          <cell r="J6975" t="str">
            <v>6214590982009072766</v>
          </cell>
        </row>
        <row r="6976">
          <cell r="D6976" t="str">
            <v>511021197504102639</v>
          </cell>
          <cell r="E6976" t="str">
            <v>钟观伟</v>
          </cell>
          <cell r="F6976" t="str">
            <v>201606172338_1</v>
          </cell>
          <cell r="G6976" t="str">
            <v>90000000</v>
          </cell>
          <cell r="H6976" t="str">
            <v>金邦达</v>
          </cell>
          <cell r="I6976" t="str">
            <v>东兴区农村信用联社</v>
          </cell>
          <cell r="J6976" t="str">
            <v>6214590982009072774</v>
          </cell>
        </row>
        <row r="6977">
          <cell r="D6977" t="str">
            <v>511021196308132676</v>
          </cell>
          <cell r="E6977" t="str">
            <v>钟观学</v>
          </cell>
          <cell r="F6977" t="str">
            <v>201606172338_1</v>
          </cell>
          <cell r="G6977" t="str">
            <v>90000000</v>
          </cell>
          <cell r="H6977" t="str">
            <v>金邦达</v>
          </cell>
          <cell r="I6977" t="str">
            <v>东兴区农村信用联社</v>
          </cell>
          <cell r="J6977" t="str">
            <v>6214590982009072782</v>
          </cell>
        </row>
        <row r="6978">
          <cell r="D6978" t="str">
            <v>511021196201052684</v>
          </cell>
          <cell r="E6978" t="str">
            <v>钟丽华</v>
          </cell>
          <cell r="F6978" t="str">
            <v>201608125877_1</v>
          </cell>
          <cell r="G6978" t="str">
            <v>90000000</v>
          </cell>
          <cell r="H6978" t="str">
            <v>楚天龙</v>
          </cell>
          <cell r="I6978" t="str">
            <v>东兴区农村信用联社</v>
          </cell>
          <cell r="J6978" t="str">
            <v>6214590982009244837</v>
          </cell>
        </row>
        <row r="6979">
          <cell r="D6979" t="str">
            <v>511021197007162681</v>
          </cell>
          <cell r="E6979" t="str">
            <v>钟士英</v>
          </cell>
          <cell r="F6979" t="str">
            <v>201705129465_1</v>
          </cell>
          <cell r="G6979" t="str">
            <v>90000000</v>
          </cell>
          <cell r="H6979" t="str">
            <v>楚天龙</v>
          </cell>
          <cell r="I6979" t="str">
            <v>东兴区农村信用联社</v>
          </cell>
          <cell r="J6979" t="str">
            <v>6214590982009817467</v>
          </cell>
        </row>
        <row r="6980">
          <cell r="D6980" t="str">
            <v>511021195507032630</v>
          </cell>
          <cell r="E6980" t="str">
            <v>钟顺良</v>
          </cell>
          <cell r="F6980" t="str">
            <v>201501072565_1</v>
          </cell>
          <cell r="G6980" t="str">
            <v>90000000</v>
          </cell>
          <cell r="H6980" t="str">
            <v>金邦达</v>
          </cell>
          <cell r="I6980" t="str">
            <v>东兴区农村信用联社</v>
          </cell>
          <cell r="J6980" t="str">
            <v>6214590982007488550</v>
          </cell>
        </row>
        <row r="6981">
          <cell r="D6981" t="str">
            <v>511021197007162665</v>
          </cell>
          <cell r="E6981" t="str">
            <v>钟霞</v>
          </cell>
          <cell r="F6981" t="str">
            <v>201611030799_1</v>
          </cell>
          <cell r="G6981" t="str">
            <v>90000000</v>
          </cell>
          <cell r="H6981" t="str">
            <v>金邦达</v>
          </cell>
          <cell r="I6981" t="str">
            <v>东兴区农村信用联社</v>
          </cell>
          <cell r="J6981" t="str">
            <v>6214590982009345873</v>
          </cell>
        </row>
        <row r="6982">
          <cell r="D6982" t="str">
            <v>511011197409102638</v>
          </cell>
          <cell r="E6982" t="str">
            <v>钟相兵</v>
          </cell>
          <cell r="F6982" t="str">
            <v>201512048760_1</v>
          </cell>
          <cell r="G6982" t="str">
            <v>90000000</v>
          </cell>
          <cell r="H6982" t="str">
            <v>金邦达</v>
          </cell>
          <cell r="I6982" t="str">
            <v>东兴区农村信用联社</v>
          </cell>
          <cell r="J6982" t="str">
            <v>6214590982008983336</v>
          </cell>
        </row>
        <row r="6983">
          <cell r="D6983" t="str">
            <v>511021196401242650</v>
          </cell>
          <cell r="E6983" t="str">
            <v>钟小平</v>
          </cell>
          <cell r="F6983" t="str">
            <v>201606172338_1</v>
          </cell>
          <cell r="G6983" t="str">
            <v>90000000</v>
          </cell>
          <cell r="H6983" t="str">
            <v>金邦达</v>
          </cell>
          <cell r="I6983" t="str">
            <v>东兴区农村信用联社</v>
          </cell>
          <cell r="J6983" t="str">
            <v>6214590982009072790</v>
          </cell>
        </row>
        <row r="6984">
          <cell r="D6984" t="str">
            <v>511021196408252683</v>
          </cell>
          <cell r="E6984" t="str">
            <v>周光辉</v>
          </cell>
          <cell r="F6984" t="str">
            <v>201606172338_1</v>
          </cell>
          <cell r="G6984" t="str">
            <v>90000000</v>
          </cell>
          <cell r="H6984" t="str">
            <v>金邦达</v>
          </cell>
          <cell r="I6984" t="str">
            <v>东兴区农村信用联社</v>
          </cell>
          <cell r="J6984" t="str">
            <v>6214590982009070224</v>
          </cell>
        </row>
        <row r="6985">
          <cell r="D6985" t="str">
            <v>511021197507293100</v>
          </cell>
          <cell r="E6985" t="str">
            <v>左光红</v>
          </cell>
          <cell r="F6985" t="str">
            <v>201606172338_1</v>
          </cell>
          <cell r="G6985" t="str">
            <v>90000000</v>
          </cell>
          <cell r="H6985" t="str">
            <v>金邦达</v>
          </cell>
          <cell r="I6985" t="str">
            <v>东兴区农村信用联社</v>
          </cell>
          <cell r="J6985" t="str">
            <v>6214590982009070562</v>
          </cell>
        </row>
        <row r="6986">
          <cell r="D6986" t="str">
            <v>51102119731030307X</v>
          </cell>
          <cell r="E6986" t="str">
            <v>蔡光华</v>
          </cell>
          <cell r="F6986" t="str">
            <v>201608125877_1</v>
          </cell>
          <cell r="G6986" t="str">
            <v>90000000</v>
          </cell>
          <cell r="H6986" t="str">
            <v>楚天龙</v>
          </cell>
          <cell r="I6986" t="str">
            <v>东兴区农村信用联社</v>
          </cell>
          <cell r="J6986" t="str">
            <v>6214590982009252350</v>
          </cell>
        </row>
        <row r="6987">
          <cell r="D6987" t="str">
            <v>511021196706233077</v>
          </cell>
          <cell r="E6987" t="str">
            <v>蔡光辉</v>
          </cell>
          <cell r="F6987" t="str">
            <v>201608125877_1</v>
          </cell>
          <cell r="G6987" t="str">
            <v>90000000</v>
          </cell>
          <cell r="H6987" t="str">
            <v>楚天龙</v>
          </cell>
          <cell r="I6987" t="str">
            <v>东兴区农村信用联社</v>
          </cell>
          <cell r="J6987" t="str">
            <v>6214590982009252368</v>
          </cell>
        </row>
        <row r="6988">
          <cell r="D6988" t="str">
            <v>511021197102013078</v>
          </cell>
          <cell r="E6988" t="str">
            <v>蔡光全</v>
          </cell>
          <cell r="F6988" t="str">
            <v>201608125877_1</v>
          </cell>
          <cell r="G6988" t="str">
            <v>90000000</v>
          </cell>
          <cell r="H6988" t="str">
            <v>楚天龙</v>
          </cell>
          <cell r="I6988" t="str">
            <v>东兴区农村信用联社</v>
          </cell>
          <cell r="J6988" t="str">
            <v>6214590982009252376</v>
          </cell>
        </row>
        <row r="6989">
          <cell r="D6989" t="str">
            <v>511011197609133076</v>
          </cell>
          <cell r="E6989" t="str">
            <v>蔡光友</v>
          </cell>
          <cell r="F6989" t="str">
            <v>201608125877_1</v>
          </cell>
          <cell r="G6989" t="str">
            <v>90000000</v>
          </cell>
          <cell r="H6989" t="str">
            <v>楚天龙</v>
          </cell>
          <cell r="I6989" t="str">
            <v>东兴区农村信用联社</v>
          </cell>
          <cell r="J6989" t="str">
            <v>6214590982009252384</v>
          </cell>
        </row>
        <row r="6990">
          <cell r="D6990" t="str">
            <v>511021196609163070</v>
          </cell>
          <cell r="E6990" t="str">
            <v>陈德富</v>
          </cell>
          <cell r="F6990" t="str">
            <v>201608125877_1</v>
          </cell>
          <cell r="G6990" t="str">
            <v>90000000</v>
          </cell>
          <cell r="H6990" t="str">
            <v>楚天龙</v>
          </cell>
          <cell r="I6990" t="str">
            <v>东兴区农村信用联社</v>
          </cell>
          <cell r="J6990" t="str">
            <v>6214590982009252392</v>
          </cell>
        </row>
        <row r="6991">
          <cell r="D6991" t="str">
            <v>511011198910082831</v>
          </cell>
          <cell r="E6991" t="str">
            <v>陈芳亮</v>
          </cell>
          <cell r="F6991" t="str">
            <v>201608125877_1</v>
          </cell>
          <cell r="G6991" t="str">
            <v>90000000</v>
          </cell>
          <cell r="H6991" t="str">
            <v>楚天龙</v>
          </cell>
          <cell r="I6991" t="str">
            <v>东兴区农村信用联社</v>
          </cell>
          <cell r="J6991" t="str">
            <v>6214590982009252400</v>
          </cell>
        </row>
        <row r="6992">
          <cell r="D6992" t="str">
            <v>51102119491130308X</v>
          </cell>
          <cell r="E6992" t="str">
            <v>陈光华</v>
          </cell>
          <cell r="F6992" t="str">
            <v>201606172338_1</v>
          </cell>
          <cell r="G6992" t="str">
            <v>90000000</v>
          </cell>
          <cell r="H6992" t="str">
            <v>金邦达</v>
          </cell>
          <cell r="I6992" t="str">
            <v>东兴区农村信用联社</v>
          </cell>
          <cell r="J6992" t="str">
            <v>6214590982009073947</v>
          </cell>
        </row>
        <row r="6993">
          <cell r="D6993" t="str">
            <v>511021197212123075</v>
          </cell>
          <cell r="E6993" t="str">
            <v>陈国富</v>
          </cell>
          <cell r="F6993" t="str">
            <v>201608125877_1</v>
          </cell>
          <cell r="G6993" t="str">
            <v>90000000</v>
          </cell>
          <cell r="H6993" t="str">
            <v>楚天龙</v>
          </cell>
          <cell r="I6993" t="str">
            <v>东兴区农村信用联社</v>
          </cell>
          <cell r="J6993" t="str">
            <v>6214590982009252418</v>
          </cell>
        </row>
        <row r="6994">
          <cell r="D6994" t="str">
            <v>511021196502193106</v>
          </cell>
          <cell r="E6994" t="str">
            <v>陈秀君</v>
          </cell>
          <cell r="F6994" t="str">
            <v>201608125877_1</v>
          </cell>
          <cell r="G6994" t="str">
            <v>90000000</v>
          </cell>
          <cell r="H6994" t="str">
            <v>楚天龙</v>
          </cell>
          <cell r="I6994" t="str">
            <v>东兴区农村信用联社</v>
          </cell>
          <cell r="J6994" t="str">
            <v>6214590982009252426</v>
          </cell>
        </row>
        <row r="6995">
          <cell r="D6995" t="str">
            <v>511021197501013091</v>
          </cell>
          <cell r="E6995" t="str">
            <v>陈忠和</v>
          </cell>
          <cell r="F6995" t="str">
            <v>201705129465_1</v>
          </cell>
          <cell r="G6995" t="str">
            <v>90000000</v>
          </cell>
          <cell r="H6995" t="str">
            <v>楚天龙</v>
          </cell>
          <cell r="I6995" t="str">
            <v>东兴区农村信用联社</v>
          </cell>
          <cell r="J6995" t="str">
            <v>6214590982009817590</v>
          </cell>
        </row>
        <row r="6996">
          <cell r="D6996" t="str">
            <v>511021197204153098</v>
          </cell>
          <cell r="E6996" t="str">
            <v>陈忠铭</v>
          </cell>
          <cell r="F6996" t="str">
            <v>201705129465_1</v>
          </cell>
          <cell r="G6996" t="str">
            <v>90000000</v>
          </cell>
          <cell r="H6996" t="str">
            <v>楚天龙</v>
          </cell>
          <cell r="I6996" t="str">
            <v>东兴区农村信用联社</v>
          </cell>
          <cell r="J6996" t="str">
            <v>6214590982009817608</v>
          </cell>
        </row>
        <row r="6997">
          <cell r="D6997" t="str">
            <v>511021194305123070</v>
          </cell>
          <cell r="E6997" t="str">
            <v>崔长久</v>
          </cell>
          <cell r="F6997" t="str">
            <v>201606172338_1</v>
          </cell>
          <cell r="G6997" t="str">
            <v>90000000</v>
          </cell>
          <cell r="H6997" t="str">
            <v>金邦达</v>
          </cell>
          <cell r="I6997" t="str">
            <v>东兴区农村信用联社</v>
          </cell>
          <cell r="J6997" t="str">
            <v>6214590982009069317</v>
          </cell>
        </row>
        <row r="6998">
          <cell r="D6998" t="str">
            <v>511021197105083071</v>
          </cell>
          <cell r="E6998" t="str">
            <v>崔吉兵</v>
          </cell>
          <cell r="F6998" t="str">
            <v>201608125877_1</v>
          </cell>
          <cell r="G6998" t="str">
            <v>90000000</v>
          </cell>
          <cell r="H6998" t="str">
            <v>楚天龙</v>
          </cell>
          <cell r="I6998" t="str">
            <v>东兴区农村信用联社</v>
          </cell>
          <cell r="J6998" t="str">
            <v>6214590982009252434</v>
          </cell>
        </row>
        <row r="6999">
          <cell r="D6999" t="str">
            <v>511011197011122882</v>
          </cell>
          <cell r="E6999" t="str">
            <v>邓小群</v>
          </cell>
          <cell r="F6999" t="str">
            <v>201705129465_1</v>
          </cell>
          <cell r="G6999" t="str">
            <v>90000000</v>
          </cell>
          <cell r="H6999" t="str">
            <v>楚天龙</v>
          </cell>
          <cell r="I6999" t="str">
            <v>东兴区农村信用联社</v>
          </cell>
          <cell r="J6999" t="str">
            <v>6214590982009817616</v>
          </cell>
        </row>
        <row r="7000">
          <cell r="D7000" t="str">
            <v>511021195504103077</v>
          </cell>
          <cell r="E7000" t="str">
            <v>高金华</v>
          </cell>
          <cell r="F7000" t="str">
            <v>201602012464</v>
          </cell>
          <cell r="G7000" t="str">
            <v>90000000</v>
          </cell>
          <cell r="H7000" t="str">
            <v>金邦达</v>
          </cell>
          <cell r="I7000" t="str">
            <v>东兴区农村信用联社</v>
          </cell>
          <cell r="J7000" t="str">
            <v>6214590982007758077</v>
          </cell>
        </row>
        <row r="7001">
          <cell r="D7001" t="str">
            <v>511021194604263073</v>
          </cell>
          <cell r="E7001" t="str">
            <v>高清金</v>
          </cell>
          <cell r="F7001" t="str">
            <v>201701197987_1</v>
          </cell>
          <cell r="G7001" t="str">
            <v>90000000</v>
          </cell>
          <cell r="H7001" t="str">
            <v>楚天龙</v>
          </cell>
          <cell r="I7001" t="str">
            <v>东兴区农村信用联社</v>
          </cell>
          <cell r="J7001" t="str">
            <v>6214590982009684693</v>
          </cell>
        </row>
        <row r="7002">
          <cell r="D7002" t="str">
            <v>511021195703123089</v>
          </cell>
          <cell r="E7002" t="str">
            <v>高清仙</v>
          </cell>
          <cell r="F7002" t="str">
            <v>201608125877_1</v>
          </cell>
          <cell r="G7002" t="str">
            <v>90000000</v>
          </cell>
          <cell r="H7002" t="str">
            <v>楚天龙</v>
          </cell>
          <cell r="I7002" t="str">
            <v>东兴区农村信用联社</v>
          </cell>
          <cell r="J7002" t="str">
            <v>6214590982009252442</v>
          </cell>
        </row>
        <row r="7003">
          <cell r="D7003" t="str">
            <v>511011199105132810</v>
          </cell>
          <cell r="E7003" t="str">
            <v>高世绿</v>
          </cell>
          <cell r="F7003" t="str">
            <v>201608125877_1</v>
          </cell>
          <cell r="G7003" t="str">
            <v>90000000</v>
          </cell>
          <cell r="H7003" t="str">
            <v>楚天龙</v>
          </cell>
          <cell r="I7003" t="str">
            <v>东兴区农村信用联社</v>
          </cell>
          <cell r="J7003" t="str">
            <v>6214590982009252459</v>
          </cell>
        </row>
        <row r="7004">
          <cell r="D7004" t="str">
            <v>51102119491129307X</v>
          </cell>
          <cell r="E7004" t="str">
            <v>高思国</v>
          </cell>
          <cell r="F7004" t="str">
            <v>201608125877_1</v>
          </cell>
          <cell r="G7004" t="str">
            <v>90000000</v>
          </cell>
          <cell r="H7004" t="str">
            <v>楚天龙</v>
          </cell>
          <cell r="I7004" t="str">
            <v>东兴区农村信用联社</v>
          </cell>
          <cell r="J7004" t="str">
            <v>6214590982009252467</v>
          </cell>
        </row>
        <row r="7005">
          <cell r="D7005" t="str">
            <v>511021195104243097</v>
          </cell>
          <cell r="E7005" t="str">
            <v>高思荣</v>
          </cell>
          <cell r="F7005" t="str">
            <v>201608125877_1</v>
          </cell>
          <cell r="G7005" t="str">
            <v>90000000</v>
          </cell>
          <cell r="H7005" t="str">
            <v>楚天龙</v>
          </cell>
          <cell r="I7005" t="str">
            <v>东兴区农村信用联社</v>
          </cell>
          <cell r="J7005" t="str">
            <v>6214590982009252475</v>
          </cell>
        </row>
        <row r="7006">
          <cell r="D7006" t="str">
            <v>511021197107223074</v>
          </cell>
          <cell r="E7006" t="str">
            <v>高思祥</v>
          </cell>
          <cell r="F7006" t="str">
            <v>201608125877_1</v>
          </cell>
          <cell r="G7006" t="str">
            <v>90000000</v>
          </cell>
          <cell r="H7006" t="str">
            <v>楚天龙</v>
          </cell>
          <cell r="I7006" t="str">
            <v>东兴区农村信用联社</v>
          </cell>
          <cell r="J7006" t="str">
            <v>6214590982009252483</v>
          </cell>
        </row>
        <row r="7007">
          <cell r="D7007" t="str">
            <v>511021195610283091</v>
          </cell>
          <cell r="E7007" t="str">
            <v>高思学</v>
          </cell>
          <cell r="F7007" t="str">
            <v>201606172338_1</v>
          </cell>
          <cell r="G7007" t="str">
            <v>90000000</v>
          </cell>
          <cell r="H7007" t="str">
            <v>金邦达</v>
          </cell>
          <cell r="I7007" t="str">
            <v>东兴区农村信用联社</v>
          </cell>
          <cell r="J7007" t="str">
            <v>6214590982009073970</v>
          </cell>
        </row>
        <row r="7008">
          <cell r="D7008" t="str">
            <v>51101119690110282X</v>
          </cell>
          <cell r="E7008" t="str">
            <v>何家富</v>
          </cell>
          <cell r="F7008" t="str">
            <v>201701197987_1</v>
          </cell>
          <cell r="G7008" t="str">
            <v>90000000</v>
          </cell>
          <cell r="H7008" t="str">
            <v>楚天龙</v>
          </cell>
          <cell r="I7008" t="str">
            <v>东兴区农村信用联社</v>
          </cell>
          <cell r="J7008" t="str">
            <v>6214590982009683851</v>
          </cell>
        </row>
        <row r="7009">
          <cell r="D7009" t="str">
            <v>511021195011253093</v>
          </cell>
          <cell r="E7009" t="str">
            <v>何中基</v>
          </cell>
          <cell r="F7009" t="str">
            <v>201608125877_1</v>
          </cell>
          <cell r="G7009" t="str">
            <v>90000000</v>
          </cell>
          <cell r="H7009" t="str">
            <v>楚天龙</v>
          </cell>
          <cell r="I7009" t="str">
            <v>东兴区农村信用联社</v>
          </cell>
          <cell r="J7009" t="str">
            <v>6214590982009251048</v>
          </cell>
        </row>
        <row r="7010">
          <cell r="D7010" t="str">
            <v>511021194507203087</v>
          </cell>
          <cell r="E7010" t="str">
            <v>黄淑仙</v>
          </cell>
          <cell r="F7010" t="str">
            <v>201608125877_1</v>
          </cell>
          <cell r="G7010" t="str">
            <v>90000000</v>
          </cell>
          <cell r="H7010" t="str">
            <v>楚天龙</v>
          </cell>
          <cell r="I7010" t="str">
            <v>东兴区农村信用联社</v>
          </cell>
          <cell r="J7010" t="str">
            <v>6214590982009251055</v>
          </cell>
        </row>
        <row r="7011">
          <cell r="D7011" t="str">
            <v>511025196812281000</v>
          </cell>
          <cell r="E7011" t="str">
            <v>黄小青</v>
          </cell>
          <cell r="F7011" t="str">
            <v>201604279140_1</v>
          </cell>
          <cell r="G7011" t="str">
            <v>90000000</v>
          </cell>
          <cell r="H7011" t="str">
            <v>楚天龙</v>
          </cell>
          <cell r="I7011" t="str">
            <v>东兴区农村信用联社</v>
          </cell>
          <cell r="J7011" t="str">
            <v>6214590982008818847</v>
          </cell>
        </row>
        <row r="7012">
          <cell r="D7012" t="str">
            <v>511021195608243074</v>
          </cell>
          <cell r="E7012" t="str">
            <v>雷长林</v>
          </cell>
          <cell r="F7012" t="str">
            <v>201608125877_1</v>
          </cell>
          <cell r="G7012" t="str">
            <v>90000000</v>
          </cell>
          <cell r="H7012" t="str">
            <v>楚天龙</v>
          </cell>
          <cell r="I7012" t="str">
            <v>东兴区农村信用联社</v>
          </cell>
          <cell r="J7012" t="str">
            <v>6214590982009251063</v>
          </cell>
        </row>
        <row r="7013">
          <cell r="D7013" t="str">
            <v>511021196412193081</v>
          </cell>
          <cell r="E7013" t="str">
            <v>雷容芝</v>
          </cell>
          <cell r="F7013" t="str">
            <v>201608125877_1</v>
          </cell>
          <cell r="G7013" t="str">
            <v>90000000</v>
          </cell>
          <cell r="H7013" t="str">
            <v>楚天龙</v>
          </cell>
          <cell r="I7013" t="str">
            <v>东兴区农村信用联社</v>
          </cell>
          <cell r="J7013" t="str">
            <v>6214590982009251071</v>
          </cell>
        </row>
        <row r="7014">
          <cell r="D7014" t="str">
            <v>511021197504033098</v>
          </cell>
          <cell r="E7014" t="str">
            <v>冷观华</v>
          </cell>
          <cell r="F7014" t="str">
            <v>201608125877_1</v>
          </cell>
          <cell r="G7014" t="str">
            <v>90000000</v>
          </cell>
          <cell r="H7014" t="str">
            <v>楚天龙</v>
          </cell>
          <cell r="I7014" t="str">
            <v>东兴区农村信用联社</v>
          </cell>
          <cell r="J7014" t="str">
            <v>6214590982009251089</v>
          </cell>
        </row>
        <row r="7015">
          <cell r="D7015" t="str">
            <v>511021196602273082</v>
          </cell>
          <cell r="E7015" t="str">
            <v>冷观容</v>
          </cell>
          <cell r="F7015" t="str">
            <v>201608125877_1</v>
          </cell>
          <cell r="G7015" t="str">
            <v>90000000</v>
          </cell>
          <cell r="H7015" t="str">
            <v>楚天龙</v>
          </cell>
          <cell r="I7015" t="str">
            <v>东兴区农村信用联社</v>
          </cell>
          <cell r="J7015" t="str">
            <v>6214590982009251097</v>
          </cell>
        </row>
        <row r="7016">
          <cell r="D7016" t="str">
            <v>511021196112043081</v>
          </cell>
          <cell r="E7016" t="str">
            <v>冷建华</v>
          </cell>
          <cell r="F7016" t="str">
            <v>201512048760_1</v>
          </cell>
          <cell r="G7016" t="str">
            <v>90000000</v>
          </cell>
          <cell r="H7016" t="str">
            <v>金邦达</v>
          </cell>
          <cell r="I7016" t="str">
            <v>东兴区农村信用联社</v>
          </cell>
          <cell r="J7016" t="str">
            <v>6214590982008983427</v>
          </cell>
        </row>
        <row r="7017">
          <cell r="D7017" t="str">
            <v>511021196810283074</v>
          </cell>
          <cell r="E7017" t="str">
            <v>廖治斌</v>
          </cell>
          <cell r="F7017" t="str">
            <v>201609147693</v>
          </cell>
          <cell r="G7017" t="str">
            <v>10001443</v>
          </cell>
          <cell r="H7017" t="str">
            <v>金邦达</v>
          </cell>
          <cell r="I7017" t="str">
            <v>东兴区农村信用联社</v>
          </cell>
          <cell r="J7017" t="str">
            <v>6214590982007760263</v>
          </cell>
        </row>
        <row r="7018">
          <cell r="D7018" t="str">
            <v>511021195602243081</v>
          </cell>
          <cell r="E7018" t="str">
            <v>刘碧仙</v>
          </cell>
          <cell r="F7018" t="str">
            <v>201608125877_1</v>
          </cell>
          <cell r="G7018" t="str">
            <v>90000000</v>
          </cell>
          <cell r="H7018" t="str">
            <v>楚天龙</v>
          </cell>
          <cell r="I7018" t="str">
            <v>东兴区农村信用联社</v>
          </cell>
          <cell r="J7018" t="str">
            <v>6214590982009251105</v>
          </cell>
        </row>
        <row r="7019">
          <cell r="D7019" t="str">
            <v>511011196304043075</v>
          </cell>
          <cell r="E7019" t="str">
            <v>刘斌</v>
          </cell>
          <cell r="F7019" t="str">
            <v>201608125877_1</v>
          </cell>
          <cell r="G7019" t="str">
            <v>90000000</v>
          </cell>
          <cell r="H7019" t="str">
            <v>楚天龙</v>
          </cell>
          <cell r="I7019" t="str">
            <v>东兴区农村信用联社</v>
          </cell>
          <cell r="J7019" t="str">
            <v>6214590982009244845</v>
          </cell>
        </row>
        <row r="7020">
          <cell r="D7020" t="str">
            <v>511021197505273077</v>
          </cell>
          <cell r="E7020" t="str">
            <v>刘甫浪</v>
          </cell>
          <cell r="F7020" t="str">
            <v>201608125877_1</v>
          </cell>
          <cell r="G7020" t="str">
            <v>90000000</v>
          </cell>
          <cell r="H7020" t="str">
            <v>楚天龙</v>
          </cell>
          <cell r="I7020" t="str">
            <v>东兴区农村信用联社</v>
          </cell>
          <cell r="J7020" t="str">
            <v>6214590982009244852</v>
          </cell>
        </row>
        <row r="7021">
          <cell r="D7021" t="str">
            <v>511021196411173089</v>
          </cell>
          <cell r="E7021" t="str">
            <v>刘淑容</v>
          </cell>
          <cell r="F7021" t="str">
            <v>201608125877_1</v>
          </cell>
          <cell r="G7021" t="str">
            <v>90000000</v>
          </cell>
          <cell r="H7021" t="str">
            <v>楚天龙</v>
          </cell>
          <cell r="I7021" t="str">
            <v>东兴区农村信用联社</v>
          </cell>
          <cell r="J7021" t="str">
            <v>6214590982009244860</v>
          </cell>
        </row>
        <row r="7022">
          <cell r="D7022" t="str">
            <v>511021197212213089</v>
          </cell>
          <cell r="E7022" t="str">
            <v>罗显英</v>
          </cell>
          <cell r="F7022" t="str">
            <v>201608125877_1</v>
          </cell>
          <cell r="G7022" t="str">
            <v>90000000</v>
          </cell>
          <cell r="H7022" t="str">
            <v>楚天龙</v>
          </cell>
          <cell r="I7022" t="str">
            <v>东兴区农村信用联社</v>
          </cell>
          <cell r="J7022" t="str">
            <v>6214590982009244878</v>
          </cell>
        </row>
        <row r="7023">
          <cell r="D7023" t="str">
            <v>511011197109292820</v>
          </cell>
          <cell r="E7023" t="str">
            <v>卿子华</v>
          </cell>
          <cell r="F7023" t="str">
            <v>201705129465_1</v>
          </cell>
          <cell r="G7023" t="str">
            <v>90000000</v>
          </cell>
          <cell r="H7023" t="str">
            <v>楚天龙</v>
          </cell>
          <cell r="I7023" t="str">
            <v>东兴区农村信用联社</v>
          </cell>
          <cell r="J7023" t="str">
            <v>6214590982009817624</v>
          </cell>
        </row>
        <row r="7024">
          <cell r="D7024" t="str">
            <v>511011199109142813</v>
          </cell>
          <cell r="E7024" t="str">
            <v>邱勇</v>
          </cell>
          <cell r="F7024" t="str">
            <v>201608125877_1</v>
          </cell>
          <cell r="G7024" t="str">
            <v>90000000</v>
          </cell>
          <cell r="H7024" t="str">
            <v>楚天龙</v>
          </cell>
          <cell r="I7024" t="str">
            <v>东兴区农村信用联社</v>
          </cell>
          <cell r="J7024" t="str">
            <v>6214590982009244886</v>
          </cell>
        </row>
        <row r="7025">
          <cell r="D7025" t="str">
            <v>511021197106223072</v>
          </cell>
          <cell r="E7025" t="str">
            <v>唐吉华</v>
          </cell>
          <cell r="F7025" t="str">
            <v>201608125877_1</v>
          </cell>
          <cell r="G7025" t="str">
            <v>90000000</v>
          </cell>
          <cell r="H7025" t="str">
            <v>楚天龙</v>
          </cell>
          <cell r="I7025" t="str">
            <v>东兴区农村信用联社</v>
          </cell>
          <cell r="J7025" t="str">
            <v>6214590982009244894</v>
          </cell>
        </row>
        <row r="7026">
          <cell r="D7026" t="str">
            <v>511011198806022812</v>
          </cell>
          <cell r="E7026" t="str">
            <v>魏金</v>
          </cell>
          <cell r="F7026" t="str">
            <v>201608125877_1</v>
          </cell>
          <cell r="G7026" t="str">
            <v>90000000</v>
          </cell>
          <cell r="H7026" t="str">
            <v>楚天龙</v>
          </cell>
          <cell r="I7026" t="str">
            <v>东兴区农村信用联社</v>
          </cell>
          <cell r="J7026" t="str">
            <v>6214590982009244902</v>
          </cell>
        </row>
        <row r="7027">
          <cell r="D7027" t="str">
            <v>511021195008233075</v>
          </cell>
          <cell r="E7027" t="str">
            <v>魏祥荣</v>
          </cell>
          <cell r="F7027" t="str">
            <v>201608125877_1</v>
          </cell>
          <cell r="G7027" t="str">
            <v>90000000</v>
          </cell>
          <cell r="H7027" t="str">
            <v>楚天龙</v>
          </cell>
          <cell r="I7027" t="str">
            <v>东兴区农村信用联社</v>
          </cell>
          <cell r="J7027" t="str">
            <v>6214590982009244910</v>
          </cell>
        </row>
        <row r="7028">
          <cell r="D7028" t="str">
            <v>511021197707153073</v>
          </cell>
          <cell r="E7028" t="str">
            <v>魏勇</v>
          </cell>
          <cell r="F7028" t="str">
            <v>201608125877_1</v>
          </cell>
          <cell r="G7028" t="str">
            <v>90000000</v>
          </cell>
          <cell r="H7028" t="str">
            <v>楚天龙</v>
          </cell>
          <cell r="I7028" t="str">
            <v>东兴区农村信用联社</v>
          </cell>
          <cell r="J7028" t="str">
            <v>6214590982009244928</v>
          </cell>
        </row>
        <row r="7029">
          <cell r="D7029" t="str">
            <v>511021195510193072</v>
          </cell>
          <cell r="E7029" t="str">
            <v>吴勋</v>
          </cell>
          <cell r="F7029" t="str">
            <v>201606172338_1</v>
          </cell>
          <cell r="G7029" t="str">
            <v>90000000</v>
          </cell>
          <cell r="H7029" t="str">
            <v>金邦达</v>
          </cell>
          <cell r="I7029" t="str">
            <v>东兴区农村信用联社</v>
          </cell>
          <cell r="J7029" t="str">
            <v>6214590982009073962</v>
          </cell>
        </row>
        <row r="7030">
          <cell r="D7030" t="str">
            <v>511011198002182669</v>
          </cell>
          <cell r="E7030" t="str">
            <v>杨安凤</v>
          </cell>
          <cell r="F7030" t="str">
            <v>201608125877_1</v>
          </cell>
          <cell r="G7030" t="str">
            <v>90000000</v>
          </cell>
          <cell r="H7030" t="str">
            <v>楚天龙</v>
          </cell>
          <cell r="I7030" t="str">
            <v>东兴区农村信用联社</v>
          </cell>
          <cell r="J7030" t="str">
            <v>6214590982009244084</v>
          </cell>
        </row>
        <row r="7031">
          <cell r="D7031" t="str">
            <v>511021195212072811</v>
          </cell>
          <cell r="E7031" t="str">
            <v>杨成贵</v>
          </cell>
          <cell r="F7031" t="str">
            <v>201608125877_1</v>
          </cell>
          <cell r="G7031" t="str">
            <v>90000000</v>
          </cell>
          <cell r="H7031" t="str">
            <v>楚天龙</v>
          </cell>
          <cell r="I7031" t="str">
            <v>东兴区农村信用联社</v>
          </cell>
          <cell r="J7031" t="str">
            <v>6214590982009244092</v>
          </cell>
        </row>
        <row r="7032">
          <cell r="D7032" t="str">
            <v>511011198912152821</v>
          </cell>
          <cell r="E7032" t="str">
            <v>杨金花</v>
          </cell>
          <cell r="F7032" t="str">
            <v>201608125877_1</v>
          </cell>
          <cell r="G7032" t="str">
            <v>90000000</v>
          </cell>
          <cell r="H7032" t="str">
            <v>楚天龙</v>
          </cell>
          <cell r="I7032" t="str">
            <v>东兴区农村信用联社</v>
          </cell>
          <cell r="J7032" t="str">
            <v>6214590982009244100</v>
          </cell>
        </row>
        <row r="7033">
          <cell r="D7033" t="str">
            <v>511011196902042822</v>
          </cell>
          <cell r="E7033" t="str">
            <v>杨随英</v>
          </cell>
          <cell r="F7033" t="str">
            <v>201608125877_1</v>
          </cell>
          <cell r="G7033" t="str">
            <v>90000000</v>
          </cell>
          <cell r="H7033" t="str">
            <v>楚天龙</v>
          </cell>
          <cell r="I7033" t="str">
            <v>东兴区农村信用联社</v>
          </cell>
          <cell r="J7033" t="str">
            <v>6214590982009252277</v>
          </cell>
        </row>
        <row r="7034">
          <cell r="D7034" t="str">
            <v>511011198908022813</v>
          </cell>
          <cell r="E7034" t="str">
            <v>杨伟</v>
          </cell>
          <cell r="F7034" t="str">
            <v>201608125877_1</v>
          </cell>
          <cell r="G7034" t="str">
            <v>90000000</v>
          </cell>
          <cell r="H7034" t="str">
            <v>楚天龙</v>
          </cell>
          <cell r="I7034" t="str">
            <v>东兴区农村信用联社</v>
          </cell>
          <cell r="J7034" t="str">
            <v>6214590982009252285</v>
          </cell>
        </row>
        <row r="7035">
          <cell r="D7035" t="str">
            <v>511011194710112823</v>
          </cell>
          <cell r="E7035" t="str">
            <v>杨秀贞</v>
          </cell>
          <cell r="F7035" t="str">
            <v>201512048760_1</v>
          </cell>
          <cell r="G7035" t="str">
            <v>90000000</v>
          </cell>
          <cell r="H7035" t="str">
            <v>金邦达</v>
          </cell>
          <cell r="I7035" t="str">
            <v>东兴区农村信用联社</v>
          </cell>
          <cell r="J7035" t="str">
            <v>6214590982008983435</v>
          </cell>
        </row>
        <row r="7036">
          <cell r="D7036" t="str">
            <v>511021195408143079</v>
          </cell>
          <cell r="E7036" t="str">
            <v>杨志富</v>
          </cell>
          <cell r="F7036" t="str">
            <v>201608125877_1</v>
          </cell>
          <cell r="G7036" t="str">
            <v>90000000</v>
          </cell>
          <cell r="H7036" t="str">
            <v>楚天龙</v>
          </cell>
          <cell r="I7036" t="str">
            <v>东兴区农村信用联社</v>
          </cell>
          <cell r="J7036" t="str">
            <v>6214590982009252293</v>
          </cell>
        </row>
        <row r="7037">
          <cell r="D7037" t="str">
            <v>511011196611122822</v>
          </cell>
          <cell r="E7037" t="str">
            <v>袁碧容</v>
          </cell>
          <cell r="F7037" t="str">
            <v>201705129465_1</v>
          </cell>
          <cell r="G7037" t="str">
            <v>90000000</v>
          </cell>
          <cell r="H7037" t="str">
            <v>楚天龙</v>
          </cell>
          <cell r="I7037" t="str">
            <v>东兴区农村信用联社</v>
          </cell>
          <cell r="J7037" t="str">
            <v>6214590982009817582</v>
          </cell>
        </row>
        <row r="7038">
          <cell r="D7038" t="str">
            <v>511021195806123073</v>
          </cell>
          <cell r="E7038" t="str">
            <v>张顺辉</v>
          </cell>
          <cell r="F7038" t="str">
            <v>201608125877_1</v>
          </cell>
          <cell r="G7038" t="str">
            <v>90000000</v>
          </cell>
          <cell r="H7038" t="str">
            <v>楚天龙</v>
          </cell>
          <cell r="I7038" t="str">
            <v>东兴区农村信用联社</v>
          </cell>
          <cell r="J7038" t="str">
            <v>6214590982009252301</v>
          </cell>
        </row>
        <row r="7039">
          <cell r="D7039" t="str">
            <v>511021195608223073</v>
          </cell>
          <cell r="E7039" t="str">
            <v>张永光</v>
          </cell>
          <cell r="F7039" t="str">
            <v>201606172338_1</v>
          </cell>
          <cell r="G7039" t="str">
            <v>90000000</v>
          </cell>
          <cell r="H7039" t="str">
            <v>金邦达</v>
          </cell>
          <cell r="I7039" t="str">
            <v>东兴区农村信用联社</v>
          </cell>
          <cell r="J7039" t="str">
            <v>6214590982009073954</v>
          </cell>
        </row>
        <row r="7040">
          <cell r="D7040" t="str">
            <v>511025197612281000</v>
          </cell>
          <cell r="E7040" t="str">
            <v>赵萍</v>
          </cell>
          <cell r="F7040" t="str">
            <v>201608125877_1</v>
          </cell>
          <cell r="G7040" t="str">
            <v>90000000</v>
          </cell>
          <cell r="H7040" t="str">
            <v>楚天龙</v>
          </cell>
          <cell r="I7040" t="str">
            <v>东兴区农村信用联社</v>
          </cell>
          <cell r="J7040" t="str">
            <v>6214590982009252319</v>
          </cell>
        </row>
        <row r="7041">
          <cell r="D7041" t="str">
            <v>511021194202063087</v>
          </cell>
          <cell r="E7041" t="str">
            <v>赵宗仙</v>
          </cell>
          <cell r="F7041" t="str">
            <v>201608125877_1</v>
          </cell>
          <cell r="G7041" t="str">
            <v>90000000</v>
          </cell>
          <cell r="H7041" t="str">
            <v>楚天龙</v>
          </cell>
          <cell r="I7041" t="str">
            <v>东兴区农村信用联社</v>
          </cell>
          <cell r="J7041" t="str">
            <v>6214590982009252327</v>
          </cell>
        </row>
        <row r="7042">
          <cell r="D7042" t="str">
            <v>511021195505173077</v>
          </cell>
          <cell r="E7042" t="str">
            <v>周吉常</v>
          </cell>
          <cell r="F7042" t="str">
            <v>201610149180_1</v>
          </cell>
          <cell r="G7042" t="str">
            <v>90000000</v>
          </cell>
          <cell r="H7042" t="str">
            <v>楚天龙</v>
          </cell>
          <cell r="I7042" t="str">
            <v>东兴区农村信用联社</v>
          </cell>
          <cell r="J7042" t="str">
            <v>6214590982009618089</v>
          </cell>
        </row>
        <row r="7043">
          <cell r="D7043" t="str">
            <v>511021197311283090</v>
          </cell>
          <cell r="E7043" t="str">
            <v>邹家兵</v>
          </cell>
          <cell r="F7043" t="str">
            <v>201608125877_1</v>
          </cell>
          <cell r="G7043" t="str">
            <v>90000000</v>
          </cell>
          <cell r="H7043" t="str">
            <v>楚天龙</v>
          </cell>
          <cell r="I7043" t="str">
            <v>东兴区农村信用联社</v>
          </cell>
          <cell r="J7043" t="str">
            <v>6214590982009252335</v>
          </cell>
        </row>
        <row r="7044">
          <cell r="D7044" t="str">
            <v>511021197105013073</v>
          </cell>
          <cell r="E7044" t="str">
            <v>左光军</v>
          </cell>
          <cell r="F7044" t="str">
            <v>201608125877_1</v>
          </cell>
          <cell r="G7044" t="str">
            <v>90000000</v>
          </cell>
          <cell r="H7044" t="str">
            <v>楚天龙</v>
          </cell>
          <cell r="I7044" t="str">
            <v>东兴区农村信用联社</v>
          </cell>
          <cell r="J7044" t="str">
            <v>6214590982009252343</v>
          </cell>
        </row>
        <row r="7045">
          <cell r="D7045" t="str">
            <v>511021192712172823</v>
          </cell>
          <cell r="E7045" t="str">
            <v>艾俊清</v>
          </cell>
          <cell r="F7045" t="str">
            <v>201608125877_1</v>
          </cell>
          <cell r="G7045" t="str">
            <v>90000000</v>
          </cell>
          <cell r="H7045" t="str">
            <v>楚天龙</v>
          </cell>
          <cell r="I7045" t="str">
            <v>东兴区农村信用联社</v>
          </cell>
          <cell r="J7045" t="str">
            <v>6214590982009250719</v>
          </cell>
        </row>
        <row r="7046">
          <cell r="D7046" t="str">
            <v>511021195409112821</v>
          </cell>
          <cell r="E7046" t="str">
            <v>曹水仙</v>
          </cell>
          <cell r="F7046" t="str">
            <v>201503256073_1</v>
          </cell>
          <cell r="G7046" t="str">
            <v>90000000</v>
          </cell>
          <cell r="H7046" t="str">
            <v>楚天龙</v>
          </cell>
          <cell r="I7046" t="str">
            <v>东兴区农村信用联社</v>
          </cell>
          <cell r="J7046" t="str">
            <v>6214590982007817709</v>
          </cell>
        </row>
        <row r="7047">
          <cell r="D7047" t="str">
            <v>511021197504252637</v>
          </cell>
          <cell r="E7047" t="str">
            <v>陈兵</v>
          </cell>
          <cell r="F7047" t="str">
            <v>201503256073_1</v>
          </cell>
          <cell r="G7047" t="str">
            <v>90000000</v>
          </cell>
          <cell r="H7047" t="str">
            <v>楚天龙</v>
          </cell>
          <cell r="I7047" t="str">
            <v>东兴区农村信用联社</v>
          </cell>
          <cell r="J7047" t="str">
            <v>6214590982007817717</v>
          </cell>
        </row>
        <row r="7048">
          <cell r="D7048" t="str">
            <v>511021195701062817</v>
          </cell>
          <cell r="E7048" t="str">
            <v>陈度友</v>
          </cell>
          <cell r="F7048" t="str">
            <v>201503256073_1</v>
          </cell>
          <cell r="G7048" t="str">
            <v>90000000</v>
          </cell>
          <cell r="H7048" t="str">
            <v>楚天龙</v>
          </cell>
          <cell r="I7048" t="str">
            <v>东兴区农村信用联社</v>
          </cell>
          <cell r="J7048" t="str">
            <v>6214590982007817725</v>
          </cell>
        </row>
        <row r="7049">
          <cell r="D7049" t="str">
            <v>511021196001102886</v>
          </cell>
          <cell r="E7049" t="str">
            <v>陈国芳</v>
          </cell>
          <cell r="F7049" t="str">
            <v>201610149180_1</v>
          </cell>
          <cell r="G7049" t="str">
            <v>90000000</v>
          </cell>
          <cell r="H7049" t="str">
            <v>楚天龙</v>
          </cell>
          <cell r="I7049" t="str">
            <v>东兴区农村信用联社</v>
          </cell>
          <cell r="J7049" t="str">
            <v>6214590982009618097</v>
          </cell>
        </row>
        <row r="7050">
          <cell r="D7050" t="str">
            <v>511025197204101277</v>
          </cell>
          <cell r="E7050" t="str">
            <v>陈国民</v>
          </cell>
          <cell r="F7050" t="str">
            <v>201608125877_1</v>
          </cell>
          <cell r="G7050" t="str">
            <v>90000000</v>
          </cell>
          <cell r="H7050" t="str">
            <v>楚天龙</v>
          </cell>
          <cell r="I7050" t="str">
            <v>东兴区农村信用联社</v>
          </cell>
          <cell r="J7050" t="str">
            <v>6214590982009250727</v>
          </cell>
        </row>
        <row r="7051">
          <cell r="D7051" t="str">
            <v>511021197003262829</v>
          </cell>
          <cell r="E7051" t="str">
            <v>陈龙群</v>
          </cell>
          <cell r="F7051" t="str">
            <v>201608125877_1</v>
          </cell>
          <cell r="G7051" t="str">
            <v>90000000</v>
          </cell>
          <cell r="H7051" t="str">
            <v>楚天龙</v>
          </cell>
          <cell r="I7051" t="str">
            <v>东兴区农村信用联社</v>
          </cell>
          <cell r="J7051" t="str">
            <v>6214590982009250743</v>
          </cell>
        </row>
        <row r="7052">
          <cell r="D7052" t="str">
            <v>511021196501032829</v>
          </cell>
          <cell r="E7052" t="str">
            <v>陈平芳</v>
          </cell>
          <cell r="F7052" t="str">
            <v>201711102921</v>
          </cell>
          <cell r="G7052" t="str">
            <v>90000000</v>
          </cell>
          <cell r="H7052" t="str">
            <v>金邦达</v>
          </cell>
          <cell r="I7052" t="str">
            <v>东兴区农村信用联社</v>
          </cell>
          <cell r="J7052" t="str">
            <v>6214590982008728186</v>
          </cell>
        </row>
        <row r="7053">
          <cell r="D7053" t="str">
            <v>51102519710107152X</v>
          </cell>
          <cell r="E7053" t="str">
            <v>陈仕容</v>
          </cell>
          <cell r="F7053" t="str">
            <v>201501072565_1</v>
          </cell>
          <cell r="G7053" t="str">
            <v>90000000</v>
          </cell>
          <cell r="H7053" t="str">
            <v>金邦达</v>
          </cell>
          <cell r="I7053" t="str">
            <v>东兴区农村信用联社</v>
          </cell>
          <cell r="J7053" t="str">
            <v>6214590982007488576</v>
          </cell>
        </row>
        <row r="7054">
          <cell r="D7054" t="str">
            <v>51102519740817120X</v>
          </cell>
          <cell r="E7054" t="str">
            <v>陈香</v>
          </cell>
          <cell r="F7054" t="str">
            <v>201608125877_1</v>
          </cell>
          <cell r="G7054" t="str">
            <v>90000000</v>
          </cell>
          <cell r="H7054" t="str">
            <v>楚天龙</v>
          </cell>
          <cell r="I7054" t="str">
            <v>东兴区农村信用联社</v>
          </cell>
          <cell r="J7054" t="str">
            <v>6214590982009250115</v>
          </cell>
        </row>
        <row r="7055">
          <cell r="D7055" t="str">
            <v>511021196306192827</v>
          </cell>
          <cell r="E7055" t="str">
            <v>陈远琴</v>
          </cell>
          <cell r="F7055" t="str">
            <v>201503256073_1</v>
          </cell>
          <cell r="G7055" t="str">
            <v>90000000</v>
          </cell>
          <cell r="H7055" t="str">
            <v>楚天龙</v>
          </cell>
          <cell r="I7055" t="str">
            <v>东兴区农村信用联社</v>
          </cell>
          <cell r="J7055" t="str">
            <v>6214590982007817733</v>
          </cell>
        </row>
        <row r="7056">
          <cell r="D7056" t="str">
            <v>511025196702137665</v>
          </cell>
          <cell r="E7056" t="str">
            <v>邓菊彬</v>
          </cell>
          <cell r="F7056" t="str">
            <v>201501072565_1</v>
          </cell>
          <cell r="G7056" t="str">
            <v>90000000</v>
          </cell>
          <cell r="H7056" t="str">
            <v>金邦达</v>
          </cell>
          <cell r="I7056" t="str">
            <v>东兴区农村信用联社</v>
          </cell>
          <cell r="J7056" t="str">
            <v>6214590982007488592</v>
          </cell>
        </row>
        <row r="7057">
          <cell r="D7057" t="str">
            <v>511021196412283087</v>
          </cell>
          <cell r="E7057" t="str">
            <v>邓容仙</v>
          </cell>
          <cell r="F7057" t="str">
            <v>201501072565_1</v>
          </cell>
          <cell r="G7057" t="str">
            <v>90000000</v>
          </cell>
          <cell r="H7057" t="str">
            <v>金邦达</v>
          </cell>
          <cell r="I7057" t="str">
            <v>东兴区农村信用联社</v>
          </cell>
          <cell r="J7057" t="str">
            <v>6214590982007488584</v>
          </cell>
        </row>
        <row r="7058">
          <cell r="D7058" t="str">
            <v>511021196003212886</v>
          </cell>
          <cell r="E7058" t="str">
            <v>邓维仙</v>
          </cell>
          <cell r="F7058" t="str">
            <v>201512048760_1</v>
          </cell>
          <cell r="G7058" t="str">
            <v>90000000</v>
          </cell>
          <cell r="H7058" t="str">
            <v>金邦达</v>
          </cell>
          <cell r="I7058" t="str">
            <v>东兴区农村信用联社</v>
          </cell>
          <cell r="J7058" t="str">
            <v>6214590982008983500</v>
          </cell>
        </row>
        <row r="7059">
          <cell r="D7059" t="str">
            <v>511021195705152828</v>
          </cell>
          <cell r="E7059" t="str">
            <v>丁小明</v>
          </cell>
          <cell r="F7059" t="str">
            <v>201501072565_1</v>
          </cell>
          <cell r="G7059" t="str">
            <v>90000000</v>
          </cell>
          <cell r="H7059" t="str">
            <v>金邦达</v>
          </cell>
          <cell r="I7059" t="str">
            <v>东兴区农村信用联社</v>
          </cell>
          <cell r="J7059" t="str">
            <v>6214590982007488600</v>
          </cell>
        </row>
        <row r="7060">
          <cell r="D7060" t="str">
            <v>511021196603282888</v>
          </cell>
          <cell r="E7060" t="str">
            <v>段佐琴</v>
          </cell>
          <cell r="F7060" t="str">
            <v>201606172338_1</v>
          </cell>
          <cell r="G7060" t="str">
            <v>90000000</v>
          </cell>
          <cell r="H7060" t="str">
            <v>金邦达</v>
          </cell>
          <cell r="I7060" t="str">
            <v>东兴区农村信用联社</v>
          </cell>
          <cell r="J7060" t="str">
            <v>6214590982009069531</v>
          </cell>
        </row>
        <row r="7061">
          <cell r="D7061" t="str">
            <v>51102119630415283X</v>
          </cell>
          <cell r="E7061" t="str">
            <v>樊玉贵</v>
          </cell>
          <cell r="F7061" t="str">
            <v>201701197987_1</v>
          </cell>
          <cell r="G7061" t="str">
            <v>90000000</v>
          </cell>
          <cell r="H7061" t="str">
            <v>楚天龙</v>
          </cell>
          <cell r="I7061" t="str">
            <v>东兴区农村信用联社</v>
          </cell>
          <cell r="J7061" t="str">
            <v>6214590982009683877</v>
          </cell>
        </row>
        <row r="7062">
          <cell r="D7062" t="str">
            <v>511021196507082835</v>
          </cell>
          <cell r="E7062" t="str">
            <v>樊玉祥</v>
          </cell>
          <cell r="F7062" t="str">
            <v>201606172338_1</v>
          </cell>
          <cell r="G7062" t="str">
            <v>90000000</v>
          </cell>
          <cell r="H7062" t="str">
            <v>金邦达</v>
          </cell>
          <cell r="I7062" t="str">
            <v>东兴区农村信用联社</v>
          </cell>
          <cell r="J7062" t="str">
            <v>6214590982009069549</v>
          </cell>
        </row>
        <row r="7063">
          <cell r="D7063" t="str">
            <v>511021195604202830</v>
          </cell>
          <cell r="E7063" t="str">
            <v>冯敬宽</v>
          </cell>
          <cell r="F7063" t="str">
            <v>201501072565_1</v>
          </cell>
          <cell r="G7063" t="str">
            <v>90000000</v>
          </cell>
          <cell r="H7063" t="str">
            <v>金邦达</v>
          </cell>
          <cell r="I7063" t="str">
            <v>东兴区农村信用联社</v>
          </cell>
          <cell r="J7063" t="str">
            <v>6214590982007488618</v>
          </cell>
        </row>
        <row r="7064">
          <cell r="D7064" t="str">
            <v>511021195704092827</v>
          </cell>
          <cell r="E7064" t="str">
            <v>冯淑英</v>
          </cell>
          <cell r="F7064" t="str">
            <v>201501072565_1</v>
          </cell>
          <cell r="G7064" t="str">
            <v>90000000</v>
          </cell>
          <cell r="H7064" t="str">
            <v>金邦达</v>
          </cell>
          <cell r="I7064" t="str">
            <v>东兴区农村信用联社</v>
          </cell>
          <cell r="J7064" t="str">
            <v>6214590982007488626</v>
          </cell>
        </row>
        <row r="7065">
          <cell r="D7065" t="str">
            <v>511021195607162811</v>
          </cell>
          <cell r="E7065" t="str">
            <v>冯五成</v>
          </cell>
          <cell r="F7065" t="str">
            <v>201606172338_1</v>
          </cell>
          <cell r="G7065" t="str">
            <v>90000000</v>
          </cell>
          <cell r="H7065" t="str">
            <v>金邦达</v>
          </cell>
          <cell r="I7065" t="str">
            <v>东兴区农村信用联社</v>
          </cell>
          <cell r="J7065" t="str">
            <v>6214590982009069556</v>
          </cell>
        </row>
        <row r="7066">
          <cell r="D7066" t="str">
            <v>511021197208022829</v>
          </cell>
          <cell r="E7066" t="str">
            <v>傅成英</v>
          </cell>
          <cell r="F7066" t="str">
            <v>201608125877_1</v>
          </cell>
          <cell r="G7066" t="str">
            <v>90000000</v>
          </cell>
          <cell r="H7066" t="str">
            <v>楚天龙</v>
          </cell>
          <cell r="I7066" t="str">
            <v>东兴区农村信用联社</v>
          </cell>
          <cell r="J7066" t="str">
            <v>6214590982009251113</v>
          </cell>
        </row>
        <row r="7067">
          <cell r="D7067" t="str">
            <v>511021196410052963</v>
          </cell>
          <cell r="E7067" t="str">
            <v>何朝敏</v>
          </cell>
          <cell r="F7067" t="str">
            <v>201501072565_1</v>
          </cell>
          <cell r="G7067" t="str">
            <v>90000000</v>
          </cell>
          <cell r="H7067" t="str">
            <v>金邦达</v>
          </cell>
          <cell r="I7067" t="str">
            <v>东兴区农村信用联社</v>
          </cell>
          <cell r="J7067" t="str">
            <v>6214590982007488691</v>
          </cell>
        </row>
        <row r="7068">
          <cell r="D7068" t="str">
            <v>511021195202192633</v>
          </cell>
          <cell r="E7068" t="str">
            <v>何顶才</v>
          </cell>
          <cell r="F7068" t="str">
            <v>201501072565_1</v>
          </cell>
          <cell r="G7068" t="str">
            <v>90000000</v>
          </cell>
          <cell r="H7068" t="str">
            <v>金邦达</v>
          </cell>
          <cell r="I7068" t="str">
            <v>东兴区农村信用联社</v>
          </cell>
          <cell r="J7068" t="str">
            <v>6214590982007488683</v>
          </cell>
        </row>
        <row r="7069">
          <cell r="D7069" t="str">
            <v>511021195401062815</v>
          </cell>
          <cell r="E7069" t="str">
            <v>何顶汉</v>
          </cell>
          <cell r="F7069" t="str">
            <v>201501072565_1</v>
          </cell>
          <cell r="G7069" t="str">
            <v>90000000</v>
          </cell>
          <cell r="H7069" t="str">
            <v>金邦达</v>
          </cell>
          <cell r="I7069" t="str">
            <v>东兴区农村信用联社</v>
          </cell>
          <cell r="J7069" t="str">
            <v>6214590982007488675</v>
          </cell>
        </row>
        <row r="7070">
          <cell r="D7070" t="str">
            <v>511021195202192895</v>
          </cell>
          <cell r="E7070" t="str">
            <v>何顶双</v>
          </cell>
          <cell r="F7070" t="str">
            <v>201501072565_1</v>
          </cell>
          <cell r="G7070" t="str">
            <v>90000000</v>
          </cell>
          <cell r="H7070" t="str">
            <v>金邦达</v>
          </cell>
          <cell r="I7070" t="str">
            <v>东兴区农村信用联社</v>
          </cell>
          <cell r="J7070" t="str">
            <v>6214590982007488667</v>
          </cell>
        </row>
        <row r="7071">
          <cell r="D7071" t="str">
            <v>511011195706142899</v>
          </cell>
          <cell r="E7071" t="str">
            <v>何顶银</v>
          </cell>
          <cell r="F7071" t="str">
            <v>201604279140_1</v>
          </cell>
          <cell r="G7071" t="str">
            <v>90000000</v>
          </cell>
          <cell r="H7071" t="str">
            <v>楚天龙</v>
          </cell>
          <cell r="I7071" t="str">
            <v>东兴区农村信用联社</v>
          </cell>
          <cell r="J7071" t="str">
            <v>6214590982008818862</v>
          </cell>
        </row>
        <row r="7072">
          <cell r="D7072" t="str">
            <v>511011197003262631</v>
          </cell>
          <cell r="E7072" t="str">
            <v>何雨</v>
          </cell>
          <cell r="F7072" t="str">
            <v>201501072565_1</v>
          </cell>
          <cell r="G7072" t="str">
            <v>90000000</v>
          </cell>
          <cell r="H7072" t="str">
            <v>金邦达</v>
          </cell>
          <cell r="I7072" t="str">
            <v>东兴区农村信用联社</v>
          </cell>
          <cell r="J7072" t="str">
            <v>6214590982007488659</v>
          </cell>
        </row>
        <row r="7073">
          <cell r="D7073" t="str">
            <v>511011197110102633</v>
          </cell>
          <cell r="E7073" t="str">
            <v>何雨贵</v>
          </cell>
          <cell r="F7073" t="str">
            <v>201501072565_1</v>
          </cell>
          <cell r="G7073" t="str">
            <v>90000000</v>
          </cell>
          <cell r="H7073" t="str">
            <v>金邦达</v>
          </cell>
          <cell r="I7073" t="str">
            <v>东兴区农村信用联社</v>
          </cell>
          <cell r="J7073" t="str">
            <v>6214590982007488642</v>
          </cell>
        </row>
        <row r="7074">
          <cell r="D7074" t="str">
            <v>511021197403012845</v>
          </cell>
          <cell r="E7074" t="str">
            <v>何雨辉</v>
          </cell>
          <cell r="F7074" t="str">
            <v>201501072565_1</v>
          </cell>
          <cell r="G7074" t="str">
            <v>90000000</v>
          </cell>
          <cell r="H7074" t="str">
            <v>金邦达</v>
          </cell>
          <cell r="I7074" t="str">
            <v>东兴区农村信用联社</v>
          </cell>
          <cell r="J7074" t="str">
            <v>6214590982007488634</v>
          </cell>
        </row>
        <row r="7075">
          <cell r="D7075" t="str">
            <v>511011196609142840</v>
          </cell>
          <cell r="E7075" t="str">
            <v>何雨淑</v>
          </cell>
          <cell r="F7075" t="str">
            <v>201608125877_1</v>
          </cell>
          <cell r="G7075" t="str">
            <v>90000000</v>
          </cell>
          <cell r="H7075" t="str">
            <v>楚天龙</v>
          </cell>
          <cell r="I7075" t="str">
            <v>东兴区农村信用联社</v>
          </cell>
          <cell r="J7075" t="str">
            <v>6214590982009251121</v>
          </cell>
        </row>
        <row r="7076">
          <cell r="D7076" t="str">
            <v>511021195609242815</v>
          </cell>
          <cell r="E7076" t="str">
            <v>何雨文</v>
          </cell>
          <cell r="F7076" t="str">
            <v>201610149180_1</v>
          </cell>
          <cell r="G7076" t="str">
            <v>90000000</v>
          </cell>
          <cell r="H7076" t="str">
            <v>楚天龙</v>
          </cell>
          <cell r="I7076" t="str">
            <v>东兴区农村信用联社</v>
          </cell>
          <cell r="J7076" t="str">
            <v>6214590982009618105</v>
          </cell>
        </row>
        <row r="7077">
          <cell r="D7077" t="str">
            <v>511011197301072668</v>
          </cell>
          <cell r="E7077" t="str">
            <v>贺菊英</v>
          </cell>
          <cell r="F7077" t="str">
            <v>201608125877_1</v>
          </cell>
          <cell r="G7077" t="str">
            <v>90000000</v>
          </cell>
          <cell r="H7077" t="str">
            <v>楚天龙</v>
          </cell>
          <cell r="I7077" t="str">
            <v>东兴区农村信用联社</v>
          </cell>
          <cell r="J7077" t="str">
            <v>6214590982009251139</v>
          </cell>
        </row>
        <row r="7078">
          <cell r="D7078" t="str">
            <v>51101119570904264X</v>
          </cell>
          <cell r="E7078" t="str">
            <v>胡文菊</v>
          </cell>
          <cell r="F7078" t="str">
            <v>201606172338_1</v>
          </cell>
          <cell r="G7078" t="str">
            <v>90000000</v>
          </cell>
          <cell r="H7078" t="str">
            <v>金邦达</v>
          </cell>
          <cell r="I7078" t="str">
            <v>东兴区农村信用联社</v>
          </cell>
          <cell r="J7078" t="str">
            <v>6214590982009069564</v>
          </cell>
        </row>
        <row r="7079">
          <cell r="D7079" t="str">
            <v>511021196904032815</v>
          </cell>
          <cell r="E7079" t="str">
            <v>胡文军</v>
          </cell>
          <cell r="F7079" t="str">
            <v>201501072565_1</v>
          </cell>
          <cell r="G7079" t="str">
            <v>90000000</v>
          </cell>
          <cell r="H7079" t="str">
            <v>金邦达</v>
          </cell>
          <cell r="I7079" t="str">
            <v>东兴区农村信用联社</v>
          </cell>
          <cell r="J7079" t="str">
            <v>6214590982007488709</v>
          </cell>
        </row>
        <row r="7080">
          <cell r="D7080" t="str">
            <v>51102119520407282X</v>
          </cell>
          <cell r="E7080" t="str">
            <v>胡玉芝</v>
          </cell>
          <cell r="F7080" t="str">
            <v>201608125877_1</v>
          </cell>
          <cell r="G7080" t="str">
            <v>90000000</v>
          </cell>
          <cell r="H7080" t="str">
            <v>楚天龙</v>
          </cell>
          <cell r="I7080" t="str">
            <v>东兴区农村信用联社</v>
          </cell>
          <cell r="J7080" t="str">
            <v>6214590982009251147</v>
          </cell>
        </row>
        <row r="7081">
          <cell r="D7081" t="str">
            <v>511021197402153080</v>
          </cell>
          <cell r="E7081" t="str">
            <v>胡章琴</v>
          </cell>
          <cell r="F7081" t="str">
            <v>201501072565_1</v>
          </cell>
          <cell r="G7081" t="str">
            <v>90000000</v>
          </cell>
          <cell r="H7081" t="str">
            <v>金邦达</v>
          </cell>
          <cell r="I7081" t="str">
            <v>东兴区农村信用联社</v>
          </cell>
          <cell r="J7081" t="str">
            <v>6214590982007488717</v>
          </cell>
        </row>
        <row r="7082">
          <cell r="D7082" t="str">
            <v>511021196305162861</v>
          </cell>
          <cell r="E7082" t="str">
            <v>黄才仙</v>
          </cell>
          <cell r="F7082" t="str">
            <v>201701197987_1</v>
          </cell>
          <cell r="G7082" t="str">
            <v>90000000</v>
          </cell>
          <cell r="H7082" t="str">
            <v>楚天龙</v>
          </cell>
          <cell r="I7082" t="str">
            <v>东兴区农村信用联社</v>
          </cell>
          <cell r="J7082" t="str">
            <v>6214590982009683869</v>
          </cell>
        </row>
        <row r="7083">
          <cell r="D7083" t="str">
            <v>51102119630905282X</v>
          </cell>
          <cell r="E7083" t="str">
            <v>黄平珍</v>
          </cell>
          <cell r="F7083" t="str">
            <v>201501072565_1</v>
          </cell>
          <cell r="G7083" t="str">
            <v>90000000</v>
          </cell>
          <cell r="H7083" t="str">
            <v>金邦达</v>
          </cell>
          <cell r="I7083" t="str">
            <v>东兴区农村信用联社</v>
          </cell>
          <cell r="J7083" t="str">
            <v>6214590982007488733</v>
          </cell>
        </row>
        <row r="7084">
          <cell r="D7084" t="str">
            <v>511011196310182645</v>
          </cell>
          <cell r="E7084" t="str">
            <v>黄太群</v>
          </cell>
          <cell r="F7084" t="str">
            <v>201606172338_1</v>
          </cell>
          <cell r="G7084" t="str">
            <v>90000000</v>
          </cell>
          <cell r="H7084" t="str">
            <v>金邦达</v>
          </cell>
          <cell r="I7084" t="str">
            <v>东兴区农村信用联社</v>
          </cell>
          <cell r="J7084" t="str">
            <v>6214590982009069572</v>
          </cell>
        </row>
        <row r="7085">
          <cell r="D7085" t="str">
            <v>511021197104172814</v>
          </cell>
          <cell r="E7085" t="str">
            <v>黄勇才</v>
          </cell>
          <cell r="F7085" t="str">
            <v>201501072565_1</v>
          </cell>
          <cell r="G7085" t="str">
            <v>90000000</v>
          </cell>
          <cell r="H7085" t="str">
            <v>金邦达</v>
          </cell>
          <cell r="I7085" t="str">
            <v>东兴区农村信用联社</v>
          </cell>
          <cell r="J7085" t="str">
            <v>6214590982007488725</v>
          </cell>
        </row>
        <row r="7086">
          <cell r="D7086" t="str">
            <v>511011197704182634</v>
          </cell>
          <cell r="E7086" t="str">
            <v>黄勇全</v>
          </cell>
          <cell r="F7086" t="str">
            <v>201608125877_1</v>
          </cell>
          <cell r="G7086" t="str">
            <v>90000000</v>
          </cell>
          <cell r="H7086" t="str">
            <v>楚天龙</v>
          </cell>
          <cell r="I7086" t="str">
            <v>东兴区农村信用联社</v>
          </cell>
          <cell r="J7086" t="str">
            <v>6214590982009251154</v>
          </cell>
        </row>
        <row r="7087">
          <cell r="D7087" t="str">
            <v>511021195711272869</v>
          </cell>
          <cell r="E7087" t="str">
            <v>黄有花</v>
          </cell>
          <cell r="F7087" t="str">
            <v>201604279140_1</v>
          </cell>
          <cell r="G7087" t="str">
            <v>90000000</v>
          </cell>
          <cell r="H7087" t="str">
            <v>楚天龙</v>
          </cell>
          <cell r="I7087" t="str">
            <v>东兴区农村信用联社</v>
          </cell>
          <cell r="J7087" t="str">
            <v>6214590982008818870</v>
          </cell>
        </row>
        <row r="7088">
          <cell r="D7088" t="str">
            <v>511021194106152821</v>
          </cell>
          <cell r="E7088" t="str">
            <v>姜国君</v>
          </cell>
          <cell r="F7088" t="str">
            <v>201501072565_1</v>
          </cell>
          <cell r="G7088" t="str">
            <v>90000000</v>
          </cell>
          <cell r="H7088" t="str">
            <v>金邦达</v>
          </cell>
          <cell r="I7088" t="str">
            <v>东兴区农村信用联社</v>
          </cell>
          <cell r="J7088" t="str">
            <v>6214590982007488741</v>
          </cell>
        </row>
        <row r="7089">
          <cell r="D7089" t="str">
            <v>511021193201122829</v>
          </cell>
          <cell r="E7089" t="str">
            <v>姜玉仙</v>
          </cell>
          <cell r="F7089" t="str">
            <v>201608125877_1</v>
          </cell>
          <cell r="G7089" t="str">
            <v>90000000</v>
          </cell>
          <cell r="H7089" t="str">
            <v>楚天龙</v>
          </cell>
          <cell r="I7089" t="str">
            <v>东兴区农村信用联社</v>
          </cell>
          <cell r="J7089" t="str">
            <v>6214590982009251162</v>
          </cell>
        </row>
        <row r="7090">
          <cell r="D7090" t="str">
            <v>511021197302142835</v>
          </cell>
          <cell r="E7090" t="str">
            <v>姜足财</v>
          </cell>
          <cell r="F7090" t="str">
            <v>201501072565_1</v>
          </cell>
          <cell r="G7090" t="str">
            <v>90000000</v>
          </cell>
          <cell r="H7090" t="str">
            <v>金邦达</v>
          </cell>
          <cell r="I7090" t="str">
            <v>东兴区农村信用联社</v>
          </cell>
          <cell r="J7090" t="str">
            <v>6214590982007488766</v>
          </cell>
        </row>
        <row r="7091">
          <cell r="D7091" t="str">
            <v>511021196506142824</v>
          </cell>
          <cell r="E7091" t="str">
            <v>姜足容</v>
          </cell>
          <cell r="F7091" t="str">
            <v>201501072565_1</v>
          </cell>
          <cell r="G7091" t="str">
            <v>90000000</v>
          </cell>
          <cell r="H7091" t="str">
            <v>金邦达</v>
          </cell>
          <cell r="I7091" t="str">
            <v>东兴区农村信用联社</v>
          </cell>
          <cell r="J7091" t="str">
            <v>6214590982007488758</v>
          </cell>
        </row>
        <row r="7092">
          <cell r="D7092" t="str">
            <v>511021196806272815</v>
          </cell>
          <cell r="E7092" t="str">
            <v>姜足武</v>
          </cell>
          <cell r="F7092" t="str">
            <v>201501072565_1</v>
          </cell>
          <cell r="G7092" t="str">
            <v>90000000</v>
          </cell>
          <cell r="H7092" t="str">
            <v>金邦达</v>
          </cell>
          <cell r="I7092" t="str">
            <v>东兴区农村信用联社</v>
          </cell>
          <cell r="J7092" t="str">
            <v>6214590982007488782</v>
          </cell>
        </row>
        <row r="7093">
          <cell r="D7093" t="str">
            <v>511021196110142844</v>
          </cell>
          <cell r="E7093" t="str">
            <v>姜足英</v>
          </cell>
          <cell r="F7093" t="str">
            <v>201501072565_1</v>
          </cell>
          <cell r="G7093" t="str">
            <v>90000000</v>
          </cell>
          <cell r="H7093" t="str">
            <v>金邦达</v>
          </cell>
          <cell r="I7093" t="str">
            <v>东兴区农村信用联社</v>
          </cell>
          <cell r="J7093" t="str">
            <v>6214590982007488774</v>
          </cell>
        </row>
        <row r="7094">
          <cell r="D7094" t="str">
            <v>511021196501152935</v>
          </cell>
          <cell r="E7094" t="str">
            <v>江文学</v>
          </cell>
          <cell r="F7094" t="str">
            <v>201701197987_1</v>
          </cell>
          <cell r="G7094" t="str">
            <v>90000000</v>
          </cell>
          <cell r="H7094" t="str">
            <v>楚天龙</v>
          </cell>
          <cell r="I7094" t="str">
            <v>东兴区农村信用联社</v>
          </cell>
          <cell r="J7094" t="str">
            <v>6214590982009683885</v>
          </cell>
        </row>
        <row r="7095">
          <cell r="D7095" t="str">
            <v>511021196605293089</v>
          </cell>
          <cell r="E7095" t="str">
            <v>蒋秀英</v>
          </cell>
          <cell r="F7095" t="str">
            <v>201608125877_1</v>
          </cell>
          <cell r="G7095" t="str">
            <v>90000000</v>
          </cell>
          <cell r="H7095" t="str">
            <v>楚天龙</v>
          </cell>
          <cell r="I7095" t="str">
            <v>东兴区农村信用联社</v>
          </cell>
          <cell r="J7095" t="str">
            <v>6214590982009251170</v>
          </cell>
        </row>
        <row r="7096">
          <cell r="D7096" t="str">
            <v>511011197408262656</v>
          </cell>
          <cell r="E7096" t="str">
            <v>康德良</v>
          </cell>
          <cell r="F7096" t="str">
            <v>201501072565_1</v>
          </cell>
          <cell r="G7096" t="str">
            <v>90000000</v>
          </cell>
          <cell r="H7096" t="str">
            <v>金邦达</v>
          </cell>
          <cell r="I7096" t="str">
            <v>东兴区农村信用联社</v>
          </cell>
          <cell r="J7096" t="str">
            <v>6214590982007488790</v>
          </cell>
        </row>
        <row r="7097">
          <cell r="D7097" t="str">
            <v>511021196701152817</v>
          </cell>
          <cell r="E7097" t="str">
            <v>赖国兵</v>
          </cell>
          <cell r="F7097" t="str">
            <v>201501072565_1</v>
          </cell>
          <cell r="G7097" t="str">
            <v>90000000</v>
          </cell>
          <cell r="H7097" t="str">
            <v>金邦达</v>
          </cell>
          <cell r="I7097" t="str">
            <v>东兴区农村信用联社</v>
          </cell>
          <cell r="J7097" t="str">
            <v>6214590982007488808</v>
          </cell>
        </row>
        <row r="7098">
          <cell r="D7098" t="str">
            <v>511021195809272824</v>
          </cell>
          <cell r="E7098" t="str">
            <v>兰淑仙</v>
          </cell>
          <cell r="F7098" t="str">
            <v>201606172338_1</v>
          </cell>
          <cell r="G7098" t="str">
            <v>90000000</v>
          </cell>
          <cell r="H7098" t="str">
            <v>金邦达</v>
          </cell>
          <cell r="I7098" t="str">
            <v>东兴区农村信用联社</v>
          </cell>
          <cell r="J7098" t="str">
            <v>6214590982009069580</v>
          </cell>
        </row>
        <row r="7099">
          <cell r="D7099" t="str">
            <v>511011196607012823</v>
          </cell>
          <cell r="E7099" t="str">
            <v>雷崇英</v>
          </cell>
          <cell r="F7099" t="str">
            <v>201701197987_1</v>
          </cell>
          <cell r="G7099" t="str">
            <v>90000000</v>
          </cell>
          <cell r="H7099" t="str">
            <v>楚天龙</v>
          </cell>
          <cell r="I7099" t="str">
            <v>东兴区农村信用联社</v>
          </cell>
          <cell r="J7099" t="str">
            <v>6214590982009683208</v>
          </cell>
        </row>
        <row r="7100">
          <cell r="D7100" t="str">
            <v>511021196607012826</v>
          </cell>
          <cell r="E7100" t="str">
            <v>雷崇英</v>
          </cell>
          <cell r="F7100" t="str">
            <v>201701197987_1</v>
          </cell>
          <cell r="G7100" t="str">
            <v>90000000</v>
          </cell>
          <cell r="H7100" t="str">
            <v>楚天龙</v>
          </cell>
          <cell r="I7100" t="str">
            <v>东兴区农村信用联社</v>
          </cell>
          <cell r="J7100" t="str">
            <v>6214590982009683935</v>
          </cell>
        </row>
        <row r="7101">
          <cell r="D7101" t="str">
            <v>511011197403093080</v>
          </cell>
          <cell r="E7101" t="str">
            <v>雷燕</v>
          </cell>
          <cell r="F7101" t="str">
            <v>201608125877_1</v>
          </cell>
          <cell r="G7101" t="str">
            <v>90000000</v>
          </cell>
          <cell r="H7101" t="str">
            <v>楚天龙</v>
          </cell>
          <cell r="I7101" t="str">
            <v>东兴区农村信用联社</v>
          </cell>
          <cell r="J7101" t="str">
            <v>6214590982009244118</v>
          </cell>
        </row>
        <row r="7102">
          <cell r="D7102" t="str">
            <v>511021197002073081</v>
          </cell>
          <cell r="E7102" t="str">
            <v>冷观菊</v>
          </cell>
          <cell r="F7102" t="str">
            <v>201604279140_1</v>
          </cell>
          <cell r="G7102" t="str">
            <v>90000000</v>
          </cell>
          <cell r="H7102" t="str">
            <v>楚天龙</v>
          </cell>
          <cell r="I7102" t="str">
            <v>东兴区农村信用联社</v>
          </cell>
          <cell r="J7102" t="str">
            <v>6214590982008823128</v>
          </cell>
        </row>
        <row r="7103">
          <cell r="D7103" t="str">
            <v>51102119370816282X</v>
          </cell>
          <cell r="E7103" t="str">
            <v>黎邦桂</v>
          </cell>
          <cell r="F7103" t="str">
            <v>201501072565_1</v>
          </cell>
          <cell r="G7103" t="str">
            <v>90000000</v>
          </cell>
          <cell r="H7103" t="str">
            <v>金邦达</v>
          </cell>
          <cell r="I7103" t="str">
            <v>东兴区农村信用联社</v>
          </cell>
          <cell r="J7103" t="str">
            <v>6214590982007488816</v>
          </cell>
        </row>
        <row r="7104">
          <cell r="D7104" t="str">
            <v>511021193303082813</v>
          </cell>
          <cell r="E7104" t="str">
            <v>黎邦洪</v>
          </cell>
          <cell r="F7104" t="str">
            <v>201501072565_1</v>
          </cell>
          <cell r="G7104" t="str">
            <v>90000000</v>
          </cell>
          <cell r="H7104" t="str">
            <v>金邦达</v>
          </cell>
          <cell r="I7104" t="str">
            <v>东兴区农村信用联社</v>
          </cell>
          <cell r="J7104" t="str">
            <v>6214590982007488824</v>
          </cell>
        </row>
        <row r="7105">
          <cell r="D7105" t="str">
            <v>511021192907202826</v>
          </cell>
          <cell r="E7105" t="str">
            <v>黎邦维</v>
          </cell>
          <cell r="F7105" t="str">
            <v>201606172338_1</v>
          </cell>
          <cell r="G7105" t="str">
            <v>90000000</v>
          </cell>
          <cell r="H7105" t="str">
            <v>金邦达</v>
          </cell>
          <cell r="I7105" t="str">
            <v>东兴区农村信用联社</v>
          </cell>
          <cell r="J7105" t="str">
            <v>6214590982009069598</v>
          </cell>
        </row>
        <row r="7106">
          <cell r="D7106" t="str">
            <v>511011196805082654</v>
          </cell>
          <cell r="E7106" t="str">
            <v>黎德刚</v>
          </cell>
          <cell r="F7106" t="str">
            <v>201608125877_1</v>
          </cell>
          <cell r="G7106" t="str">
            <v>90000000</v>
          </cell>
          <cell r="H7106" t="str">
            <v>楚天龙</v>
          </cell>
          <cell r="I7106" t="str">
            <v>东兴区农村信用联社</v>
          </cell>
          <cell r="J7106" t="str">
            <v>6214590982009244126</v>
          </cell>
        </row>
        <row r="7107">
          <cell r="D7107" t="str">
            <v>511011194412282891</v>
          </cell>
          <cell r="E7107" t="str">
            <v>黎德金</v>
          </cell>
          <cell r="F7107" t="str">
            <v>201608125877_1</v>
          </cell>
          <cell r="G7107" t="str">
            <v>90000000</v>
          </cell>
          <cell r="H7107" t="str">
            <v>楚天龙</v>
          </cell>
          <cell r="I7107" t="str">
            <v>东兴区农村信用联社</v>
          </cell>
          <cell r="J7107" t="str">
            <v>6214590982009244134</v>
          </cell>
        </row>
        <row r="7108">
          <cell r="D7108" t="str">
            <v>51101119711109281X</v>
          </cell>
          <cell r="E7108" t="str">
            <v>黎德强</v>
          </cell>
          <cell r="F7108" t="str">
            <v>201608125877_1</v>
          </cell>
          <cell r="G7108" t="str">
            <v>90000000</v>
          </cell>
          <cell r="H7108" t="str">
            <v>楚天龙</v>
          </cell>
          <cell r="I7108" t="str">
            <v>东兴区农村信用联社</v>
          </cell>
          <cell r="J7108" t="str">
            <v>6214590982009244142</v>
          </cell>
        </row>
        <row r="7109">
          <cell r="D7109" t="str">
            <v>511021197001251659</v>
          </cell>
          <cell r="E7109" t="str">
            <v>黎德永</v>
          </cell>
          <cell r="F7109" t="str">
            <v>201608125877_1</v>
          </cell>
          <cell r="G7109" t="str">
            <v>90000000</v>
          </cell>
          <cell r="H7109" t="str">
            <v>楚天龙</v>
          </cell>
          <cell r="I7109" t="str">
            <v>东兴区农村信用联社</v>
          </cell>
          <cell r="J7109" t="str">
            <v>6214590982009244159</v>
          </cell>
        </row>
        <row r="7110">
          <cell r="D7110" t="str">
            <v>511021195504142818</v>
          </cell>
          <cell r="E7110" t="str">
            <v>黎德友</v>
          </cell>
          <cell r="F7110" t="str">
            <v>201501072565_1</v>
          </cell>
          <cell r="G7110" t="str">
            <v>90000000</v>
          </cell>
          <cell r="H7110" t="str">
            <v>金邦达</v>
          </cell>
          <cell r="I7110" t="str">
            <v>东兴区农村信用联社</v>
          </cell>
          <cell r="J7110" t="str">
            <v>6214590982007488832</v>
          </cell>
        </row>
        <row r="7111">
          <cell r="D7111" t="str">
            <v>51101119741029282X</v>
          </cell>
          <cell r="E7111" t="str">
            <v>黎德珍</v>
          </cell>
          <cell r="F7111" t="str">
            <v>201608125877_1</v>
          </cell>
          <cell r="G7111" t="str">
            <v>90000000</v>
          </cell>
          <cell r="H7111" t="str">
            <v>楚天龙</v>
          </cell>
          <cell r="I7111" t="str">
            <v>东兴区农村信用联社</v>
          </cell>
          <cell r="J7111" t="str">
            <v>6214590982009244167</v>
          </cell>
        </row>
        <row r="7112">
          <cell r="D7112" t="str">
            <v>511021197809112643</v>
          </cell>
          <cell r="E7112" t="str">
            <v>黎华</v>
          </cell>
          <cell r="F7112" t="str">
            <v>201608125877_1</v>
          </cell>
          <cell r="G7112" t="str">
            <v>90000000</v>
          </cell>
          <cell r="H7112" t="str">
            <v>楚天龙</v>
          </cell>
          <cell r="I7112" t="str">
            <v>东兴区农村信用联社</v>
          </cell>
          <cell r="J7112" t="str">
            <v>6214590982009244175</v>
          </cell>
        </row>
        <row r="7113">
          <cell r="D7113" t="str">
            <v>511021197208092819</v>
          </cell>
          <cell r="E7113" t="str">
            <v>黎家洪</v>
          </cell>
          <cell r="F7113" t="str">
            <v>201608125877_1</v>
          </cell>
          <cell r="G7113" t="str">
            <v>90000000</v>
          </cell>
          <cell r="H7113" t="str">
            <v>楚天龙</v>
          </cell>
          <cell r="I7113" t="str">
            <v>东兴区农村信用联社</v>
          </cell>
          <cell r="J7113" t="str">
            <v>6214590982009244183</v>
          </cell>
        </row>
        <row r="7114">
          <cell r="D7114" t="str">
            <v>511021196309032810</v>
          </cell>
          <cell r="E7114" t="str">
            <v>黎家练</v>
          </cell>
          <cell r="F7114" t="str">
            <v>201608125877_1</v>
          </cell>
          <cell r="G7114" t="str">
            <v>90000000</v>
          </cell>
          <cell r="H7114" t="str">
            <v>楚天龙</v>
          </cell>
          <cell r="I7114" t="str">
            <v>东兴区农村信用联社</v>
          </cell>
          <cell r="J7114" t="str">
            <v>6214590982009244191</v>
          </cell>
        </row>
        <row r="7115">
          <cell r="D7115" t="str">
            <v>511021197004082635</v>
          </cell>
          <cell r="E7115" t="str">
            <v>黎家茂</v>
          </cell>
          <cell r="F7115" t="str">
            <v>201608125877_1</v>
          </cell>
          <cell r="G7115" t="str">
            <v>90000000</v>
          </cell>
          <cell r="H7115" t="str">
            <v>楚天龙</v>
          </cell>
          <cell r="I7115" t="str">
            <v>东兴区农村信用联社</v>
          </cell>
          <cell r="J7115" t="str">
            <v>6214590982009244209</v>
          </cell>
        </row>
        <row r="7116">
          <cell r="D7116" t="str">
            <v>51102119660721281X</v>
          </cell>
          <cell r="E7116" t="str">
            <v>黎家敏</v>
          </cell>
          <cell r="F7116" t="str">
            <v>201608125877_1</v>
          </cell>
          <cell r="G7116" t="str">
            <v>90000000</v>
          </cell>
          <cell r="H7116" t="str">
            <v>楚天龙</v>
          </cell>
          <cell r="I7116" t="str">
            <v>东兴区农村信用联社</v>
          </cell>
          <cell r="J7116" t="str">
            <v>6214590982009244217</v>
          </cell>
        </row>
        <row r="7117">
          <cell r="D7117" t="str">
            <v>511021195512252814</v>
          </cell>
          <cell r="E7117" t="str">
            <v>黎家胜</v>
          </cell>
          <cell r="F7117" t="str">
            <v>201606172338_1</v>
          </cell>
          <cell r="G7117" t="str">
            <v>90000000</v>
          </cell>
          <cell r="H7117" t="str">
            <v>金邦达</v>
          </cell>
          <cell r="I7117" t="str">
            <v>东兴区农村信用联社</v>
          </cell>
          <cell r="J7117" t="str">
            <v>6214590982009069606</v>
          </cell>
        </row>
        <row r="7118">
          <cell r="D7118" t="str">
            <v>511021197006022812</v>
          </cell>
          <cell r="E7118" t="str">
            <v>黎家顺</v>
          </cell>
          <cell r="F7118" t="str">
            <v>201608125877_1</v>
          </cell>
          <cell r="G7118" t="str">
            <v>90000000</v>
          </cell>
          <cell r="H7118" t="str">
            <v>楚天龙</v>
          </cell>
          <cell r="I7118" t="str">
            <v>东兴区农村信用联社</v>
          </cell>
          <cell r="J7118" t="str">
            <v>6214590982009244225</v>
          </cell>
        </row>
        <row r="7119">
          <cell r="D7119" t="str">
            <v>511021196710152835</v>
          </cell>
          <cell r="E7119" t="str">
            <v>黎家伟</v>
          </cell>
          <cell r="F7119" t="str">
            <v>201608125877_1</v>
          </cell>
          <cell r="G7119" t="str">
            <v>90000000</v>
          </cell>
          <cell r="H7119" t="str">
            <v>楚天龙</v>
          </cell>
          <cell r="I7119" t="str">
            <v>东兴区农村信用联社</v>
          </cell>
          <cell r="J7119" t="str">
            <v>6214590982009244233</v>
          </cell>
        </row>
        <row r="7120">
          <cell r="D7120" t="str">
            <v>511021194910102817</v>
          </cell>
          <cell r="E7120" t="str">
            <v>黎家兴</v>
          </cell>
          <cell r="F7120" t="str">
            <v>201501072565_1</v>
          </cell>
          <cell r="G7120" t="str">
            <v>90000000</v>
          </cell>
          <cell r="H7120" t="str">
            <v>金邦达</v>
          </cell>
          <cell r="I7120" t="str">
            <v>东兴区农村信用联社</v>
          </cell>
          <cell r="J7120" t="str">
            <v>6214590982007488873</v>
          </cell>
        </row>
        <row r="7121">
          <cell r="D7121" t="str">
            <v>511021197111232811</v>
          </cell>
          <cell r="E7121" t="str">
            <v>黎克成</v>
          </cell>
          <cell r="F7121" t="str">
            <v>201501072565_1</v>
          </cell>
          <cell r="G7121" t="str">
            <v>90000000</v>
          </cell>
          <cell r="H7121" t="str">
            <v>金邦达</v>
          </cell>
          <cell r="I7121" t="str">
            <v>东兴区农村信用联社</v>
          </cell>
          <cell r="J7121" t="str">
            <v>6214590982007488865</v>
          </cell>
        </row>
        <row r="7122">
          <cell r="D7122" t="str">
            <v>511021196308172811</v>
          </cell>
          <cell r="E7122" t="str">
            <v>黎克明</v>
          </cell>
          <cell r="F7122" t="str">
            <v>201501072565_1</v>
          </cell>
          <cell r="G7122" t="str">
            <v>90000000</v>
          </cell>
          <cell r="H7122" t="str">
            <v>金邦达</v>
          </cell>
          <cell r="I7122" t="str">
            <v>东兴区农村信用联社</v>
          </cell>
          <cell r="J7122" t="str">
            <v>6214590982007488857</v>
          </cell>
        </row>
        <row r="7123">
          <cell r="D7123" t="str">
            <v>511011197205162815</v>
          </cell>
          <cell r="E7123" t="str">
            <v>黎克全</v>
          </cell>
          <cell r="F7123" t="str">
            <v>201608125877_1</v>
          </cell>
          <cell r="G7123" t="str">
            <v>90000000</v>
          </cell>
          <cell r="H7123" t="str">
            <v>楚天龙</v>
          </cell>
          <cell r="I7123" t="str">
            <v>东兴区农村信用联社</v>
          </cell>
          <cell r="J7123" t="str">
            <v>6214590982009244241</v>
          </cell>
        </row>
        <row r="7124">
          <cell r="D7124" t="str">
            <v>511021196209262897</v>
          </cell>
          <cell r="E7124" t="str">
            <v>黎克文</v>
          </cell>
          <cell r="F7124" t="str">
            <v>201501072565_1</v>
          </cell>
          <cell r="G7124" t="str">
            <v>90000000</v>
          </cell>
          <cell r="H7124" t="str">
            <v>金邦达</v>
          </cell>
          <cell r="I7124" t="str">
            <v>东兴区农村信用联社</v>
          </cell>
          <cell r="J7124" t="str">
            <v>6214590982007488840</v>
          </cell>
        </row>
        <row r="7125">
          <cell r="D7125" t="str">
            <v>511021195708032821</v>
          </cell>
          <cell r="E7125" t="str">
            <v>黎淑华</v>
          </cell>
          <cell r="F7125" t="str">
            <v>201604279140_1</v>
          </cell>
          <cell r="G7125" t="str">
            <v>90000000</v>
          </cell>
          <cell r="H7125" t="str">
            <v>楚天龙</v>
          </cell>
          <cell r="I7125" t="str">
            <v>东兴区农村信用联社</v>
          </cell>
          <cell r="J7125" t="str">
            <v>6214590982008823219</v>
          </cell>
        </row>
        <row r="7126">
          <cell r="D7126" t="str">
            <v>511021196602045362</v>
          </cell>
          <cell r="E7126" t="str">
            <v>黎秀英</v>
          </cell>
          <cell r="F7126" t="str">
            <v>201705129465_1</v>
          </cell>
          <cell r="G7126" t="str">
            <v>90000000</v>
          </cell>
          <cell r="H7126" t="str">
            <v>楚天龙</v>
          </cell>
          <cell r="I7126" t="str">
            <v>东兴区农村信用联社</v>
          </cell>
          <cell r="J7126" t="str">
            <v>6214590982009816840</v>
          </cell>
        </row>
        <row r="7127">
          <cell r="D7127" t="str">
            <v>511021193110192813</v>
          </cell>
          <cell r="E7127" t="str">
            <v>李光明</v>
          </cell>
          <cell r="F7127" t="str">
            <v>201501072565_1</v>
          </cell>
          <cell r="G7127" t="str">
            <v>90000000</v>
          </cell>
          <cell r="H7127" t="str">
            <v>金邦达</v>
          </cell>
          <cell r="I7127" t="str">
            <v>东兴区农村信用联社</v>
          </cell>
          <cell r="J7127" t="str">
            <v>6214590982007488907</v>
          </cell>
        </row>
        <row r="7128">
          <cell r="D7128" t="str">
            <v>511021195412242811</v>
          </cell>
          <cell r="E7128" t="str">
            <v>李华富</v>
          </cell>
          <cell r="F7128" t="str">
            <v>201501072565_1</v>
          </cell>
          <cell r="G7128" t="str">
            <v>90000000</v>
          </cell>
          <cell r="H7128" t="str">
            <v>金邦达</v>
          </cell>
          <cell r="I7128" t="str">
            <v>东兴区农村信用联社</v>
          </cell>
          <cell r="J7128" t="str">
            <v>6214590982007488899</v>
          </cell>
        </row>
        <row r="7129">
          <cell r="D7129" t="str">
            <v>511021194902202826</v>
          </cell>
          <cell r="E7129" t="str">
            <v>李华仙</v>
          </cell>
          <cell r="F7129" t="str">
            <v>201501072565_1</v>
          </cell>
          <cell r="G7129" t="str">
            <v>90000000</v>
          </cell>
          <cell r="H7129" t="str">
            <v>金邦达</v>
          </cell>
          <cell r="I7129" t="str">
            <v>东兴区农村信用联社</v>
          </cell>
          <cell r="J7129" t="str">
            <v>6214590982007488881</v>
          </cell>
        </row>
        <row r="7130">
          <cell r="D7130" t="str">
            <v>511021195103122824</v>
          </cell>
          <cell r="E7130" t="str">
            <v>李菊容</v>
          </cell>
          <cell r="F7130" t="str">
            <v>201501072565_1</v>
          </cell>
          <cell r="G7130" t="str">
            <v>90000000</v>
          </cell>
          <cell r="H7130" t="str">
            <v>金邦达</v>
          </cell>
          <cell r="I7130" t="str">
            <v>东兴区农村信用联社</v>
          </cell>
          <cell r="J7130" t="str">
            <v>6214590982007488931</v>
          </cell>
        </row>
        <row r="7131">
          <cell r="D7131" t="str">
            <v>511021196712262827</v>
          </cell>
          <cell r="E7131" t="str">
            <v>李平秀</v>
          </cell>
          <cell r="F7131" t="str">
            <v>201501072565_1</v>
          </cell>
          <cell r="G7131" t="str">
            <v>90000000</v>
          </cell>
          <cell r="H7131" t="str">
            <v>金邦达</v>
          </cell>
          <cell r="I7131" t="str">
            <v>东兴区农村信用联社</v>
          </cell>
          <cell r="J7131" t="str">
            <v>6214590982007488949</v>
          </cell>
        </row>
        <row r="7132">
          <cell r="D7132" t="str">
            <v>511021197111272637</v>
          </cell>
          <cell r="E7132" t="str">
            <v>李如才</v>
          </cell>
          <cell r="F7132" t="str">
            <v>201501072565_1</v>
          </cell>
          <cell r="G7132" t="str">
            <v>90000000</v>
          </cell>
          <cell r="H7132" t="str">
            <v>金邦达</v>
          </cell>
          <cell r="I7132" t="str">
            <v>东兴区农村信用联社</v>
          </cell>
          <cell r="J7132" t="str">
            <v>6214590982007488915</v>
          </cell>
        </row>
        <row r="7133">
          <cell r="D7133" t="str">
            <v>511021196308092838</v>
          </cell>
          <cell r="E7133" t="str">
            <v>李仕彪</v>
          </cell>
          <cell r="F7133" t="str">
            <v>201705129465_1</v>
          </cell>
          <cell r="G7133" t="str">
            <v>90000000</v>
          </cell>
          <cell r="H7133" t="str">
            <v>楚天龙</v>
          </cell>
          <cell r="I7133" t="str">
            <v>东兴区农村信用联社</v>
          </cell>
          <cell r="J7133" t="str">
            <v>6214590982009816824</v>
          </cell>
        </row>
        <row r="7134">
          <cell r="D7134" t="str">
            <v>511021196009092811</v>
          </cell>
          <cell r="E7134" t="str">
            <v>李仕彬</v>
          </cell>
          <cell r="F7134" t="str">
            <v>201503256073_1</v>
          </cell>
          <cell r="G7134" t="str">
            <v>90000000</v>
          </cell>
          <cell r="H7134" t="str">
            <v>楚天龙</v>
          </cell>
          <cell r="I7134" t="str">
            <v>东兴区农村信用联社</v>
          </cell>
          <cell r="J7134" t="str">
            <v>6214590982007817741</v>
          </cell>
        </row>
        <row r="7135">
          <cell r="D7135" t="str">
            <v>511021196808172850</v>
          </cell>
          <cell r="E7135" t="str">
            <v>李仕文</v>
          </cell>
          <cell r="F7135" t="str">
            <v>201705129465_1</v>
          </cell>
          <cell r="G7135" t="str">
            <v>90000000</v>
          </cell>
          <cell r="H7135" t="str">
            <v>楚天龙</v>
          </cell>
          <cell r="I7135" t="str">
            <v>东兴区农村信用联社</v>
          </cell>
          <cell r="J7135" t="str">
            <v>6214590982009816816</v>
          </cell>
        </row>
        <row r="7136">
          <cell r="D7136" t="str">
            <v>511021197408232652</v>
          </cell>
          <cell r="E7136" t="str">
            <v>李书兵</v>
          </cell>
          <cell r="F7136" t="str">
            <v>201501072565_1</v>
          </cell>
          <cell r="G7136" t="str">
            <v>90000000</v>
          </cell>
          <cell r="H7136" t="str">
            <v>金邦达</v>
          </cell>
          <cell r="I7136" t="str">
            <v>东兴区农村信用联社</v>
          </cell>
          <cell r="J7136" t="str">
            <v>6214590982007488923</v>
          </cell>
        </row>
        <row r="7137">
          <cell r="D7137" t="str">
            <v>511021195711052823</v>
          </cell>
          <cell r="E7137" t="str">
            <v>李仙玉</v>
          </cell>
          <cell r="F7137" t="str">
            <v>201606172338_1</v>
          </cell>
          <cell r="G7137" t="str">
            <v>90000000</v>
          </cell>
          <cell r="H7137" t="str">
            <v>金邦达</v>
          </cell>
          <cell r="I7137" t="str">
            <v>东兴区农村信用联社</v>
          </cell>
          <cell r="J7137" t="str">
            <v>6214590982009069614</v>
          </cell>
        </row>
        <row r="7138">
          <cell r="D7138" t="str">
            <v>511021196607242824</v>
          </cell>
          <cell r="E7138" t="str">
            <v>梁秀英</v>
          </cell>
          <cell r="F7138" t="str">
            <v>201606172338_1</v>
          </cell>
          <cell r="G7138" t="str">
            <v>90000000</v>
          </cell>
          <cell r="H7138" t="str">
            <v>金邦达</v>
          </cell>
          <cell r="I7138" t="str">
            <v>东兴区农村信用联社</v>
          </cell>
          <cell r="J7138" t="str">
            <v>6214590982009069622</v>
          </cell>
        </row>
        <row r="7139">
          <cell r="D7139" t="str">
            <v>511021195408182828</v>
          </cell>
          <cell r="E7139" t="str">
            <v>廖常春</v>
          </cell>
          <cell r="F7139" t="str">
            <v>201606172338_1</v>
          </cell>
          <cell r="G7139" t="str">
            <v>90000000</v>
          </cell>
          <cell r="H7139" t="str">
            <v>金邦达</v>
          </cell>
          <cell r="I7139" t="str">
            <v>东兴区农村信用联社</v>
          </cell>
          <cell r="J7139" t="str">
            <v>6214590982009069630</v>
          </cell>
        </row>
        <row r="7140">
          <cell r="D7140" t="str">
            <v>511011196903282633</v>
          </cell>
          <cell r="E7140" t="str">
            <v>廖广平</v>
          </cell>
          <cell r="F7140" t="str">
            <v>201501072565_1</v>
          </cell>
          <cell r="G7140" t="str">
            <v>90000000</v>
          </cell>
          <cell r="H7140" t="str">
            <v>金邦达</v>
          </cell>
          <cell r="I7140" t="str">
            <v>东兴区农村信用联社</v>
          </cell>
          <cell r="J7140" t="str">
            <v>6214590982007488956</v>
          </cell>
        </row>
        <row r="7141">
          <cell r="D7141" t="str">
            <v>511021197211012648</v>
          </cell>
          <cell r="E7141" t="str">
            <v>廖小萍</v>
          </cell>
          <cell r="F7141" t="str">
            <v>201608125877_1</v>
          </cell>
          <cell r="G7141" t="str">
            <v>90000000</v>
          </cell>
          <cell r="H7141" t="str">
            <v>楚天龙</v>
          </cell>
          <cell r="I7141" t="str">
            <v>东兴区农村信用联社</v>
          </cell>
          <cell r="J7141" t="str">
            <v>6214590982009244258</v>
          </cell>
        </row>
        <row r="7142">
          <cell r="D7142" t="str">
            <v>511021193503222825</v>
          </cell>
          <cell r="E7142" t="str">
            <v>廖学宽</v>
          </cell>
          <cell r="F7142" t="str">
            <v>201501072565_1</v>
          </cell>
          <cell r="G7142" t="str">
            <v>90000000</v>
          </cell>
          <cell r="H7142" t="str">
            <v>金邦达</v>
          </cell>
          <cell r="I7142" t="str">
            <v>东兴区农村信用联社</v>
          </cell>
          <cell r="J7142" t="str">
            <v>6214590982007488964</v>
          </cell>
        </row>
        <row r="7143">
          <cell r="D7143" t="str">
            <v>511021195507202812</v>
          </cell>
          <cell r="E7143" t="str">
            <v>林成龙</v>
          </cell>
          <cell r="F7143" t="str">
            <v>201701197987_1</v>
          </cell>
          <cell r="G7143" t="str">
            <v>90000000</v>
          </cell>
          <cell r="H7143" t="str">
            <v>楚天龙</v>
          </cell>
          <cell r="I7143" t="str">
            <v>东兴区农村信用联社</v>
          </cell>
          <cell r="J7143" t="str">
            <v>6214590982009683927</v>
          </cell>
        </row>
        <row r="7144">
          <cell r="D7144" t="str">
            <v>511021197301102815</v>
          </cell>
          <cell r="E7144" t="str">
            <v>林大军</v>
          </cell>
          <cell r="F7144" t="str">
            <v>201705129465_1</v>
          </cell>
          <cell r="G7144" t="str">
            <v>90000000</v>
          </cell>
          <cell r="H7144" t="str">
            <v>楚天龙</v>
          </cell>
          <cell r="I7144" t="str">
            <v>东兴区农村信用联社</v>
          </cell>
          <cell r="J7144" t="str">
            <v>6214590982009816808</v>
          </cell>
        </row>
        <row r="7145">
          <cell r="D7145" t="str">
            <v>511021197207062810</v>
          </cell>
          <cell r="E7145" t="str">
            <v>林富彬</v>
          </cell>
          <cell r="F7145" t="str">
            <v>201501072565_1</v>
          </cell>
          <cell r="G7145" t="str">
            <v>90000000</v>
          </cell>
          <cell r="H7145" t="str">
            <v>金邦达</v>
          </cell>
          <cell r="I7145" t="str">
            <v>东兴区农村信用联社</v>
          </cell>
          <cell r="J7145" t="str">
            <v>6214590982007489004</v>
          </cell>
        </row>
        <row r="7146">
          <cell r="D7146" t="str">
            <v>511021197105082837</v>
          </cell>
          <cell r="E7146" t="str">
            <v>林刚</v>
          </cell>
          <cell r="F7146" t="str">
            <v>201501072565_1</v>
          </cell>
          <cell r="G7146" t="str">
            <v>90000000</v>
          </cell>
          <cell r="H7146" t="str">
            <v>金邦达</v>
          </cell>
          <cell r="I7146" t="str">
            <v>东兴区农村信用联社</v>
          </cell>
          <cell r="J7146" t="str">
            <v>6214590982007489012</v>
          </cell>
        </row>
        <row r="7147">
          <cell r="D7147" t="str">
            <v>511021195402262819</v>
          </cell>
          <cell r="E7147" t="str">
            <v>林广文</v>
          </cell>
          <cell r="F7147" t="str">
            <v>201501072565_1</v>
          </cell>
          <cell r="G7147" t="str">
            <v>90000000</v>
          </cell>
          <cell r="H7147" t="str">
            <v>金邦达</v>
          </cell>
          <cell r="I7147" t="str">
            <v>东兴区农村信用联社</v>
          </cell>
          <cell r="J7147" t="str">
            <v>6214590982007488980</v>
          </cell>
        </row>
        <row r="7148">
          <cell r="D7148" t="str">
            <v>511021195405132817</v>
          </cell>
          <cell r="E7148" t="str">
            <v>林和生</v>
          </cell>
          <cell r="F7148" t="str">
            <v>201503256073_1</v>
          </cell>
          <cell r="G7148" t="str">
            <v>90000000</v>
          </cell>
          <cell r="H7148" t="str">
            <v>楚天龙</v>
          </cell>
          <cell r="I7148" t="str">
            <v>东兴区农村信用联社</v>
          </cell>
          <cell r="J7148" t="str">
            <v>6214590982007817758</v>
          </cell>
        </row>
        <row r="7149">
          <cell r="D7149" t="str">
            <v>511011197507252664</v>
          </cell>
          <cell r="E7149" t="str">
            <v>林红</v>
          </cell>
          <cell r="F7149" t="str">
            <v>201608125877_1</v>
          </cell>
          <cell r="G7149" t="str">
            <v>90000000</v>
          </cell>
          <cell r="H7149" t="str">
            <v>楚天龙</v>
          </cell>
          <cell r="I7149" t="str">
            <v>东兴区农村信用联社</v>
          </cell>
          <cell r="J7149" t="str">
            <v>6214590982009244266</v>
          </cell>
        </row>
        <row r="7150">
          <cell r="D7150" t="str">
            <v>511011198308012814</v>
          </cell>
          <cell r="E7150" t="str">
            <v>林华</v>
          </cell>
          <cell r="F7150" t="str">
            <v>201606172338_1</v>
          </cell>
          <cell r="G7150" t="str">
            <v>90000000</v>
          </cell>
          <cell r="H7150" t="str">
            <v>金邦达</v>
          </cell>
          <cell r="I7150" t="str">
            <v>东兴区农村信用联社</v>
          </cell>
          <cell r="J7150" t="str">
            <v>6214590982009069648</v>
          </cell>
        </row>
        <row r="7151">
          <cell r="D7151" t="str">
            <v>511021196301062820</v>
          </cell>
          <cell r="E7151" t="str">
            <v>林群英</v>
          </cell>
          <cell r="F7151" t="str">
            <v>201512048760_1</v>
          </cell>
          <cell r="G7151" t="str">
            <v>90000000</v>
          </cell>
          <cell r="H7151" t="str">
            <v>金邦达</v>
          </cell>
          <cell r="I7151" t="str">
            <v>东兴区农村信用联社</v>
          </cell>
          <cell r="J7151" t="str">
            <v>6214590982008983492</v>
          </cell>
        </row>
        <row r="7152">
          <cell r="D7152" t="str">
            <v>511021196201192812</v>
          </cell>
          <cell r="E7152" t="str">
            <v>林顺高</v>
          </cell>
          <cell r="F7152" t="str">
            <v>201501072565_1</v>
          </cell>
          <cell r="G7152" t="str">
            <v>90000000</v>
          </cell>
          <cell r="H7152" t="str">
            <v>金邦达</v>
          </cell>
          <cell r="I7152" t="str">
            <v>东兴区农村信用联社</v>
          </cell>
          <cell r="J7152" t="str">
            <v>6214590982007488998</v>
          </cell>
        </row>
        <row r="7153">
          <cell r="D7153" t="str">
            <v>511021195505062828</v>
          </cell>
          <cell r="E7153" t="str">
            <v>林顺丽</v>
          </cell>
          <cell r="F7153" t="str">
            <v>201606172338_1</v>
          </cell>
          <cell r="G7153" t="str">
            <v>90000000</v>
          </cell>
          <cell r="H7153" t="str">
            <v>金邦达</v>
          </cell>
          <cell r="I7153" t="str">
            <v>东兴区农村信用联社</v>
          </cell>
          <cell r="J7153" t="str">
            <v>6214590982009069655</v>
          </cell>
        </row>
        <row r="7154">
          <cell r="D7154" t="str">
            <v>511011198002282635</v>
          </cell>
          <cell r="E7154" t="str">
            <v>林顺友</v>
          </cell>
          <cell r="F7154" t="str">
            <v>201608125877_1</v>
          </cell>
          <cell r="G7154" t="str">
            <v>90000000</v>
          </cell>
          <cell r="H7154" t="str">
            <v>楚天龙</v>
          </cell>
          <cell r="I7154" t="str">
            <v>东兴区农村信用联社</v>
          </cell>
          <cell r="J7154" t="str">
            <v>6214590982009244274</v>
          </cell>
        </row>
        <row r="7155">
          <cell r="D7155" t="str">
            <v>511021196302072633</v>
          </cell>
          <cell r="E7155" t="str">
            <v>林小平</v>
          </cell>
          <cell r="F7155" t="str">
            <v>201501072565_1</v>
          </cell>
          <cell r="G7155" t="str">
            <v>90000000</v>
          </cell>
          <cell r="H7155" t="str">
            <v>金邦达</v>
          </cell>
          <cell r="I7155" t="str">
            <v>东兴区农村信用联社</v>
          </cell>
          <cell r="J7155" t="str">
            <v>6214590982007488972</v>
          </cell>
        </row>
        <row r="7156">
          <cell r="D7156" t="str">
            <v>511021195609202813</v>
          </cell>
          <cell r="E7156" t="str">
            <v>林星基</v>
          </cell>
          <cell r="F7156" t="str">
            <v>201701197987_1</v>
          </cell>
          <cell r="G7156" t="str">
            <v>90000000</v>
          </cell>
          <cell r="H7156" t="str">
            <v>楚天龙</v>
          </cell>
          <cell r="I7156" t="str">
            <v>东兴区农村信用联社</v>
          </cell>
          <cell r="J7156" t="str">
            <v>6214590982009683919</v>
          </cell>
        </row>
        <row r="7157">
          <cell r="D7157" t="str">
            <v>51102119560616281X</v>
          </cell>
          <cell r="E7157" t="str">
            <v>林星元</v>
          </cell>
          <cell r="F7157" t="str">
            <v>201606172338_1</v>
          </cell>
          <cell r="G7157" t="str">
            <v>90000000</v>
          </cell>
          <cell r="H7157" t="str">
            <v>金邦达</v>
          </cell>
          <cell r="I7157" t="str">
            <v>东兴区农村信用联社</v>
          </cell>
          <cell r="J7157" t="str">
            <v>6214590982009069663</v>
          </cell>
        </row>
        <row r="7158">
          <cell r="D7158" t="str">
            <v>511021196510032812</v>
          </cell>
          <cell r="E7158" t="str">
            <v>林勇</v>
          </cell>
          <cell r="F7158" t="str">
            <v>201606172338_1</v>
          </cell>
          <cell r="G7158" t="str">
            <v>90000000</v>
          </cell>
          <cell r="H7158" t="str">
            <v>金邦达</v>
          </cell>
          <cell r="I7158" t="str">
            <v>东兴区农村信用联社</v>
          </cell>
          <cell r="J7158" t="str">
            <v>6214590982009069671</v>
          </cell>
        </row>
        <row r="7159">
          <cell r="D7159" t="str">
            <v>511021196310252853</v>
          </cell>
          <cell r="E7159" t="str">
            <v>刘长生</v>
          </cell>
          <cell r="F7159" t="str">
            <v>201608125877_1</v>
          </cell>
          <cell r="G7159" t="str">
            <v>90000000</v>
          </cell>
          <cell r="H7159" t="str">
            <v>楚天龙</v>
          </cell>
          <cell r="I7159" t="str">
            <v>东兴区农村信用联社</v>
          </cell>
          <cell r="J7159" t="str">
            <v>6214590982009244282</v>
          </cell>
        </row>
        <row r="7160">
          <cell r="D7160" t="str">
            <v>511011197405157439</v>
          </cell>
          <cell r="E7160" t="str">
            <v>刘德虎</v>
          </cell>
          <cell r="F7160" t="str">
            <v>201703203759</v>
          </cell>
          <cell r="G7160" t="str">
            <v>90000000</v>
          </cell>
          <cell r="H7160" t="str">
            <v>楚天龙</v>
          </cell>
          <cell r="I7160" t="str">
            <v>东兴区农村信用联社</v>
          </cell>
          <cell r="J7160" t="str">
            <v>6214590982002999783</v>
          </cell>
        </row>
        <row r="7161">
          <cell r="D7161" t="str">
            <v>511011197703132686</v>
          </cell>
          <cell r="E7161" t="str">
            <v>刘辉英</v>
          </cell>
          <cell r="F7161" t="str">
            <v>201501072565_1</v>
          </cell>
          <cell r="G7161" t="str">
            <v>90000000</v>
          </cell>
          <cell r="H7161" t="str">
            <v>金邦达</v>
          </cell>
          <cell r="I7161" t="str">
            <v>东兴区农村信用联社</v>
          </cell>
          <cell r="J7161" t="str">
            <v>6214590982007489046</v>
          </cell>
        </row>
        <row r="7162">
          <cell r="D7162" t="str">
            <v>511021194405262828</v>
          </cell>
          <cell r="E7162" t="str">
            <v>刘前碧</v>
          </cell>
          <cell r="F7162" t="str">
            <v>201608125877_1</v>
          </cell>
          <cell r="G7162" t="str">
            <v>90000000</v>
          </cell>
          <cell r="H7162" t="str">
            <v>楚天龙</v>
          </cell>
          <cell r="I7162" t="str">
            <v>东兴区农村信用联社</v>
          </cell>
          <cell r="J7162" t="str">
            <v>6214590982009244290</v>
          </cell>
        </row>
        <row r="7163">
          <cell r="D7163" t="str">
            <v>51101119720603281X</v>
          </cell>
          <cell r="E7163" t="str">
            <v>刘仁德</v>
          </cell>
          <cell r="F7163" t="str">
            <v>201501072565_1</v>
          </cell>
          <cell r="G7163" t="str">
            <v>90000000</v>
          </cell>
          <cell r="H7163" t="str">
            <v>金邦达</v>
          </cell>
          <cell r="I7163" t="str">
            <v>东兴区农村信用联社</v>
          </cell>
          <cell r="J7163" t="str">
            <v>6214590982007489038</v>
          </cell>
        </row>
        <row r="7164">
          <cell r="D7164" t="str">
            <v>511011197405192648</v>
          </cell>
          <cell r="E7164" t="str">
            <v>刘盛翠</v>
          </cell>
          <cell r="F7164" t="str">
            <v>201606172338_1</v>
          </cell>
          <cell r="G7164" t="str">
            <v>90000000</v>
          </cell>
          <cell r="H7164" t="str">
            <v>金邦达</v>
          </cell>
          <cell r="I7164" t="str">
            <v>东兴区农村信用联社</v>
          </cell>
          <cell r="J7164" t="str">
            <v>6214590982009069689</v>
          </cell>
        </row>
        <row r="7165">
          <cell r="D7165" t="str">
            <v>511021196305042827</v>
          </cell>
          <cell r="E7165" t="str">
            <v>刘诗芳</v>
          </cell>
          <cell r="F7165" t="str">
            <v>201501072565_1</v>
          </cell>
          <cell r="G7165" t="str">
            <v>90000000</v>
          </cell>
          <cell r="H7165" t="str">
            <v>金邦达</v>
          </cell>
          <cell r="I7165" t="str">
            <v>东兴区农村信用联社</v>
          </cell>
          <cell r="J7165" t="str">
            <v>6214590982007489020</v>
          </cell>
        </row>
        <row r="7166">
          <cell r="D7166" t="str">
            <v>511021196802121120</v>
          </cell>
          <cell r="E7166" t="str">
            <v>刘双全</v>
          </cell>
          <cell r="F7166" t="str">
            <v>201606172338_1</v>
          </cell>
          <cell r="G7166" t="str">
            <v>90000000</v>
          </cell>
          <cell r="H7166" t="str">
            <v>金邦达</v>
          </cell>
          <cell r="I7166" t="str">
            <v>东兴区农村信用联社</v>
          </cell>
          <cell r="J7166" t="str">
            <v>6214590982009069721</v>
          </cell>
        </row>
        <row r="7167">
          <cell r="D7167" t="str">
            <v>511021195902222880</v>
          </cell>
          <cell r="E7167" t="str">
            <v>刘昭娣</v>
          </cell>
          <cell r="F7167" t="str">
            <v>201608125877_1</v>
          </cell>
          <cell r="G7167" t="str">
            <v>90000000</v>
          </cell>
          <cell r="H7167" t="str">
            <v>楚天龙</v>
          </cell>
          <cell r="I7167" t="str">
            <v>东兴区农村信用联社</v>
          </cell>
          <cell r="J7167" t="str">
            <v>6214590982009244308</v>
          </cell>
        </row>
        <row r="7168">
          <cell r="D7168" t="str">
            <v>511021193504262829</v>
          </cell>
          <cell r="E7168" t="str">
            <v>刘祝仙</v>
          </cell>
          <cell r="F7168" t="str">
            <v>201608125877_1</v>
          </cell>
          <cell r="G7168" t="str">
            <v>90000000</v>
          </cell>
          <cell r="H7168" t="str">
            <v>楚天龙</v>
          </cell>
          <cell r="I7168" t="str">
            <v>东兴区农村信用联社</v>
          </cell>
          <cell r="J7168" t="str">
            <v>6214590982009244316</v>
          </cell>
        </row>
        <row r="7169">
          <cell r="D7169" t="str">
            <v>511021196007172826</v>
          </cell>
          <cell r="E7169" t="str">
            <v>鲁付美</v>
          </cell>
          <cell r="F7169" t="str">
            <v>201606172338_1</v>
          </cell>
          <cell r="G7169" t="str">
            <v>90000000</v>
          </cell>
          <cell r="H7169" t="str">
            <v>金邦达</v>
          </cell>
          <cell r="I7169" t="str">
            <v>东兴区农村信用联社</v>
          </cell>
          <cell r="J7169" t="str">
            <v>6214590982009069341</v>
          </cell>
        </row>
        <row r="7170">
          <cell r="D7170" t="str">
            <v>511021195101272853</v>
          </cell>
          <cell r="E7170" t="str">
            <v>陆国金</v>
          </cell>
          <cell r="F7170" t="str">
            <v>201608125877_1</v>
          </cell>
          <cell r="G7170" t="str">
            <v>90000000</v>
          </cell>
          <cell r="H7170" t="str">
            <v>楚天龙</v>
          </cell>
          <cell r="I7170" t="str">
            <v>东兴区农村信用联社</v>
          </cell>
          <cell r="J7170" t="str">
            <v>6214590982009252491</v>
          </cell>
        </row>
        <row r="7171">
          <cell r="D7171" t="str">
            <v>511011197405112644</v>
          </cell>
          <cell r="E7171" t="str">
            <v>罗传华</v>
          </cell>
          <cell r="F7171" t="str">
            <v>201501072565_1</v>
          </cell>
          <cell r="G7171" t="str">
            <v>90000000</v>
          </cell>
          <cell r="H7171" t="str">
            <v>金邦达</v>
          </cell>
          <cell r="I7171" t="str">
            <v>东兴区农村信用联社</v>
          </cell>
          <cell r="J7171" t="str">
            <v>6214590982007489053</v>
          </cell>
        </row>
        <row r="7172">
          <cell r="D7172" t="str">
            <v>511021196503032849</v>
          </cell>
          <cell r="E7172" t="str">
            <v>罗建容</v>
          </cell>
          <cell r="F7172" t="str">
            <v>201501072565_1</v>
          </cell>
          <cell r="G7172" t="str">
            <v>90000000</v>
          </cell>
          <cell r="H7172" t="str">
            <v>金邦达</v>
          </cell>
          <cell r="I7172" t="str">
            <v>东兴区农村信用联社</v>
          </cell>
          <cell r="J7172" t="str">
            <v>6214590982007489061</v>
          </cell>
        </row>
        <row r="7173">
          <cell r="D7173" t="str">
            <v>511021197208112816</v>
          </cell>
          <cell r="E7173" t="str">
            <v>罗万全</v>
          </cell>
          <cell r="F7173" t="str">
            <v>201505258744_1</v>
          </cell>
          <cell r="G7173" t="str">
            <v>90000000</v>
          </cell>
          <cell r="H7173" t="str">
            <v>楚天龙</v>
          </cell>
          <cell r="I7173" t="str">
            <v>东兴区农村信用联社</v>
          </cell>
          <cell r="J7173" t="str">
            <v>6214590982007771799</v>
          </cell>
        </row>
        <row r="7174">
          <cell r="D7174" t="str">
            <v>511021196911103087</v>
          </cell>
          <cell r="E7174" t="str">
            <v>罗显群</v>
          </cell>
          <cell r="F7174" t="str">
            <v>201606172338_1</v>
          </cell>
          <cell r="G7174" t="str">
            <v>90000000</v>
          </cell>
          <cell r="H7174" t="str">
            <v>金邦达</v>
          </cell>
          <cell r="I7174" t="str">
            <v>东兴区农村信用联社</v>
          </cell>
          <cell r="J7174" t="str">
            <v>6214590982009069440</v>
          </cell>
        </row>
        <row r="7175">
          <cell r="D7175" t="str">
            <v>511021195406072844</v>
          </cell>
          <cell r="E7175" t="str">
            <v>罗志秀</v>
          </cell>
          <cell r="F7175" t="str">
            <v>201501072565_1</v>
          </cell>
          <cell r="G7175" t="str">
            <v>90000000</v>
          </cell>
          <cell r="H7175" t="str">
            <v>金邦达</v>
          </cell>
          <cell r="I7175" t="str">
            <v>东兴区农村信用联社</v>
          </cell>
          <cell r="J7175" t="str">
            <v>6214590982007489079</v>
          </cell>
        </row>
        <row r="7176">
          <cell r="D7176" t="str">
            <v>511021195411252890</v>
          </cell>
          <cell r="E7176" t="str">
            <v>马顺邦</v>
          </cell>
          <cell r="F7176" t="str">
            <v>201707073901_1</v>
          </cell>
          <cell r="G7176" t="str">
            <v>90000000</v>
          </cell>
          <cell r="H7176" t="str">
            <v>楚天龙</v>
          </cell>
          <cell r="I7176" t="str">
            <v>东兴区农村信用联社</v>
          </cell>
          <cell r="J7176" t="str">
            <v>6214590982009868940</v>
          </cell>
        </row>
        <row r="7177">
          <cell r="D7177" t="str">
            <v>511021195609272811</v>
          </cell>
          <cell r="E7177" t="str">
            <v>马顺宽</v>
          </cell>
          <cell r="F7177" t="str">
            <v>201501072565_1</v>
          </cell>
          <cell r="G7177" t="str">
            <v>90000000</v>
          </cell>
          <cell r="H7177" t="str">
            <v>金邦达</v>
          </cell>
          <cell r="I7177" t="str">
            <v>东兴区农村信用联社</v>
          </cell>
          <cell r="J7177" t="str">
            <v>6214590982007489087</v>
          </cell>
        </row>
        <row r="7178">
          <cell r="D7178" t="str">
            <v>511011197001032816</v>
          </cell>
          <cell r="E7178" t="str">
            <v>邱刚</v>
          </cell>
          <cell r="F7178" t="str">
            <v>201501072565_1</v>
          </cell>
          <cell r="G7178" t="str">
            <v>90000000</v>
          </cell>
          <cell r="H7178" t="str">
            <v>金邦达</v>
          </cell>
          <cell r="I7178" t="str">
            <v>东兴区农村信用联社</v>
          </cell>
          <cell r="J7178" t="str">
            <v>6214590982007489111</v>
          </cell>
        </row>
        <row r="7179">
          <cell r="D7179" t="str">
            <v>511011197306282648</v>
          </cell>
          <cell r="E7179" t="str">
            <v>邱光群</v>
          </cell>
          <cell r="F7179" t="str">
            <v>201501072565_1</v>
          </cell>
          <cell r="G7179" t="str">
            <v>90000000</v>
          </cell>
          <cell r="H7179" t="str">
            <v>金邦达</v>
          </cell>
          <cell r="I7179" t="str">
            <v>东兴区农村信用联社</v>
          </cell>
          <cell r="J7179" t="str">
            <v>6214590982007489103</v>
          </cell>
        </row>
        <row r="7180">
          <cell r="D7180" t="str">
            <v>511021195601192817</v>
          </cell>
          <cell r="E7180" t="str">
            <v>邱火明</v>
          </cell>
          <cell r="F7180" t="str">
            <v>201606172338_1</v>
          </cell>
          <cell r="G7180" t="str">
            <v>90000000</v>
          </cell>
          <cell r="H7180" t="str">
            <v>金邦达</v>
          </cell>
          <cell r="I7180" t="str">
            <v>东兴区农村信用联社</v>
          </cell>
          <cell r="J7180" t="str">
            <v>6214590982009069457</v>
          </cell>
        </row>
        <row r="7181">
          <cell r="D7181" t="str">
            <v>511011197304182643</v>
          </cell>
          <cell r="E7181" t="str">
            <v>邱名花</v>
          </cell>
          <cell r="F7181" t="str">
            <v>201705129465_1</v>
          </cell>
          <cell r="G7181" t="str">
            <v>90000000</v>
          </cell>
          <cell r="H7181" t="str">
            <v>楚天龙</v>
          </cell>
          <cell r="I7181" t="str">
            <v>东兴区农村信用联社</v>
          </cell>
          <cell r="J7181" t="str">
            <v>6214590982009817640</v>
          </cell>
        </row>
        <row r="7182">
          <cell r="D7182" t="str">
            <v>511011197402192650</v>
          </cell>
          <cell r="E7182" t="str">
            <v>邱平</v>
          </cell>
          <cell r="F7182" t="str">
            <v>201608125877_1</v>
          </cell>
          <cell r="G7182" t="str">
            <v>90000000</v>
          </cell>
          <cell r="H7182" t="str">
            <v>楚天龙</v>
          </cell>
          <cell r="I7182" t="str">
            <v>东兴区农村信用联社</v>
          </cell>
          <cell r="J7182" t="str">
            <v>6214590982009252509</v>
          </cell>
        </row>
        <row r="7183">
          <cell r="D7183" t="str">
            <v>511021197603022634</v>
          </cell>
          <cell r="E7183" t="str">
            <v>邱圣雄</v>
          </cell>
          <cell r="F7183" t="str">
            <v>201606172338_1</v>
          </cell>
          <cell r="G7183" t="str">
            <v>90000000</v>
          </cell>
          <cell r="H7183" t="str">
            <v>金邦达</v>
          </cell>
          <cell r="I7183" t="str">
            <v>东兴区农村信用联社</v>
          </cell>
          <cell r="J7183" t="str">
            <v>6214590982009069465</v>
          </cell>
        </row>
        <row r="7184">
          <cell r="D7184" t="str">
            <v>511021196410032815</v>
          </cell>
          <cell r="E7184" t="str">
            <v>邱显德</v>
          </cell>
          <cell r="F7184" t="str">
            <v>201501072565_1</v>
          </cell>
          <cell r="G7184" t="str">
            <v>90000000</v>
          </cell>
          <cell r="H7184" t="str">
            <v>金邦达</v>
          </cell>
          <cell r="I7184" t="str">
            <v>东兴区农村信用联社</v>
          </cell>
          <cell r="J7184" t="str">
            <v>6214590982007489095</v>
          </cell>
        </row>
        <row r="7185">
          <cell r="D7185" t="str">
            <v>511011196611052887</v>
          </cell>
          <cell r="E7185" t="str">
            <v>邱显华</v>
          </cell>
          <cell r="F7185" t="str">
            <v>201503256073_1</v>
          </cell>
          <cell r="G7185" t="str">
            <v>90000000</v>
          </cell>
          <cell r="H7185" t="str">
            <v>楚天龙</v>
          </cell>
          <cell r="I7185" t="str">
            <v>东兴区农村信用联社</v>
          </cell>
          <cell r="J7185" t="str">
            <v>6214590982007817766</v>
          </cell>
        </row>
        <row r="7186">
          <cell r="D7186" t="str">
            <v>511021197109202832</v>
          </cell>
          <cell r="E7186" t="str">
            <v>邱显健</v>
          </cell>
          <cell r="F7186" t="str">
            <v>201608125877_1</v>
          </cell>
          <cell r="G7186" t="str">
            <v>90000000</v>
          </cell>
          <cell r="H7186" t="str">
            <v>楚天龙</v>
          </cell>
          <cell r="I7186" t="str">
            <v>东兴区农村信用联社</v>
          </cell>
          <cell r="J7186" t="str">
            <v>6214590982009252517</v>
          </cell>
        </row>
        <row r="7187">
          <cell r="D7187" t="str">
            <v>51102119550610281X</v>
          </cell>
          <cell r="E7187" t="str">
            <v>邱显银</v>
          </cell>
          <cell r="F7187" t="str">
            <v>201512048760_1</v>
          </cell>
          <cell r="G7187" t="str">
            <v>90000000</v>
          </cell>
          <cell r="H7187" t="str">
            <v>金邦达</v>
          </cell>
          <cell r="I7187" t="str">
            <v>东兴区农村信用联社</v>
          </cell>
          <cell r="J7187" t="str">
            <v>6214590982008983484</v>
          </cell>
        </row>
        <row r="7188">
          <cell r="D7188" t="str">
            <v>511021196711132887</v>
          </cell>
          <cell r="E7188" t="str">
            <v>邱选青</v>
          </cell>
          <cell r="F7188" t="str">
            <v>201608125877_1</v>
          </cell>
          <cell r="G7188" t="str">
            <v>90000000</v>
          </cell>
          <cell r="H7188" t="str">
            <v>楚天龙</v>
          </cell>
          <cell r="I7188" t="str">
            <v>东兴区农村信用联社</v>
          </cell>
          <cell r="J7188" t="str">
            <v>6214590982009252525</v>
          </cell>
        </row>
        <row r="7189">
          <cell r="D7189" t="str">
            <v>51102119700719283X</v>
          </cell>
          <cell r="E7189" t="str">
            <v>饶彬</v>
          </cell>
          <cell r="F7189" t="str">
            <v>201608125877_1</v>
          </cell>
          <cell r="G7189" t="str">
            <v>90000000</v>
          </cell>
          <cell r="H7189" t="str">
            <v>楚天龙</v>
          </cell>
          <cell r="I7189" t="str">
            <v>东兴区农村信用联社</v>
          </cell>
          <cell r="J7189" t="str">
            <v>6214590982009252533</v>
          </cell>
        </row>
        <row r="7190">
          <cell r="D7190" t="str">
            <v>511021197504052635</v>
          </cell>
          <cell r="E7190" t="str">
            <v>饶太刚</v>
          </cell>
          <cell r="F7190" t="str">
            <v>201608125877_1</v>
          </cell>
          <cell r="G7190" t="str">
            <v>90000000</v>
          </cell>
          <cell r="H7190" t="str">
            <v>楚天龙</v>
          </cell>
          <cell r="I7190" t="str">
            <v>东兴区农村信用联社</v>
          </cell>
          <cell r="J7190" t="str">
            <v>6214590982009251691</v>
          </cell>
        </row>
        <row r="7191">
          <cell r="D7191" t="str">
            <v>511021197103012819</v>
          </cell>
          <cell r="E7191" t="str">
            <v>饶文荣</v>
          </cell>
          <cell r="F7191" t="str">
            <v>201501072565_1</v>
          </cell>
          <cell r="G7191" t="str">
            <v>90000000</v>
          </cell>
          <cell r="H7191" t="str">
            <v>金邦达</v>
          </cell>
          <cell r="I7191" t="str">
            <v>东兴区农村信用联社</v>
          </cell>
          <cell r="J7191" t="str">
            <v>6214590982007489129</v>
          </cell>
        </row>
        <row r="7192">
          <cell r="D7192" t="str">
            <v>511021195306122824</v>
          </cell>
          <cell r="E7192" t="str">
            <v>宋成明</v>
          </cell>
          <cell r="F7192" t="str">
            <v>201501072565_1</v>
          </cell>
          <cell r="G7192" t="str">
            <v>90000000</v>
          </cell>
          <cell r="H7192" t="str">
            <v>金邦达</v>
          </cell>
          <cell r="I7192" t="str">
            <v>东兴区农村信用联社</v>
          </cell>
          <cell r="J7192" t="str">
            <v>6214590982007489137</v>
          </cell>
        </row>
        <row r="7193">
          <cell r="D7193" t="str">
            <v>511021195309242821</v>
          </cell>
          <cell r="E7193" t="str">
            <v>苏崇芳</v>
          </cell>
          <cell r="F7193" t="str">
            <v>201501072565_1</v>
          </cell>
          <cell r="G7193" t="str">
            <v>90000000</v>
          </cell>
          <cell r="H7193" t="str">
            <v>金邦达</v>
          </cell>
          <cell r="I7193" t="str">
            <v>东兴区农村信用联社</v>
          </cell>
          <cell r="J7193" t="str">
            <v>6214590982007489145</v>
          </cell>
        </row>
        <row r="7194">
          <cell r="D7194" t="str">
            <v>511011197503172907</v>
          </cell>
          <cell r="E7194" t="str">
            <v>苏心容</v>
          </cell>
          <cell r="F7194" t="str">
            <v>201606172338_1</v>
          </cell>
          <cell r="G7194" t="str">
            <v>90000000</v>
          </cell>
          <cell r="H7194" t="str">
            <v>金邦达</v>
          </cell>
          <cell r="I7194" t="str">
            <v>东兴区农村信用联社</v>
          </cell>
          <cell r="J7194" t="str">
            <v>6214590982009069473</v>
          </cell>
        </row>
        <row r="7195">
          <cell r="D7195" t="str">
            <v>511011197708182631</v>
          </cell>
          <cell r="E7195" t="str">
            <v>汤大勇</v>
          </cell>
          <cell r="F7195" t="str">
            <v>201512048760_1</v>
          </cell>
          <cell r="G7195" t="str">
            <v>90000000</v>
          </cell>
          <cell r="H7195" t="str">
            <v>金邦达</v>
          </cell>
          <cell r="I7195" t="str">
            <v>东兴区农村信用联社</v>
          </cell>
          <cell r="J7195" t="str">
            <v>6214590982008983476</v>
          </cell>
        </row>
        <row r="7196">
          <cell r="D7196" t="str">
            <v>51102119530804281X</v>
          </cell>
          <cell r="E7196" t="str">
            <v>汤洪全</v>
          </cell>
          <cell r="F7196" t="str">
            <v>201501072565_1</v>
          </cell>
          <cell r="G7196" t="str">
            <v>90000000</v>
          </cell>
          <cell r="H7196" t="str">
            <v>金邦达</v>
          </cell>
          <cell r="I7196" t="str">
            <v>东兴区农村信用联社</v>
          </cell>
          <cell r="J7196" t="str">
            <v>6214590982007489160</v>
          </cell>
        </row>
        <row r="7197">
          <cell r="D7197" t="str">
            <v>511021196905242822</v>
          </cell>
          <cell r="E7197" t="str">
            <v>汤惠</v>
          </cell>
          <cell r="F7197" t="str">
            <v>201501072565_1</v>
          </cell>
          <cell r="G7197" t="str">
            <v>90000000</v>
          </cell>
          <cell r="H7197" t="str">
            <v>金邦达</v>
          </cell>
          <cell r="I7197" t="str">
            <v>东兴区农村信用联社</v>
          </cell>
          <cell r="J7197" t="str">
            <v>6214590982007489152</v>
          </cell>
        </row>
        <row r="7198">
          <cell r="D7198" t="str">
            <v>511021196707182822</v>
          </cell>
          <cell r="E7198" t="str">
            <v>唐德容</v>
          </cell>
          <cell r="F7198" t="str">
            <v>201501072565_1</v>
          </cell>
          <cell r="G7198" t="str">
            <v>90000000</v>
          </cell>
          <cell r="H7198" t="str">
            <v>金邦达</v>
          </cell>
          <cell r="I7198" t="str">
            <v>东兴区农村信用联社</v>
          </cell>
          <cell r="J7198" t="str">
            <v>6214590982007489186</v>
          </cell>
        </row>
        <row r="7199">
          <cell r="D7199" t="str">
            <v>51102119720501281X</v>
          </cell>
          <cell r="E7199" t="str">
            <v>唐继春</v>
          </cell>
          <cell r="F7199" t="str">
            <v>201608125877_1</v>
          </cell>
          <cell r="G7199" t="str">
            <v>90000000</v>
          </cell>
          <cell r="H7199" t="str">
            <v>楚天龙</v>
          </cell>
          <cell r="I7199" t="str">
            <v>东兴区农村信用联社</v>
          </cell>
          <cell r="J7199" t="str">
            <v>6214590982009251964</v>
          </cell>
        </row>
        <row r="7200">
          <cell r="D7200" t="str">
            <v>511021197001082832</v>
          </cell>
          <cell r="E7200" t="str">
            <v>唐继勇</v>
          </cell>
          <cell r="F7200" t="str">
            <v>201501072565_1</v>
          </cell>
          <cell r="G7200" t="str">
            <v>90000000</v>
          </cell>
          <cell r="H7200" t="str">
            <v>金邦达</v>
          </cell>
          <cell r="I7200" t="str">
            <v>东兴区农村信用联社</v>
          </cell>
          <cell r="J7200" t="str">
            <v>6214590982007489194</v>
          </cell>
        </row>
        <row r="7201">
          <cell r="D7201" t="str">
            <v>51102119551103281X</v>
          </cell>
          <cell r="E7201" t="str">
            <v>唐坤富</v>
          </cell>
          <cell r="F7201" t="str">
            <v>201606172338_1</v>
          </cell>
          <cell r="G7201" t="str">
            <v>90000000</v>
          </cell>
          <cell r="H7201" t="str">
            <v>金邦达</v>
          </cell>
          <cell r="I7201" t="str">
            <v>东兴区农村信用联社</v>
          </cell>
          <cell r="J7201" t="str">
            <v>6214590982009069481</v>
          </cell>
        </row>
        <row r="7202">
          <cell r="D7202" t="str">
            <v>511021195610272819</v>
          </cell>
          <cell r="E7202" t="str">
            <v>唐坤禄</v>
          </cell>
          <cell r="F7202" t="str">
            <v>201611030799_1</v>
          </cell>
          <cell r="G7202" t="str">
            <v>90000000</v>
          </cell>
          <cell r="H7202" t="str">
            <v>金邦达</v>
          </cell>
          <cell r="I7202" t="str">
            <v>东兴区农村信用联社</v>
          </cell>
          <cell r="J7202" t="str">
            <v>6214590982009345899</v>
          </cell>
        </row>
        <row r="7203">
          <cell r="D7203" t="str">
            <v>51102119570228282X</v>
          </cell>
          <cell r="E7203" t="str">
            <v>唐淑华</v>
          </cell>
          <cell r="F7203" t="str">
            <v>201707073901_1</v>
          </cell>
          <cell r="G7203" t="str">
            <v>90000000</v>
          </cell>
          <cell r="H7203" t="str">
            <v>楚天龙</v>
          </cell>
          <cell r="I7203" t="str">
            <v>东兴区农村信用联社</v>
          </cell>
          <cell r="J7203" t="str">
            <v>6214590982009868932</v>
          </cell>
        </row>
        <row r="7204">
          <cell r="D7204" t="str">
            <v>511021196304012845</v>
          </cell>
          <cell r="E7204" t="str">
            <v>唐正仙</v>
          </cell>
          <cell r="F7204" t="str">
            <v>201501072565_1</v>
          </cell>
          <cell r="G7204" t="str">
            <v>90000000</v>
          </cell>
          <cell r="H7204" t="str">
            <v>金邦达</v>
          </cell>
          <cell r="I7204" t="str">
            <v>东兴区农村信用联社</v>
          </cell>
          <cell r="J7204" t="str">
            <v>6214590982007489178</v>
          </cell>
        </row>
        <row r="7205">
          <cell r="D7205" t="str">
            <v>51101119720810264X</v>
          </cell>
          <cell r="E7205" t="str">
            <v>童万碧</v>
          </cell>
          <cell r="F7205" t="str">
            <v>201501072565_1</v>
          </cell>
          <cell r="G7205" t="str">
            <v>90000000</v>
          </cell>
          <cell r="H7205" t="str">
            <v>金邦达</v>
          </cell>
          <cell r="I7205" t="str">
            <v>东兴区农村信用联社</v>
          </cell>
          <cell r="J7205" t="str">
            <v>6214590982007489202</v>
          </cell>
        </row>
        <row r="7206">
          <cell r="D7206" t="str">
            <v>511021196809022643</v>
          </cell>
          <cell r="E7206" t="str">
            <v>王明芳</v>
          </cell>
          <cell r="F7206" t="str">
            <v>201501072565_1</v>
          </cell>
          <cell r="G7206" t="str">
            <v>90000000</v>
          </cell>
          <cell r="H7206" t="str">
            <v>金邦达</v>
          </cell>
          <cell r="I7206" t="str">
            <v>东兴区农村信用联社</v>
          </cell>
          <cell r="J7206" t="str">
            <v>6214590982007489236</v>
          </cell>
        </row>
        <row r="7207">
          <cell r="D7207" t="str">
            <v>511021196906133089</v>
          </cell>
          <cell r="E7207" t="str">
            <v>王明素</v>
          </cell>
          <cell r="F7207" t="str">
            <v>201707073901_1</v>
          </cell>
          <cell r="G7207" t="str">
            <v>90000000</v>
          </cell>
          <cell r="H7207" t="str">
            <v>楚天龙</v>
          </cell>
          <cell r="I7207" t="str">
            <v>东兴区农村信用联社</v>
          </cell>
          <cell r="J7207" t="str">
            <v>6214590982009868924</v>
          </cell>
        </row>
        <row r="7208">
          <cell r="D7208" t="str">
            <v>511021192809122814</v>
          </cell>
          <cell r="E7208" t="str">
            <v>王绍清</v>
          </cell>
          <cell r="F7208" t="str">
            <v>201805283791</v>
          </cell>
          <cell r="G7208" t="str">
            <v>90000000</v>
          </cell>
          <cell r="H7208" t="str">
            <v>金邦达</v>
          </cell>
          <cell r="I7208" t="str">
            <v>东兴区农村信用联社</v>
          </cell>
          <cell r="J7208" t="str">
            <v>6214590982008728558</v>
          </cell>
        </row>
        <row r="7209">
          <cell r="D7209" t="str">
            <v>511021195308052823</v>
          </cell>
          <cell r="E7209" t="str">
            <v>王淑兰</v>
          </cell>
          <cell r="F7209" t="str">
            <v>201501072565_1</v>
          </cell>
          <cell r="G7209" t="str">
            <v>90000000</v>
          </cell>
          <cell r="H7209" t="str">
            <v>金邦达</v>
          </cell>
          <cell r="I7209" t="str">
            <v>东兴区农村信用联社</v>
          </cell>
          <cell r="J7209" t="str">
            <v>6214590982007489210</v>
          </cell>
        </row>
        <row r="7210">
          <cell r="D7210" t="str">
            <v>511021195706102638</v>
          </cell>
          <cell r="E7210" t="str">
            <v>王新财</v>
          </cell>
          <cell r="F7210" t="str">
            <v>201608125877_1</v>
          </cell>
          <cell r="G7210" t="str">
            <v>90000000</v>
          </cell>
          <cell r="H7210" t="str">
            <v>楚天龙</v>
          </cell>
          <cell r="I7210" t="str">
            <v>东兴区农村信用联社</v>
          </cell>
          <cell r="J7210" t="str">
            <v>6214590982009251972</v>
          </cell>
        </row>
        <row r="7211">
          <cell r="D7211" t="str">
            <v>511021196601213088</v>
          </cell>
          <cell r="E7211" t="str">
            <v>王秀英</v>
          </cell>
          <cell r="F7211" t="str">
            <v>201707073901_1</v>
          </cell>
          <cell r="G7211" t="str">
            <v>90000000</v>
          </cell>
          <cell r="H7211" t="str">
            <v>楚天龙</v>
          </cell>
          <cell r="I7211" t="str">
            <v>东兴区农村信用联社</v>
          </cell>
          <cell r="J7211" t="str">
            <v>6214590982009868916</v>
          </cell>
        </row>
        <row r="7212">
          <cell r="D7212" t="str">
            <v>511021195809082887</v>
          </cell>
          <cell r="E7212" t="str">
            <v>王友仙</v>
          </cell>
          <cell r="F7212" t="str">
            <v>201608125877_1</v>
          </cell>
          <cell r="G7212" t="str">
            <v>90000000</v>
          </cell>
          <cell r="H7212" t="str">
            <v>楚天龙</v>
          </cell>
          <cell r="I7212" t="str">
            <v>东兴区农村信用联社</v>
          </cell>
          <cell r="J7212" t="str">
            <v>6214590982009252079</v>
          </cell>
        </row>
        <row r="7213">
          <cell r="D7213" t="str">
            <v>511011197803052667</v>
          </cell>
          <cell r="E7213" t="str">
            <v>魏权华</v>
          </cell>
          <cell r="F7213" t="str">
            <v>201501072565_1</v>
          </cell>
          <cell r="G7213" t="str">
            <v>90000000</v>
          </cell>
          <cell r="H7213" t="str">
            <v>金邦达</v>
          </cell>
          <cell r="I7213" t="str">
            <v>东兴区农村信用联社</v>
          </cell>
          <cell r="J7213" t="str">
            <v>6214590982007489269</v>
          </cell>
        </row>
        <row r="7214">
          <cell r="D7214" t="str">
            <v>511021197204252811</v>
          </cell>
          <cell r="E7214" t="str">
            <v>魏权均</v>
          </cell>
          <cell r="F7214" t="str">
            <v>201606172338_1</v>
          </cell>
          <cell r="G7214" t="str">
            <v>90000000</v>
          </cell>
          <cell r="H7214" t="str">
            <v>金邦达</v>
          </cell>
          <cell r="I7214" t="str">
            <v>东兴区农村信用联社</v>
          </cell>
          <cell r="J7214" t="str">
            <v>6214590982009069499</v>
          </cell>
        </row>
        <row r="7215">
          <cell r="D7215" t="str">
            <v>511021196707232818</v>
          </cell>
          <cell r="E7215" t="str">
            <v>魏子才</v>
          </cell>
          <cell r="F7215" t="str">
            <v>201501072565_1</v>
          </cell>
          <cell r="G7215" t="str">
            <v>90000000</v>
          </cell>
          <cell r="H7215" t="str">
            <v>金邦达</v>
          </cell>
          <cell r="I7215" t="str">
            <v>东兴区农村信用联社</v>
          </cell>
          <cell r="J7215" t="str">
            <v>6214590982007489251</v>
          </cell>
        </row>
        <row r="7216">
          <cell r="D7216" t="str">
            <v>511021195409102818</v>
          </cell>
          <cell r="E7216" t="str">
            <v>魏子贵</v>
          </cell>
          <cell r="F7216" t="str">
            <v>201501072565_1</v>
          </cell>
          <cell r="G7216" t="str">
            <v>90000000</v>
          </cell>
          <cell r="H7216" t="str">
            <v>金邦达</v>
          </cell>
          <cell r="I7216" t="str">
            <v>东兴区农村信用联社</v>
          </cell>
          <cell r="J7216" t="str">
            <v>6214590982007489244</v>
          </cell>
        </row>
        <row r="7217">
          <cell r="D7217" t="str">
            <v>51102119711229263X</v>
          </cell>
          <cell r="E7217" t="str">
            <v>伍万富</v>
          </cell>
          <cell r="F7217" t="str">
            <v>201501072565_1</v>
          </cell>
          <cell r="G7217" t="str">
            <v>90000000</v>
          </cell>
          <cell r="H7217" t="str">
            <v>金邦达</v>
          </cell>
          <cell r="I7217" t="str">
            <v>东兴区农村信用联社</v>
          </cell>
          <cell r="J7217" t="str">
            <v>6214590982007489277</v>
          </cell>
        </row>
        <row r="7218">
          <cell r="D7218" t="str">
            <v>511011197404052651</v>
          </cell>
          <cell r="E7218" t="str">
            <v>伍万明</v>
          </cell>
          <cell r="F7218" t="str">
            <v>201501072565_1</v>
          </cell>
          <cell r="G7218" t="str">
            <v>90000000</v>
          </cell>
          <cell r="H7218" t="str">
            <v>金邦达</v>
          </cell>
          <cell r="I7218" t="str">
            <v>东兴区农村信用联社</v>
          </cell>
          <cell r="J7218" t="str">
            <v>6214590982007489368</v>
          </cell>
        </row>
        <row r="7219">
          <cell r="D7219" t="str">
            <v>511011197505122655</v>
          </cell>
          <cell r="E7219" t="str">
            <v>伍万友</v>
          </cell>
          <cell r="F7219" t="str">
            <v>201608125877_1</v>
          </cell>
          <cell r="G7219" t="str">
            <v>90000000</v>
          </cell>
          <cell r="H7219" t="str">
            <v>楚天龙</v>
          </cell>
          <cell r="I7219" t="str">
            <v>东兴区农村信用联社</v>
          </cell>
          <cell r="J7219" t="str">
            <v>6214590982009252087</v>
          </cell>
        </row>
        <row r="7220">
          <cell r="D7220" t="str">
            <v>511011197709272663</v>
          </cell>
          <cell r="E7220" t="str">
            <v>伍学辉</v>
          </cell>
          <cell r="F7220" t="str">
            <v>201501072565_1</v>
          </cell>
          <cell r="G7220" t="str">
            <v>90000000</v>
          </cell>
          <cell r="H7220" t="str">
            <v>金邦达</v>
          </cell>
          <cell r="I7220" t="str">
            <v>东兴区农村信用联社</v>
          </cell>
          <cell r="J7220" t="str">
            <v>6214590982007489376</v>
          </cell>
        </row>
        <row r="7221">
          <cell r="D7221" t="str">
            <v>511021197602082643</v>
          </cell>
          <cell r="E7221" t="str">
            <v>伍学丽</v>
          </cell>
          <cell r="F7221" t="str">
            <v>201501072565_1</v>
          </cell>
          <cell r="G7221" t="str">
            <v>90000000</v>
          </cell>
          <cell r="H7221" t="str">
            <v>金邦达</v>
          </cell>
          <cell r="I7221" t="str">
            <v>东兴区农村信用联社</v>
          </cell>
          <cell r="J7221" t="str">
            <v>6214590982007489384</v>
          </cell>
        </row>
        <row r="7222">
          <cell r="D7222" t="str">
            <v>511021196305282812</v>
          </cell>
          <cell r="E7222" t="str">
            <v>伍勇</v>
          </cell>
          <cell r="F7222" t="str">
            <v>201608125877_1</v>
          </cell>
          <cell r="G7222" t="str">
            <v>90000000</v>
          </cell>
          <cell r="H7222" t="str">
            <v>楚天龙</v>
          </cell>
          <cell r="I7222" t="str">
            <v>东兴区农村信用联社</v>
          </cell>
          <cell r="J7222" t="str">
            <v>6214590982009252095</v>
          </cell>
        </row>
        <row r="7223">
          <cell r="D7223" t="str">
            <v>511021195409125374</v>
          </cell>
          <cell r="E7223" t="str">
            <v>伍远才</v>
          </cell>
          <cell r="F7223" t="str">
            <v>201606172338_1</v>
          </cell>
          <cell r="G7223" t="str">
            <v>90000000</v>
          </cell>
          <cell r="H7223" t="str">
            <v>金邦达</v>
          </cell>
          <cell r="I7223" t="str">
            <v>东兴区农村信用联社</v>
          </cell>
          <cell r="J7223" t="str">
            <v>6214590982009069507</v>
          </cell>
        </row>
        <row r="7224">
          <cell r="D7224" t="str">
            <v>511021196804242815</v>
          </cell>
          <cell r="E7224" t="str">
            <v>伍正安</v>
          </cell>
          <cell r="F7224" t="str">
            <v>201606172338_1</v>
          </cell>
          <cell r="G7224" t="str">
            <v>90000000</v>
          </cell>
          <cell r="H7224" t="str">
            <v>金邦达</v>
          </cell>
          <cell r="I7224" t="str">
            <v>东兴区农村信用联社</v>
          </cell>
          <cell r="J7224" t="str">
            <v>6214590982009069515</v>
          </cell>
        </row>
        <row r="7225">
          <cell r="D7225" t="str">
            <v>511011198004102650</v>
          </cell>
          <cell r="E7225" t="str">
            <v>伍正彬</v>
          </cell>
          <cell r="F7225" t="str">
            <v>201501072565_1</v>
          </cell>
          <cell r="G7225" t="str">
            <v>90000000</v>
          </cell>
          <cell r="H7225" t="str">
            <v>金邦达</v>
          </cell>
          <cell r="I7225" t="str">
            <v>东兴区农村信用联社</v>
          </cell>
          <cell r="J7225" t="str">
            <v>6214590982007489293</v>
          </cell>
        </row>
        <row r="7226">
          <cell r="D7226" t="str">
            <v>511011196902132836</v>
          </cell>
          <cell r="E7226" t="str">
            <v>伍正金</v>
          </cell>
          <cell r="F7226" t="str">
            <v>201512048760_1</v>
          </cell>
          <cell r="G7226" t="str">
            <v>90000000</v>
          </cell>
          <cell r="H7226" t="str">
            <v>金邦达</v>
          </cell>
          <cell r="I7226" t="str">
            <v>东兴区农村信用联社</v>
          </cell>
          <cell r="J7226" t="str">
            <v>6214590982008983468</v>
          </cell>
        </row>
        <row r="7227">
          <cell r="D7227" t="str">
            <v>511021197302242836</v>
          </cell>
          <cell r="E7227" t="str">
            <v>伍正良</v>
          </cell>
          <cell r="F7227" t="str">
            <v>201501072565_1</v>
          </cell>
          <cell r="G7227" t="str">
            <v>90000000</v>
          </cell>
          <cell r="H7227" t="str">
            <v>金邦达</v>
          </cell>
          <cell r="I7227" t="str">
            <v>东兴区农村信用联社</v>
          </cell>
          <cell r="J7227" t="str">
            <v>6214590982007489285</v>
          </cell>
        </row>
        <row r="7228">
          <cell r="D7228" t="str">
            <v>511021195807092811</v>
          </cell>
          <cell r="E7228" t="str">
            <v>伍正明</v>
          </cell>
          <cell r="F7228" t="str">
            <v>201503256073_1</v>
          </cell>
          <cell r="G7228" t="str">
            <v>90000000</v>
          </cell>
          <cell r="H7228" t="str">
            <v>楚天龙</v>
          </cell>
          <cell r="I7228" t="str">
            <v>东兴区农村信用联社</v>
          </cell>
          <cell r="J7228" t="str">
            <v>6214590982007817782</v>
          </cell>
        </row>
        <row r="7229">
          <cell r="D7229" t="str">
            <v>511021195508112819</v>
          </cell>
          <cell r="E7229" t="str">
            <v>伍正全</v>
          </cell>
          <cell r="F7229" t="str">
            <v>201606172338_1</v>
          </cell>
          <cell r="G7229" t="str">
            <v>90000000</v>
          </cell>
          <cell r="H7229" t="str">
            <v>金邦达</v>
          </cell>
          <cell r="I7229" t="str">
            <v>东兴区农村信用联社</v>
          </cell>
          <cell r="J7229" t="str">
            <v>6214590982009069523</v>
          </cell>
        </row>
        <row r="7230">
          <cell r="D7230" t="str">
            <v>51102119731219281X</v>
          </cell>
          <cell r="E7230" t="str">
            <v>伍正荣</v>
          </cell>
          <cell r="F7230" t="str">
            <v>201501072565_1</v>
          </cell>
          <cell r="G7230" t="str">
            <v>90000000</v>
          </cell>
          <cell r="H7230" t="str">
            <v>金邦达</v>
          </cell>
          <cell r="I7230" t="str">
            <v>东兴区农村信用联社</v>
          </cell>
          <cell r="J7230" t="str">
            <v>6214590982007489319</v>
          </cell>
        </row>
        <row r="7231">
          <cell r="D7231" t="str">
            <v>511021195602132891</v>
          </cell>
          <cell r="E7231" t="str">
            <v>伍正雄</v>
          </cell>
          <cell r="F7231" t="str">
            <v>201606172338_1</v>
          </cell>
          <cell r="G7231" t="str">
            <v>90000000</v>
          </cell>
          <cell r="H7231" t="str">
            <v>金邦达</v>
          </cell>
          <cell r="I7231" t="str">
            <v>东兴区农村信用联社</v>
          </cell>
          <cell r="J7231" t="str">
            <v>6214590982009069739</v>
          </cell>
        </row>
        <row r="7232">
          <cell r="D7232" t="str">
            <v>511021197006242823</v>
          </cell>
          <cell r="E7232" t="str">
            <v>伍正英</v>
          </cell>
          <cell r="F7232" t="str">
            <v>201501072565_1</v>
          </cell>
          <cell r="G7232" t="str">
            <v>90000000</v>
          </cell>
          <cell r="H7232" t="str">
            <v>金邦达</v>
          </cell>
          <cell r="I7232" t="str">
            <v>东兴区农村信用联社</v>
          </cell>
          <cell r="J7232" t="str">
            <v>6214590982007489301</v>
          </cell>
        </row>
        <row r="7233">
          <cell r="D7233" t="str">
            <v>511011195511272810</v>
          </cell>
          <cell r="E7233" t="str">
            <v>伍丕财</v>
          </cell>
          <cell r="F7233" t="str">
            <v>201503256073_1</v>
          </cell>
          <cell r="G7233" t="str">
            <v>90000000</v>
          </cell>
          <cell r="H7233" t="str">
            <v>楚天龙</v>
          </cell>
          <cell r="I7233" t="str">
            <v>东兴区农村信用联社</v>
          </cell>
          <cell r="J7233" t="str">
            <v>6214590982007817774</v>
          </cell>
        </row>
        <row r="7234">
          <cell r="D7234" t="str">
            <v>511021196212242811</v>
          </cell>
          <cell r="E7234" t="str">
            <v>伍丕纯</v>
          </cell>
          <cell r="F7234" t="str">
            <v>201606172338_1</v>
          </cell>
          <cell r="G7234" t="str">
            <v>90000000</v>
          </cell>
          <cell r="H7234" t="str">
            <v>金邦达</v>
          </cell>
          <cell r="I7234" t="str">
            <v>东兴区农村信用联社</v>
          </cell>
          <cell r="J7234" t="str">
            <v>6214590982009072444</v>
          </cell>
        </row>
        <row r="7235">
          <cell r="D7235" t="str">
            <v>511021195801012817</v>
          </cell>
          <cell r="E7235" t="str">
            <v>伍丕华</v>
          </cell>
          <cell r="F7235" t="str">
            <v>201608125877_1</v>
          </cell>
          <cell r="G7235" t="str">
            <v>90000000</v>
          </cell>
          <cell r="H7235" t="str">
            <v>楚天龙</v>
          </cell>
          <cell r="I7235" t="str">
            <v>东兴区农村信用联社</v>
          </cell>
          <cell r="J7235" t="str">
            <v>6214590982009252103</v>
          </cell>
        </row>
        <row r="7236">
          <cell r="D7236" t="str">
            <v>511021195401142815</v>
          </cell>
          <cell r="E7236" t="str">
            <v>伍丕金</v>
          </cell>
          <cell r="F7236" t="str">
            <v>201501072565_1</v>
          </cell>
          <cell r="G7236" t="str">
            <v>90000000</v>
          </cell>
          <cell r="H7236" t="str">
            <v>金邦达</v>
          </cell>
          <cell r="I7236" t="str">
            <v>东兴区农村信用联社</v>
          </cell>
          <cell r="J7236" t="str">
            <v>6214590982007489335</v>
          </cell>
        </row>
        <row r="7237">
          <cell r="D7237" t="str">
            <v>511011197502262644</v>
          </cell>
          <cell r="E7237" t="str">
            <v>伍丕兰</v>
          </cell>
          <cell r="F7237" t="str">
            <v>201608125877_1</v>
          </cell>
          <cell r="G7237" t="str">
            <v>90000000</v>
          </cell>
          <cell r="H7237" t="str">
            <v>楚天龙</v>
          </cell>
          <cell r="I7237" t="str">
            <v>东兴区农村信用联社</v>
          </cell>
          <cell r="J7237" t="str">
            <v>6214590982009251261</v>
          </cell>
        </row>
        <row r="7238">
          <cell r="D7238" t="str">
            <v>511021196401172816</v>
          </cell>
          <cell r="E7238" t="str">
            <v>伍丕明</v>
          </cell>
          <cell r="F7238" t="str">
            <v>201501072565_1</v>
          </cell>
          <cell r="G7238" t="str">
            <v>90000000</v>
          </cell>
          <cell r="H7238" t="str">
            <v>金邦达</v>
          </cell>
          <cell r="I7238" t="str">
            <v>东兴区农村信用联社</v>
          </cell>
          <cell r="J7238" t="str">
            <v>6214590982007489327</v>
          </cell>
        </row>
        <row r="7239">
          <cell r="D7239" t="str">
            <v>511021195407152811</v>
          </cell>
          <cell r="E7239" t="str">
            <v>伍丕堂</v>
          </cell>
          <cell r="F7239" t="str">
            <v>201501072565_1</v>
          </cell>
          <cell r="G7239" t="str">
            <v>90000000</v>
          </cell>
          <cell r="H7239" t="str">
            <v>金邦达</v>
          </cell>
          <cell r="I7239" t="str">
            <v>东兴区农村信用联社</v>
          </cell>
          <cell r="J7239" t="str">
            <v>6214590982007489350</v>
          </cell>
        </row>
        <row r="7240">
          <cell r="D7240" t="str">
            <v>511021195310032813</v>
          </cell>
          <cell r="E7240" t="str">
            <v>伍丕志</v>
          </cell>
          <cell r="F7240" t="str">
            <v>201501072565_1</v>
          </cell>
          <cell r="G7240" t="str">
            <v>90000000</v>
          </cell>
          <cell r="H7240" t="str">
            <v>金邦达</v>
          </cell>
          <cell r="I7240" t="str">
            <v>东兴区农村信用联社</v>
          </cell>
          <cell r="J7240" t="str">
            <v>6214590982007489343</v>
          </cell>
        </row>
        <row r="7241">
          <cell r="D7241" t="str">
            <v>511011197002263077</v>
          </cell>
          <cell r="E7241" t="str">
            <v>肖杜斌</v>
          </cell>
          <cell r="F7241" t="str">
            <v>201608125877_1</v>
          </cell>
          <cell r="G7241" t="str">
            <v>90000000</v>
          </cell>
          <cell r="H7241" t="str">
            <v>楚天龙</v>
          </cell>
          <cell r="I7241" t="str">
            <v>东兴区农村信用联社</v>
          </cell>
          <cell r="J7241" t="str">
            <v>6214590982009251279</v>
          </cell>
        </row>
        <row r="7242">
          <cell r="D7242" t="str">
            <v>511021196910092814</v>
          </cell>
          <cell r="E7242" t="str">
            <v>肖杜华</v>
          </cell>
          <cell r="F7242" t="str">
            <v>201608125877_1</v>
          </cell>
          <cell r="G7242" t="str">
            <v>90000000</v>
          </cell>
          <cell r="H7242" t="str">
            <v>楚天龙</v>
          </cell>
          <cell r="I7242" t="str">
            <v>东兴区农村信用联社</v>
          </cell>
          <cell r="J7242" t="str">
            <v>6214590982009251287</v>
          </cell>
        </row>
        <row r="7243">
          <cell r="D7243" t="str">
            <v>511021196407012848</v>
          </cell>
          <cell r="E7243" t="str">
            <v>肖和平</v>
          </cell>
          <cell r="F7243" t="str">
            <v>201701197987_1</v>
          </cell>
          <cell r="G7243" t="str">
            <v>90000000</v>
          </cell>
          <cell r="H7243" t="str">
            <v>楚天龙</v>
          </cell>
          <cell r="I7243" t="str">
            <v>东兴区农村信用联社</v>
          </cell>
          <cell r="J7243" t="str">
            <v>6214590982009683901</v>
          </cell>
        </row>
        <row r="7244">
          <cell r="D7244" t="str">
            <v>511021195607242889</v>
          </cell>
          <cell r="E7244" t="str">
            <v>肖庆君</v>
          </cell>
          <cell r="F7244" t="str">
            <v>201611030799_1</v>
          </cell>
          <cell r="G7244" t="str">
            <v>90000000</v>
          </cell>
          <cell r="H7244" t="str">
            <v>金邦达</v>
          </cell>
          <cell r="I7244" t="str">
            <v>东兴区农村信用联社</v>
          </cell>
          <cell r="J7244" t="str">
            <v>6214590982009345881</v>
          </cell>
        </row>
        <row r="7245">
          <cell r="D7245" t="str">
            <v>511021195408122817</v>
          </cell>
          <cell r="E7245" t="str">
            <v>谢治祥</v>
          </cell>
          <cell r="F7245" t="str">
            <v>201606172338_1</v>
          </cell>
          <cell r="G7245" t="str">
            <v>90000000</v>
          </cell>
          <cell r="H7245" t="str">
            <v>金邦达</v>
          </cell>
          <cell r="I7245" t="str">
            <v>东兴区农村信用联社</v>
          </cell>
          <cell r="J7245" t="str">
            <v>6214590982009069713</v>
          </cell>
        </row>
        <row r="7246">
          <cell r="D7246" t="str">
            <v>511021195708102885</v>
          </cell>
          <cell r="E7246" t="str">
            <v>熊扬莉</v>
          </cell>
          <cell r="F7246" t="str">
            <v>201501072565_1</v>
          </cell>
          <cell r="G7246" t="str">
            <v>90000000</v>
          </cell>
          <cell r="H7246" t="str">
            <v>金邦达</v>
          </cell>
          <cell r="I7246" t="str">
            <v>东兴区农村信用联社</v>
          </cell>
          <cell r="J7246" t="str">
            <v>6214590982007489392</v>
          </cell>
        </row>
        <row r="7247">
          <cell r="D7247" t="str">
            <v>510129197004111729</v>
          </cell>
          <cell r="E7247" t="str">
            <v>徐朝华</v>
          </cell>
          <cell r="F7247" t="str">
            <v>201503256125_1</v>
          </cell>
          <cell r="G7247" t="str">
            <v>90000000</v>
          </cell>
          <cell r="H7247" t="str">
            <v>楚天龙</v>
          </cell>
          <cell r="I7247" t="str">
            <v>东兴区农村信用联社</v>
          </cell>
          <cell r="J7247" t="str">
            <v>6214590982007545284</v>
          </cell>
        </row>
        <row r="7248">
          <cell r="D7248" t="str">
            <v>511011196502152889</v>
          </cell>
          <cell r="E7248" t="str">
            <v>徐秀容</v>
          </cell>
          <cell r="F7248" t="str">
            <v>201501072565_1</v>
          </cell>
          <cell r="G7248" t="str">
            <v>90000000</v>
          </cell>
          <cell r="H7248" t="str">
            <v>金邦达</v>
          </cell>
          <cell r="I7248" t="str">
            <v>东兴区农村信用联社</v>
          </cell>
          <cell r="J7248" t="str">
            <v>6214590982007489400</v>
          </cell>
        </row>
        <row r="7249">
          <cell r="D7249" t="str">
            <v>511021195702022817</v>
          </cell>
          <cell r="E7249" t="str">
            <v>杨和彬</v>
          </cell>
          <cell r="F7249" t="str">
            <v>201608125877_1</v>
          </cell>
          <cell r="G7249" t="str">
            <v>90000000</v>
          </cell>
          <cell r="H7249" t="str">
            <v>楚天龙</v>
          </cell>
          <cell r="I7249" t="str">
            <v>东兴区农村信用联社</v>
          </cell>
          <cell r="J7249" t="str">
            <v>6214590982009251295</v>
          </cell>
        </row>
        <row r="7250">
          <cell r="D7250" t="str">
            <v>51102119671129283X</v>
          </cell>
          <cell r="E7250" t="str">
            <v>杨和明</v>
          </cell>
          <cell r="F7250" t="str">
            <v>201608125877_1</v>
          </cell>
          <cell r="G7250" t="str">
            <v>90000000</v>
          </cell>
          <cell r="H7250" t="str">
            <v>楚天龙</v>
          </cell>
          <cell r="I7250" t="str">
            <v>东兴区农村信用联社</v>
          </cell>
          <cell r="J7250" t="str">
            <v>6214590982009251303</v>
          </cell>
        </row>
        <row r="7251">
          <cell r="D7251" t="str">
            <v>511021196509042837</v>
          </cell>
          <cell r="E7251" t="str">
            <v>杨能才</v>
          </cell>
          <cell r="F7251" t="str">
            <v>201608125877_1</v>
          </cell>
          <cell r="G7251" t="str">
            <v>90000000</v>
          </cell>
          <cell r="H7251" t="str">
            <v>楚天龙</v>
          </cell>
          <cell r="I7251" t="str">
            <v>东兴区农村信用联社</v>
          </cell>
          <cell r="J7251" t="str">
            <v>6214590982009251311</v>
          </cell>
        </row>
        <row r="7252">
          <cell r="D7252" t="str">
            <v>511021197001142815</v>
          </cell>
          <cell r="E7252" t="str">
            <v>杨能华</v>
          </cell>
          <cell r="F7252" t="str">
            <v>201608125877_1</v>
          </cell>
          <cell r="G7252" t="str">
            <v>90000000</v>
          </cell>
          <cell r="H7252" t="str">
            <v>楚天龙</v>
          </cell>
          <cell r="I7252" t="str">
            <v>东兴区农村信用联社</v>
          </cell>
          <cell r="J7252" t="str">
            <v>6214590982009251329</v>
          </cell>
        </row>
        <row r="7253">
          <cell r="D7253" t="str">
            <v>511021196510242828</v>
          </cell>
          <cell r="E7253" t="str">
            <v>杨玉仙</v>
          </cell>
          <cell r="F7253" t="str">
            <v>201503256073_1</v>
          </cell>
          <cell r="G7253" t="str">
            <v>90000000</v>
          </cell>
          <cell r="H7253" t="str">
            <v>楚天龙</v>
          </cell>
          <cell r="I7253" t="str">
            <v>东兴区农村信用联社</v>
          </cell>
          <cell r="J7253" t="str">
            <v>6214590982007817790</v>
          </cell>
        </row>
        <row r="7254">
          <cell r="D7254" t="str">
            <v>511021195507222813</v>
          </cell>
          <cell r="E7254" t="str">
            <v>尧文禄</v>
          </cell>
          <cell r="F7254" t="str">
            <v>201606172338_1</v>
          </cell>
          <cell r="G7254" t="str">
            <v>90000000</v>
          </cell>
          <cell r="H7254" t="str">
            <v>金邦达</v>
          </cell>
          <cell r="I7254" t="str">
            <v>东兴区农村信用联社</v>
          </cell>
          <cell r="J7254" t="str">
            <v>6214590982009069705</v>
          </cell>
        </row>
        <row r="7255">
          <cell r="D7255" t="str">
            <v>511021196711252811</v>
          </cell>
          <cell r="E7255" t="str">
            <v>尧章彬</v>
          </cell>
          <cell r="F7255" t="str">
            <v>201707073901_1</v>
          </cell>
          <cell r="G7255" t="str">
            <v>90000000</v>
          </cell>
          <cell r="H7255" t="str">
            <v>楚天龙</v>
          </cell>
          <cell r="I7255" t="str">
            <v>东兴区农村信用联社</v>
          </cell>
          <cell r="J7255" t="str">
            <v>6214590982009868908</v>
          </cell>
        </row>
        <row r="7256">
          <cell r="D7256" t="str">
            <v>511021197502242814</v>
          </cell>
          <cell r="E7256" t="str">
            <v>尧章春</v>
          </cell>
          <cell r="F7256" t="str">
            <v>201503256125_1</v>
          </cell>
          <cell r="G7256" t="str">
            <v>90000000</v>
          </cell>
          <cell r="H7256" t="str">
            <v>楚天龙</v>
          </cell>
          <cell r="I7256" t="str">
            <v>东兴区农村信用联社</v>
          </cell>
          <cell r="J7256" t="str">
            <v>6214590982007545292</v>
          </cell>
        </row>
        <row r="7257">
          <cell r="D7257" t="str">
            <v>511011198612162817</v>
          </cell>
          <cell r="E7257" t="str">
            <v>尧章刚</v>
          </cell>
          <cell r="F7257" t="str">
            <v>201501072565_1</v>
          </cell>
          <cell r="G7257" t="str">
            <v>90000000</v>
          </cell>
          <cell r="H7257" t="str">
            <v>金邦达</v>
          </cell>
          <cell r="I7257" t="str">
            <v>东兴区农村信用联社</v>
          </cell>
          <cell r="J7257" t="str">
            <v>6214590982007489418</v>
          </cell>
        </row>
        <row r="7258">
          <cell r="D7258" t="str">
            <v>511021196312212820</v>
          </cell>
          <cell r="E7258" t="str">
            <v>尧章琴</v>
          </cell>
          <cell r="F7258" t="str">
            <v>201501072565_1</v>
          </cell>
          <cell r="G7258" t="str">
            <v>90000000</v>
          </cell>
          <cell r="H7258" t="str">
            <v>金邦达</v>
          </cell>
          <cell r="I7258" t="str">
            <v>东兴区农村信用联社</v>
          </cell>
          <cell r="J7258" t="str">
            <v>6214590982007489426</v>
          </cell>
        </row>
        <row r="7259">
          <cell r="D7259" t="str">
            <v>511021195411022825</v>
          </cell>
          <cell r="E7259" t="str">
            <v>阴从玉</v>
          </cell>
          <cell r="F7259" t="str">
            <v>201501072565_1</v>
          </cell>
          <cell r="G7259" t="str">
            <v>90000000</v>
          </cell>
          <cell r="H7259" t="str">
            <v>金邦达</v>
          </cell>
          <cell r="I7259" t="str">
            <v>东兴区农村信用联社</v>
          </cell>
          <cell r="J7259" t="str">
            <v>6214590982007489434</v>
          </cell>
        </row>
        <row r="7260">
          <cell r="D7260" t="str">
            <v>511011197411152810</v>
          </cell>
          <cell r="E7260" t="str">
            <v>余德兵</v>
          </cell>
          <cell r="F7260" t="str">
            <v>201608125877_1</v>
          </cell>
          <cell r="G7260" t="str">
            <v>90000000</v>
          </cell>
          <cell r="H7260" t="str">
            <v>楚天龙</v>
          </cell>
          <cell r="I7260" t="str">
            <v>东兴区农村信用联社</v>
          </cell>
          <cell r="J7260" t="str">
            <v>6214590982009251337</v>
          </cell>
        </row>
        <row r="7261">
          <cell r="D7261" t="str">
            <v>511011197709042630</v>
          </cell>
          <cell r="E7261" t="str">
            <v>余德才</v>
          </cell>
          <cell r="F7261" t="str">
            <v>201608125877_1</v>
          </cell>
          <cell r="G7261" t="str">
            <v>90000000</v>
          </cell>
          <cell r="H7261" t="str">
            <v>楚天龙</v>
          </cell>
          <cell r="I7261" t="str">
            <v>东兴区农村信用联社</v>
          </cell>
          <cell r="J7261" t="str">
            <v>6214590982009251345</v>
          </cell>
        </row>
        <row r="7262">
          <cell r="D7262" t="str">
            <v>511021195712282823</v>
          </cell>
          <cell r="E7262" t="str">
            <v>余光英</v>
          </cell>
          <cell r="F7262" t="str">
            <v>201501072565_1</v>
          </cell>
          <cell r="G7262" t="str">
            <v>90000000</v>
          </cell>
          <cell r="H7262" t="str">
            <v>金邦达</v>
          </cell>
          <cell r="I7262" t="str">
            <v>东兴区农村信用联社</v>
          </cell>
          <cell r="J7262" t="str">
            <v>6214590982007489475</v>
          </cell>
        </row>
        <row r="7263">
          <cell r="D7263" t="str">
            <v>511021196607012818</v>
          </cell>
          <cell r="E7263" t="str">
            <v>余华彬</v>
          </cell>
          <cell r="F7263" t="str">
            <v>201701197987_1</v>
          </cell>
          <cell r="G7263" t="str">
            <v>90000000</v>
          </cell>
          <cell r="H7263" t="str">
            <v>楚天龙</v>
          </cell>
          <cell r="I7263" t="str">
            <v>东兴区农村信用联社</v>
          </cell>
          <cell r="J7263" t="str">
            <v>6214590982009683893</v>
          </cell>
        </row>
        <row r="7264">
          <cell r="D7264" t="str">
            <v>511021197304292810</v>
          </cell>
          <cell r="E7264" t="str">
            <v>余华德</v>
          </cell>
          <cell r="F7264" t="str">
            <v>201501072565_1</v>
          </cell>
          <cell r="G7264" t="str">
            <v>90000000</v>
          </cell>
          <cell r="H7264" t="str">
            <v>金邦达</v>
          </cell>
          <cell r="I7264" t="str">
            <v>东兴区农村信用联社</v>
          </cell>
          <cell r="J7264" t="str">
            <v>6214590982007489459</v>
          </cell>
        </row>
        <row r="7265">
          <cell r="D7265" t="str">
            <v>511021196204232816</v>
          </cell>
          <cell r="E7265" t="str">
            <v>余华东</v>
          </cell>
          <cell r="F7265" t="str">
            <v>201501072565_1</v>
          </cell>
          <cell r="G7265" t="str">
            <v>90000000</v>
          </cell>
          <cell r="H7265" t="str">
            <v>金邦达</v>
          </cell>
          <cell r="I7265" t="str">
            <v>东兴区农村信用联社</v>
          </cell>
          <cell r="J7265" t="str">
            <v>6214590982007489467</v>
          </cell>
        </row>
        <row r="7266">
          <cell r="D7266" t="str">
            <v>511021196302242815</v>
          </cell>
          <cell r="E7266" t="str">
            <v>余华明</v>
          </cell>
          <cell r="F7266" t="str">
            <v>201501072565_1</v>
          </cell>
          <cell r="G7266" t="str">
            <v>90000000</v>
          </cell>
          <cell r="H7266" t="str">
            <v>金邦达</v>
          </cell>
          <cell r="I7266" t="str">
            <v>东兴区农村信用联社</v>
          </cell>
          <cell r="J7266" t="str">
            <v>6214590982007489442</v>
          </cell>
        </row>
        <row r="7267">
          <cell r="D7267" t="str">
            <v>51102119740808264X</v>
          </cell>
          <cell r="E7267" t="str">
            <v>余平</v>
          </cell>
          <cell r="F7267" t="str">
            <v>201608125877_1</v>
          </cell>
          <cell r="G7267" t="str">
            <v>90000000</v>
          </cell>
          <cell r="H7267" t="str">
            <v>楚天龙</v>
          </cell>
          <cell r="I7267" t="str">
            <v>东兴区农村信用联社</v>
          </cell>
          <cell r="J7267" t="str">
            <v>6214590982009251352</v>
          </cell>
        </row>
        <row r="7268">
          <cell r="D7268" t="str">
            <v>511021195406142814</v>
          </cell>
          <cell r="E7268" t="str">
            <v>余玉才</v>
          </cell>
          <cell r="F7268" t="str">
            <v>201703203753</v>
          </cell>
          <cell r="G7268" t="str">
            <v>90000000</v>
          </cell>
          <cell r="H7268" t="str">
            <v>金邦达</v>
          </cell>
          <cell r="I7268" t="str">
            <v>东兴区农村信用联社</v>
          </cell>
          <cell r="J7268" t="str">
            <v>6214590982008717569</v>
          </cell>
        </row>
        <row r="7269">
          <cell r="D7269" t="str">
            <v>511021194702242815</v>
          </cell>
          <cell r="E7269" t="str">
            <v>余玉泉</v>
          </cell>
          <cell r="F7269" t="str">
            <v>201608125877_1</v>
          </cell>
          <cell r="G7269" t="str">
            <v>90000000</v>
          </cell>
          <cell r="H7269" t="str">
            <v>楚天龙</v>
          </cell>
          <cell r="I7269" t="str">
            <v>东兴区农村信用联社</v>
          </cell>
          <cell r="J7269" t="str">
            <v>6214590982009251360</v>
          </cell>
        </row>
        <row r="7270">
          <cell r="D7270" t="str">
            <v>511021196906032819</v>
          </cell>
          <cell r="E7270" t="str">
            <v>曾传付</v>
          </cell>
          <cell r="F7270" t="str">
            <v>201606172338_1</v>
          </cell>
          <cell r="G7270" t="str">
            <v>90000000</v>
          </cell>
          <cell r="H7270" t="str">
            <v>金邦达</v>
          </cell>
          <cell r="I7270" t="str">
            <v>东兴区农村信用联社</v>
          </cell>
          <cell r="J7270" t="str">
            <v>6214590982009069697</v>
          </cell>
        </row>
        <row r="7271">
          <cell r="D7271" t="str">
            <v>511021196306052816</v>
          </cell>
          <cell r="E7271" t="str">
            <v>曾德全</v>
          </cell>
          <cell r="F7271" t="str">
            <v>201606172338_1</v>
          </cell>
          <cell r="G7271" t="str">
            <v>90000000</v>
          </cell>
          <cell r="H7271" t="str">
            <v>金邦达</v>
          </cell>
          <cell r="I7271" t="str">
            <v>东兴区农村信用联社</v>
          </cell>
          <cell r="J7271" t="str">
            <v>6214590982009069325</v>
          </cell>
        </row>
        <row r="7272">
          <cell r="D7272" t="str">
            <v>511011197110082644</v>
          </cell>
          <cell r="E7272" t="str">
            <v>曾胜英</v>
          </cell>
          <cell r="F7272" t="str">
            <v>201501072565_1</v>
          </cell>
          <cell r="G7272" t="str">
            <v>90000000</v>
          </cell>
          <cell r="H7272" t="str">
            <v>金邦达</v>
          </cell>
          <cell r="I7272" t="str">
            <v>东兴区农村信用联社</v>
          </cell>
          <cell r="J7272" t="str">
            <v>6214590982007489491</v>
          </cell>
        </row>
        <row r="7273">
          <cell r="D7273" t="str">
            <v>511021193109072822</v>
          </cell>
          <cell r="E7273" t="str">
            <v>曾淑容</v>
          </cell>
          <cell r="F7273" t="str">
            <v>201501072565_1</v>
          </cell>
          <cell r="G7273" t="str">
            <v>90000000</v>
          </cell>
          <cell r="H7273" t="str">
            <v>金邦达</v>
          </cell>
          <cell r="I7273" t="str">
            <v>东兴区农村信用联社</v>
          </cell>
          <cell r="J7273" t="str">
            <v>6214590982007489483</v>
          </cell>
        </row>
        <row r="7274">
          <cell r="D7274" t="str">
            <v>511021195709282814</v>
          </cell>
          <cell r="E7274" t="str">
            <v>詹叔康</v>
          </cell>
          <cell r="F7274" t="str">
            <v>201608125877_1</v>
          </cell>
          <cell r="G7274" t="str">
            <v>90000000</v>
          </cell>
          <cell r="H7274" t="str">
            <v>楚天龙</v>
          </cell>
          <cell r="I7274" t="str">
            <v>东兴区农村信用联社</v>
          </cell>
          <cell r="J7274" t="str">
            <v>6214590982009251378</v>
          </cell>
        </row>
        <row r="7275">
          <cell r="D7275" t="str">
            <v>511021195608082813</v>
          </cell>
          <cell r="E7275" t="str">
            <v>张建文</v>
          </cell>
          <cell r="F7275" t="str">
            <v>201501072565_1</v>
          </cell>
          <cell r="G7275" t="str">
            <v>90000000</v>
          </cell>
          <cell r="H7275" t="str">
            <v>金邦达</v>
          </cell>
          <cell r="I7275" t="str">
            <v>东兴区农村信用联社</v>
          </cell>
          <cell r="J7275" t="str">
            <v>6214590982007489509</v>
          </cell>
        </row>
        <row r="7276">
          <cell r="D7276" t="str">
            <v>511021197408262632</v>
          </cell>
          <cell r="E7276" t="str">
            <v>张宁</v>
          </cell>
          <cell r="F7276" t="str">
            <v>201501072565_1</v>
          </cell>
          <cell r="G7276" t="str">
            <v>90000000</v>
          </cell>
          <cell r="H7276" t="str">
            <v>金邦达</v>
          </cell>
          <cell r="I7276" t="str">
            <v>东兴区农村信用联社</v>
          </cell>
          <cell r="J7276" t="str">
            <v>6214590982007489541</v>
          </cell>
        </row>
        <row r="7277">
          <cell r="D7277" t="str">
            <v>511021197502162646</v>
          </cell>
          <cell r="E7277" t="str">
            <v>张平</v>
          </cell>
          <cell r="F7277" t="str">
            <v>201501072565_1</v>
          </cell>
          <cell r="G7277" t="str">
            <v>90000000</v>
          </cell>
          <cell r="H7277" t="str">
            <v>金邦达</v>
          </cell>
          <cell r="I7277" t="str">
            <v>东兴区农村信用联社</v>
          </cell>
          <cell r="J7277" t="str">
            <v>6214590982007489558</v>
          </cell>
        </row>
        <row r="7278">
          <cell r="D7278" t="str">
            <v>511021196303252839</v>
          </cell>
          <cell r="E7278" t="str">
            <v>张前友</v>
          </cell>
          <cell r="F7278" t="str">
            <v>201501072565_1</v>
          </cell>
          <cell r="G7278" t="str">
            <v>90000000</v>
          </cell>
          <cell r="H7278" t="str">
            <v>金邦达</v>
          </cell>
          <cell r="I7278" t="str">
            <v>东兴区农村信用联社</v>
          </cell>
          <cell r="J7278" t="str">
            <v>6214590982007489566</v>
          </cell>
        </row>
        <row r="7279">
          <cell r="D7279" t="str">
            <v>511021195804122827</v>
          </cell>
          <cell r="E7279" t="str">
            <v>张仕能</v>
          </cell>
          <cell r="F7279" t="str">
            <v>201501072565_1</v>
          </cell>
          <cell r="G7279" t="str">
            <v>90000000</v>
          </cell>
          <cell r="H7279" t="str">
            <v>金邦达</v>
          </cell>
          <cell r="I7279" t="str">
            <v>东兴区农村信用联社</v>
          </cell>
          <cell r="J7279" t="str">
            <v>6214590982007489574</v>
          </cell>
        </row>
        <row r="7280">
          <cell r="D7280" t="str">
            <v>511021197103202815</v>
          </cell>
          <cell r="E7280" t="str">
            <v>张顺全</v>
          </cell>
          <cell r="F7280" t="str">
            <v>201501072565_1</v>
          </cell>
          <cell r="G7280" t="str">
            <v>90000000</v>
          </cell>
          <cell r="H7280" t="str">
            <v>金邦达</v>
          </cell>
          <cell r="I7280" t="str">
            <v>东兴区农村信用联社</v>
          </cell>
          <cell r="J7280" t="str">
            <v>6214590982007489582</v>
          </cell>
        </row>
        <row r="7281">
          <cell r="D7281" t="str">
            <v>511021195801042813</v>
          </cell>
          <cell r="E7281" t="str">
            <v>张孝华</v>
          </cell>
          <cell r="F7281" t="str">
            <v>201608125877_1</v>
          </cell>
          <cell r="G7281" t="str">
            <v>90000000</v>
          </cell>
          <cell r="H7281" t="str">
            <v>楚天龙</v>
          </cell>
          <cell r="I7281" t="str">
            <v>东兴区农村信用联社</v>
          </cell>
          <cell r="J7281" t="str">
            <v>6214590982009251386</v>
          </cell>
        </row>
        <row r="7282">
          <cell r="D7282" t="str">
            <v>51100219651011224X</v>
          </cell>
          <cell r="E7282" t="str">
            <v>张映碧</v>
          </cell>
          <cell r="F7282" t="str">
            <v>201501072565_1</v>
          </cell>
          <cell r="G7282" t="str">
            <v>90000000</v>
          </cell>
          <cell r="H7282" t="str">
            <v>金邦达</v>
          </cell>
          <cell r="I7282" t="str">
            <v>东兴区农村信用联社</v>
          </cell>
          <cell r="J7282" t="str">
            <v>6214590982007489590</v>
          </cell>
        </row>
        <row r="7283">
          <cell r="D7283" t="str">
            <v>511021197101032816</v>
          </cell>
          <cell r="E7283" t="str">
            <v>张永贵</v>
          </cell>
          <cell r="F7283" t="str">
            <v>201501072565_1</v>
          </cell>
          <cell r="G7283" t="str">
            <v>90000000</v>
          </cell>
          <cell r="H7283" t="str">
            <v>金邦达</v>
          </cell>
          <cell r="I7283" t="str">
            <v>东兴区农村信用联社</v>
          </cell>
          <cell r="J7283" t="str">
            <v>6214590982007489608</v>
          </cell>
        </row>
        <row r="7284">
          <cell r="D7284" t="str">
            <v>511021196911072815</v>
          </cell>
          <cell r="E7284" t="str">
            <v>张永全</v>
          </cell>
          <cell r="F7284" t="str">
            <v>201501072565_1</v>
          </cell>
          <cell r="G7284" t="str">
            <v>90000000</v>
          </cell>
          <cell r="H7284" t="str">
            <v>金邦达</v>
          </cell>
          <cell r="I7284" t="str">
            <v>东兴区农村信用联社</v>
          </cell>
          <cell r="J7284" t="str">
            <v>6214590982007489517</v>
          </cell>
        </row>
        <row r="7285">
          <cell r="D7285" t="str">
            <v>511021195806252828</v>
          </cell>
          <cell r="E7285" t="str">
            <v>张永仙</v>
          </cell>
          <cell r="F7285" t="str">
            <v>201501072565_1</v>
          </cell>
          <cell r="G7285" t="str">
            <v>90000000</v>
          </cell>
          <cell r="H7285" t="str">
            <v>金邦达</v>
          </cell>
          <cell r="I7285" t="str">
            <v>东兴区农村信用联社</v>
          </cell>
          <cell r="J7285" t="str">
            <v>6214590982007489525</v>
          </cell>
        </row>
        <row r="7286">
          <cell r="D7286" t="str">
            <v>511021197307102816</v>
          </cell>
          <cell r="E7286" t="str">
            <v>张勇</v>
          </cell>
          <cell r="F7286" t="str">
            <v>201501072565_1</v>
          </cell>
          <cell r="G7286" t="str">
            <v>90000000</v>
          </cell>
          <cell r="H7286" t="str">
            <v>金邦达</v>
          </cell>
          <cell r="I7286" t="str">
            <v>东兴区农村信用联社</v>
          </cell>
          <cell r="J7286" t="str">
            <v>6214590982007489533</v>
          </cell>
        </row>
        <row r="7287">
          <cell r="D7287" t="str">
            <v>511021195205122841</v>
          </cell>
          <cell r="E7287" t="str">
            <v>张玉仙</v>
          </cell>
          <cell r="F7287" t="str">
            <v>201501072565_1</v>
          </cell>
          <cell r="G7287" t="str">
            <v>90000000</v>
          </cell>
          <cell r="H7287" t="str">
            <v>金邦达</v>
          </cell>
          <cell r="I7287" t="str">
            <v>东兴区农村信用联社</v>
          </cell>
          <cell r="J7287" t="str">
            <v>6214590982007489616</v>
          </cell>
        </row>
        <row r="7288">
          <cell r="D7288" t="str">
            <v>511021195810082825</v>
          </cell>
          <cell r="E7288" t="str">
            <v>张玉香</v>
          </cell>
          <cell r="F7288" t="str">
            <v>201705129465_1</v>
          </cell>
          <cell r="G7288" t="str">
            <v>90000000</v>
          </cell>
          <cell r="H7288" t="str">
            <v>楚天龙</v>
          </cell>
          <cell r="I7288" t="str">
            <v>东兴区农村信用联社</v>
          </cell>
          <cell r="J7288" t="str">
            <v>6214590982009817632</v>
          </cell>
        </row>
        <row r="7289">
          <cell r="D7289" t="str">
            <v>511011197408233089</v>
          </cell>
          <cell r="E7289" t="str">
            <v>赵群</v>
          </cell>
          <cell r="F7289" t="str">
            <v>201608125877_1</v>
          </cell>
          <cell r="G7289" t="str">
            <v>90000000</v>
          </cell>
          <cell r="H7289" t="str">
            <v>楚天龙</v>
          </cell>
          <cell r="I7289" t="str">
            <v>东兴区农村信用联社</v>
          </cell>
          <cell r="J7289" t="str">
            <v>6214590982009250982</v>
          </cell>
        </row>
        <row r="7290">
          <cell r="D7290" t="str">
            <v>511021195707182887</v>
          </cell>
          <cell r="E7290" t="str">
            <v>郑伯玉</v>
          </cell>
          <cell r="F7290" t="str">
            <v>201501072565_1</v>
          </cell>
          <cell r="G7290" t="str">
            <v>90000000</v>
          </cell>
          <cell r="H7290" t="str">
            <v>金邦达</v>
          </cell>
          <cell r="I7290" t="str">
            <v>东兴区农村信用联社</v>
          </cell>
          <cell r="J7290" t="str">
            <v>6214590982007489624</v>
          </cell>
        </row>
        <row r="7291">
          <cell r="D7291" t="str">
            <v>511021196311142664</v>
          </cell>
          <cell r="E7291" t="str">
            <v>郑永芳</v>
          </cell>
          <cell r="F7291" t="str">
            <v>201608125877_1</v>
          </cell>
          <cell r="G7291" t="str">
            <v>90000000</v>
          </cell>
          <cell r="H7291" t="str">
            <v>楚天龙</v>
          </cell>
          <cell r="I7291" t="str">
            <v>东兴区农村信用联社</v>
          </cell>
          <cell r="J7291" t="str">
            <v>6214590982009250990</v>
          </cell>
        </row>
        <row r="7292">
          <cell r="D7292" t="str">
            <v>511021195208212818</v>
          </cell>
          <cell r="E7292" t="str">
            <v>钟观礼</v>
          </cell>
          <cell r="F7292" t="str">
            <v>201501072565_1</v>
          </cell>
          <cell r="G7292" t="str">
            <v>90000000</v>
          </cell>
          <cell r="H7292" t="str">
            <v>金邦达</v>
          </cell>
          <cell r="I7292" t="str">
            <v>东兴区农村信用联社</v>
          </cell>
          <cell r="J7292" t="str">
            <v>6214590982007489632</v>
          </cell>
        </row>
        <row r="7293">
          <cell r="D7293" t="str">
            <v>511021195409042819</v>
          </cell>
          <cell r="E7293" t="str">
            <v>钟观清</v>
          </cell>
          <cell r="F7293" t="str">
            <v>201501072565_1</v>
          </cell>
          <cell r="G7293" t="str">
            <v>90000000</v>
          </cell>
          <cell r="H7293" t="str">
            <v>金邦达</v>
          </cell>
          <cell r="I7293" t="str">
            <v>东兴区农村信用联社</v>
          </cell>
          <cell r="J7293" t="str">
            <v>6214590982007489640</v>
          </cell>
        </row>
        <row r="7294">
          <cell r="D7294" t="str">
            <v>511021195312112817</v>
          </cell>
          <cell r="E7294" t="str">
            <v>钟观全</v>
          </cell>
          <cell r="F7294" t="str">
            <v>201608125877_1</v>
          </cell>
          <cell r="G7294" t="str">
            <v>90000000</v>
          </cell>
          <cell r="H7294" t="str">
            <v>楚天龙</v>
          </cell>
          <cell r="I7294" t="str">
            <v>东兴区农村信用联社</v>
          </cell>
          <cell r="J7294" t="str">
            <v>6214590982009251006</v>
          </cell>
        </row>
        <row r="7295">
          <cell r="D7295" t="str">
            <v>511021195801272811</v>
          </cell>
          <cell r="E7295" t="str">
            <v>周乐彬</v>
          </cell>
          <cell r="F7295" t="str">
            <v>201512048760_1</v>
          </cell>
          <cell r="G7295" t="str">
            <v>90000000</v>
          </cell>
          <cell r="H7295" t="str">
            <v>金邦达</v>
          </cell>
          <cell r="I7295" t="str">
            <v>东兴区农村信用联社</v>
          </cell>
          <cell r="J7295" t="str">
            <v>6214590982008983534</v>
          </cell>
        </row>
        <row r="7296">
          <cell r="D7296" t="str">
            <v>511021193701272823</v>
          </cell>
          <cell r="E7296" t="str">
            <v>周淑芳</v>
          </cell>
          <cell r="F7296" t="str">
            <v>201606172338_1</v>
          </cell>
          <cell r="G7296" t="str">
            <v>90000000</v>
          </cell>
          <cell r="H7296" t="str">
            <v>金邦达</v>
          </cell>
          <cell r="I7296" t="str">
            <v>东兴区农村信用联社</v>
          </cell>
          <cell r="J7296" t="str">
            <v>6214590982009069333</v>
          </cell>
        </row>
        <row r="7297">
          <cell r="D7297" t="str">
            <v>511021196502212944</v>
          </cell>
          <cell r="E7297" t="str">
            <v>周文秀</v>
          </cell>
          <cell r="F7297" t="str">
            <v>201804230183_1</v>
          </cell>
          <cell r="G7297" t="str">
            <v>90000000</v>
          </cell>
          <cell r="H7297" t="str">
            <v>楚天龙</v>
          </cell>
          <cell r="I7297" t="str">
            <v>东兴区农村信用联社</v>
          </cell>
          <cell r="J7297" t="str">
            <v>6214590982022452391</v>
          </cell>
        </row>
        <row r="7298">
          <cell r="D7298" t="str">
            <v>511021196412032819</v>
          </cell>
          <cell r="E7298" t="str">
            <v>周显兵</v>
          </cell>
          <cell r="F7298" t="str">
            <v>201608125877_1</v>
          </cell>
          <cell r="G7298" t="str">
            <v>90000000</v>
          </cell>
          <cell r="H7298" t="str">
            <v>楚天龙</v>
          </cell>
          <cell r="I7298" t="str">
            <v>东兴区农村信用联社</v>
          </cell>
          <cell r="J7298" t="str">
            <v>6214590982009251014</v>
          </cell>
        </row>
        <row r="7299">
          <cell r="D7299" t="str">
            <v>511011197411072634</v>
          </cell>
          <cell r="E7299" t="str">
            <v>周显昌</v>
          </cell>
          <cell r="F7299" t="str">
            <v>201512048760_1</v>
          </cell>
          <cell r="G7299" t="str">
            <v>90000000</v>
          </cell>
          <cell r="H7299" t="str">
            <v>金邦达</v>
          </cell>
          <cell r="I7299" t="str">
            <v>东兴区农村信用联社</v>
          </cell>
          <cell r="J7299" t="str">
            <v>6214590982008983443</v>
          </cell>
        </row>
        <row r="7300">
          <cell r="D7300" t="str">
            <v>511021197212222639</v>
          </cell>
          <cell r="E7300" t="str">
            <v>周显聪</v>
          </cell>
          <cell r="F7300" t="str">
            <v>201512048760_1</v>
          </cell>
          <cell r="G7300" t="str">
            <v>90000000</v>
          </cell>
          <cell r="H7300" t="str">
            <v>金邦达</v>
          </cell>
          <cell r="I7300" t="str">
            <v>东兴区农村信用联社</v>
          </cell>
          <cell r="J7300" t="str">
            <v>6214590982008983518</v>
          </cell>
        </row>
        <row r="7301">
          <cell r="D7301" t="str">
            <v>511021195612182817</v>
          </cell>
          <cell r="E7301" t="str">
            <v>周显发</v>
          </cell>
          <cell r="F7301" t="str">
            <v>201501072565_1</v>
          </cell>
          <cell r="G7301" t="str">
            <v>90000000</v>
          </cell>
          <cell r="H7301" t="str">
            <v>金邦达</v>
          </cell>
          <cell r="I7301" t="str">
            <v>东兴区农村信用联社</v>
          </cell>
          <cell r="J7301" t="str">
            <v>6214590982007489657</v>
          </cell>
        </row>
        <row r="7302">
          <cell r="D7302" t="str">
            <v>511011196203272899</v>
          </cell>
          <cell r="E7302" t="str">
            <v>周显洪</v>
          </cell>
          <cell r="F7302" t="str">
            <v>201608125877_1</v>
          </cell>
          <cell r="G7302" t="str">
            <v>90000000</v>
          </cell>
          <cell r="H7302" t="str">
            <v>楚天龙</v>
          </cell>
          <cell r="I7302" t="str">
            <v>东兴区农村信用联社</v>
          </cell>
          <cell r="J7302" t="str">
            <v>6214590982009251022</v>
          </cell>
        </row>
        <row r="7303">
          <cell r="D7303" t="str">
            <v>511021195706022822</v>
          </cell>
          <cell r="E7303" t="str">
            <v>周显华</v>
          </cell>
          <cell r="F7303" t="str">
            <v>201501072565_1</v>
          </cell>
          <cell r="G7303" t="str">
            <v>90000000</v>
          </cell>
          <cell r="H7303" t="str">
            <v>金邦达</v>
          </cell>
          <cell r="I7303" t="str">
            <v>东兴区农村信用联社</v>
          </cell>
          <cell r="J7303" t="str">
            <v>6214590982007489665</v>
          </cell>
        </row>
        <row r="7304">
          <cell r="D7304" t="str">
            <v>511021196807092816</v>
          </cell>
          <cell r="E7304" t="str">
            <v>周显力</v>
          </cell>
          <cell r="F7304" t="str">
            <v>201705129465_1</v>
          </cell>
          <cell r="G7304" t="str">
            <v>90000000</v>
          </cell>
          <cell r="H7304" t="str">
            <v>楚天龙</v>
          </cell>
          <cell r="I7304" t="str">
            <v>东兴区农村信用联社</v>
          </cell>
          <cell r="J7304" t="str">
            <v>6214590982009816832</v>
          </cell>
        </row>
        <row r="7305">
          <cell r="D7305" t="str">
            <v>511021197102122813</v>
          </cell>
          <cell r="E7305" t="str">
            <v>周显茂</v>
          </cell>
          <cell r="F7305" t="str">
            <v>201608125877_1</v>
          </cell>
          <cell r="G7305" t="str">
            <v>90000000</v>
          </cell>
          <cell r="H7305" t="str">
            <v>楚天龙</v>
          </cell>
          <cell r="I7305" t="str">
            <v>东兴区农村信用联社</v>
          </cell>
          <cell r="J7305" t="str">
            <v>6214590982009251030</v>
          </cell>
        </row>
        <row r="7306">
          <cell r="D7306" t="str">
            <v>511021196611032854</v>
          </cell>
          <cell r="E7306" t="str">
            <v>周显忠</v>
          </cell>
          <cell r="F7306" t="str">
            <v>201512048760_1</v>
          </cell>
          <cell r="G7306" t="str">
            <v>90000000</v>
          </cell>
          <cell r="H7306" t="str">
            <v>金邦达</v>
          </cell>
          <cell r="I7306" t="str">
            <v>东兴区农村信用联社</v>
          </cell>
          <cell r="J7306" t="str">
            <v>6214590982008983526</v>
          </cell>
        </row>
        <row r="7307">
          <cell r="D7307" t="str">
            <v>511021195311072817</v>
          </cell>
          <cell r="E7307" t="str">
            <v>周星东</v>
          </cell>
          <cell r="F7307" t="str">
            <v>201512048760_1</v>
          </cell>
          <cell r="G7307" t="str">
            <v>90000000</v>
          </cell>
          <cell r="H7307" t="str">
            <v>金邦达</v>
          </cell>
          <cell r="I7307" t="str">
            <v>东兴区农村信用联社</v>
          </cell>
          <cell r="J7307" t="str">
            <v>6214590982008983450</v>
          </cell>
        </row>
        <row r="7308">
          <cell r="D7308" t="str">
            <v>511021197108242832</v>
          </cell>
          <cell r="E7308" t="str">
            <v>祝军</v>
          </cell>
          <cell r="F7308" t="str">
            <v>201608125877_1</v>
          </cell>
          <cell r="G7308" t="str">
            <v>90000000</v>
          </cell>
          <cell r="H7308" t="str">
            <v>楚天龙</v>
          </cell>
          <cell r="I7308" t="str">
            <v>东兴区农村信用联社</v>
          </cell>
          <cell r="J7308" t="str">
            <v>6214590982009250628</v>
          </cell>
        </row>
        <row r="7309">
          <cell r="D7309" t="str">
            <v>511021195509082826</v>
          </cell>
          <cell r="E7309" t="str">
            <v>艾常莲</v>
          </cell>
          <cell r="F7309" t="str">
            <v>201503256125_1</v>
          </cell>
          <cell r="G7309" t="str">
            <v>90000000</v>
          </cell>
          <cell r="H7309" t="str">
            <v>楚天龙</v>
          </cell>
          <cell r="I7309" t="str">
            <v>东兴区农村信用联社</v>
          </cell>
          <cell r="J7309" t="str">
            <v>6214590982007545300</v>
          </cell>
        </row>
        <row r="7310">
          <cell r="D7310" t="str">
            <v>511011197410062880</v>
          </cell>
          <cell r="E7310" t="str">
            <v>蔡平</v>
          </cell>
          <cell r="F7310" t="str">
            <v>201705129465_1</v>
          </cell>
          <cell r="G7310" t="str">
            <v>90000000</v>
          </cell>
          <cell r="H7310" t="str">
            <v>楚天龙</v>
          </cell>
          <cell r="I7310" t="str">
            <v>东兴区农村信用联社</v>
          </cell>
          <cell r="J7310" t="str">
            <v>6214590982009816857</v>
          </cell>
        </row>
        <row r="7311">
          <cell r="D7311" t="str">
            <v>511021195612172811</v>
          </cell>
          <cell r="E7311" t="str">
            <v>蔡宗文</v>
          </cell>
          <cell r="F7311" t="str">
            <v>201608125877_1</v>
          </cell>
          <cell r="G7311" t="str">
            <v>90000000</v>
          </cell>
          <cell r="H7311" t="str">
            <v>楚天龙</v>
          </cell>
          <cell r="I7311" t="str">
            <v>东兴区农村信用联社</v>
          </cell>
          <cell r="J7311" t="str">
            <v>6214590982009250123</v>
          </cell>
        </row>
        <row r="7312">
          <cell r="D7312" t="str">
            <v>511021196812122864</v>
          </cell>
          <cell r="E7312" t="str">
            <v>陈碧华</v>
          </cell>
          <cell r="F7312" t="str">
            <v>201512048760_1</v>
          </cell>
          <cell r="G7312" t="str">
            <v>90000000</v>
          </cell>
          <cell r="H7312" t="str">
            <v>金邦达</v>
          </cell>
          <cell r="I7312" t="str">
            <v>东兴区农村信用联社</v>
          </cell>
          <cell r="J7312" t="str">
            <v>6214590982008983617</v>
          </cell>
        </row>
        <row r="7313">
          <cell r="D7313" t="str">
            <v>511011195503182882</v>
          </cell>
          <cell r="E7313" t="str">
            <v>陈桂蓉</v>
          </cell>
          <cell r="F7313" t="str">
            <v>201606172338_1</v>
          </cell>
          <cell r="G7313" t="str">
            <v>90000000</v>
          </cell>
          <cell r="H7313" t="str">
            <v>金邦达</v>
          </cell>
          <cell r="I7313" t="str">
            <v>东兴区农村信用联社</v>
          </cell>
          <cell r="J7313" t="str">
            <v>6214590982009072493</v>
          </cell>
        </row>
        <row r="7314">
          <cell r="D7314" t="str">
            <v>511021196805243107</v>
          </cell>
          <cell r="E7314" t="str">
            <v>陈玲芳</v>
          </cell>
          <cell r="F7314" t="str">
            <v>201804230183_1</v>
          </cell>
          <cell r="G7314" t="str">
            <v>90000000</v>
          </cell>
          <cell r="H7314" t="str">
            <v>楚天龙</v>
          </cell>
          <cell r="I7314" t="str">
            <v>东兴区农村信用联社</v>
          </cell>
          <cell r="J7314" t="str">
            <v>6214590982022452417</v>
          </cell>
        </row>
        <row r="7315">
          <cell r="D7315" t="str">
            <v>511021196410272819</v>
          </cell>
          <cell r="E7315" t="str">
            <v>陈培金</v>
          </cell>
          <cell r="F7315" t="str">
            <v>201608125877_1</v>
          </cell>
          <cell r="G7315" t="str">
            <v>90000000</v>
          </cell>
          <cell r="H7315" t="str">
            <v>楚天龙</v>
          </cell>
          <cell r="I7315" t="str">
            <v>东兴区农村信用联社</v>
          </cell>
          <cell r="J7315" t="str">
            <v>6214590982009250131</v>
          </cell>
        </row>
        <row r="7316">
          <cell r="D7316" t="str">
            <v>511021195403152814</v>
          </cell>
          <cell r="E7316" t="str">
            <v>陈尚金</v>
          </cell>
          <cell r="F7316" t="str">
            <v>201610149180_1</v>
          </cell>
          <cell r="G7316" t="str">
            <v>90000000</v>
          </cell>
          <cell r="H7316" t="str">
            <v>楚天龙</v>
          </cell>
          <cell r="I7316" t="str">
            <v>东兴区农村信用联社</v>
          </cell>
          <cell r="J7316" t="str">
            <v>6214590982009618113</v>
          </cell>
        </row>
        <row r="7317">
          <cell r="D7317" t="str">
            <v>511021195404082811</v>
          </cell>
          <cell r="E7317" t="str">
            <v>陈星全</v>
          </cell>
          <cell r="F7317" t="str">
            <v>201606172338_1</v>
          </cell>
          <cell r="G7317" t="str">
            <v>90000000</v>
          </cell>
          <cell r="H7317" t="str">
            <v>金邦达</v>
          </cell>
          <cell r="I7317" t="str">
            <v>东兴区农村信用联社</v>
          </cell>
          <cell r="J7317" t="str">
            <v>6214590982009072501</v>
          </cell>
        </row>
        <row r="7318">
          <cell r="D7318" t="str">
            <v>511021196311202815</v>
          </cell>
          <cell r="E7318" t="str">
            <v>陈兴才</v>
          </cell>
          <cell r="F7318" t="str">
            <v>201705129465_1</v>
          </cell>
          <cell r="G7318" t="str">
            <v>90000000</v>
          </cell>
          <cell r="H7318" t="str">
            <v>楚天龙</v>
          </cell>
          <cell r="I7318" t="str">
            <v>东兴区农村信用联社</v>
          </cell>
          <cell r="J7318" t="str">
            <v>6214590982009816865</v>
          </cell>
        </row>
        <row r="7319">
          <cell r="D7319" t="str">
            <v>511021196611122630</v>
          </cell>
          <cell r="E7319" t="str">
            <v>陈兴洪</v>
          </cell>
          <cell r="F7319" t="str">
            <v>201705129465_1</v>
          </cell>
          <cell r="G7319" t="str">
            <v>90000000</v>
          </cell>
          <cell r="H7319" t="str">
            <v>楚天龙</v>
          </cell>
          <cell r="I7319" t="str">
            <v>东兴区农村信用联社</v>
          </cell>
          <cell r="J7319" t="str">
            <v>6214590982009816873</v>
          </cell>
        </row>
        <row r="7320">
          <cell r="D7320" t="str">
            <v>511021195401122849</v>
          </cell>
          <cell r="E7320" t="str">
            <v>陈兴美</v>
          </cell>
          <cell r="F7320" t="str">
            <v>201606172338_1</v>
          </cell>
          <cell r="G7320" t="str">
            <v>90000000</v>
          </cell>
          <cell r="H7320" t="str">
            <v>金邦达</v>
          </cell>
          <cell r="I7320" t="str">
            <v>东兴区农村信用联社</v>
          </cell>
          <cell r="J7320" t="str">
            <v>6214590982009072675</v>
          </cell>
        </row>
        <row r="7321">
          <cell r="D7321" t="str">
            <v>511021196309102815</v>
          </cell>
          <cell r="E7321" t="str">
            <v>陈兴明</v>
          </cell>
          <cell r="F7321" t="str">
            <v>201707073901_1</v>
          </cell>
          <cell r="G7321" t="str">
            <v>90000000</v>
          </cell>
          <cell r="H7321" t="str">
            <v>楚天龙</v>
          </cell>
          <cell r="I7321" t="str">
            <v>东兴区农村信用联社</v>
          </cell>
          <cell r="J7321" t="str">
            <v>6214590982009868973</v>
          </cell>
        </row>
        <row r="7322">
          <cell r="D7322" t="str">
            <v>511021197312152826</v>
          </cell>
          <cell r="E7322" t="str">
            <v>陈中丽</v>
          </cell>
          <cell r="F7322" t="str">
            <v>201608125877_1</v>
          </cell>
          <cell r="G7322" t="str">
            <v>90000000</v>
          </cell>
          <cell r="H7322" t="str">
            <v>楚天龙</v>
          </cell>
          <cell r="I7322" t="str">
            <v>东兴区农村信用联社</v>
          </cell>
          <cell r="J7322" t="str">
            <v>6214590982009250149</v>
          </cell>
        </row>
        <row r="7323">
          <cell r="D7323" t="str">
            <v>511011198002202631</v>
          </cell>
          <cell r="E7323" t="str">
            <v>代刚</v>
          </cell>
          <cell r="F7323" t="str">
            <v>201512048760_1</v>
          </cell>
          <cell r="G7323" t="str">
            <v>90000000</v>
          </cell>
          <cell r="H7323" t="str">
            <v>金邦达</v>
          </cell>
          <cell r="I7323" t="str">
            <v>东兴区农村信用联社</v>
          </cell>
          <cell r="J7323" t="str">
            <v>6214590982008983609</v>
          </cell>
        </row>
        <row r="7324">
          <cell r="D7324" t="str">
            <v>511021194211032821</v>
          </cell>
          <cell r="E7324" t="str">
            <v>段水仙</v>
          </cell>
          <cell r="F7324" t="str">
            <v>201606172338_1</v>
          </cell>
          <cell r="G7324" t="str">
            <v>90000000</v>
          </cell>
          <cell r="H7324" t="str">
            <v>金邦达</v>
          </cell>
          <cell r="I7324" t="str">
            <v>东兴区农村信用联社</v>
          </cell>
          <cell r="J7324" t="str">
            <v>6214590982009072808</v>
          </cell>
        </row>
        <row r="7325">
          <cell r="D7325" t="str">
            <v>511021196903185369</v>
          </cell>
          <cell r="E7325" t="str">
            <v>方远秀</v>
          </cell>
          <cell r="F7325" t="str">
            <v>201703153352_1</v>
          </cell>
          <cell r="G7325" t="str">
            <v>90000000</v>
          </cell>
          <cell r="H7325" t="str">
            <v>金邦达</v>
          </cell>
          <cell r="I7325" t="str">
            <v>东兴区农村信用联社</v>
          </cell>
          <cell r="J7325" t="str">
            <v>6214590982009777307</v>
          </cell>
        </row>
        <row r="7326">
          <cell r="D7326" t="str">
            <v>511021197104162819</v>
          </cell>
          <cell r="E7326" t="str">
            <v>高德海</v>
          </cell>
          <cell r="F7326" t="str">
            <v>201701197987_1</v>
          </cell>
          <cell r="G7326" t="str">
            <v>90000000</v>
          </cell>
          <cell r="H7326" t="str">
            <v>楚天龙</v>
          </cell>
          <cell r="I7326" t="str">
            <v>东兴区农村信用联社</v>
          </cell>
          <cell r="J7326" t="str">
            <v>6214590982009683240</v>
          </cell>
        </row>
        <row r="7327">
          <cell r="D7327" t="str">
            <v>511021197402152635</v>
          </cell>
          <cell r="E7327" t="str">
            <v>高德金</v>
          </cell>
          <cell r="F7327" t="str">
            <v>201505258744_1</v>
          </cell>
          <cell r="G7327" t="str">
            <v>90000000</v>
          </cell>
          <cell r="H7327" t="str">
            <v>楚天龙</v>
          </cell>
          <cell r="I7327" t="str">
            <v>东兴区农村信用联社</v>
          </cell>
          <cell r="J7327" t="str">
            <v>6214590982007771807</v>
          </cell>
        </row>
        <row r="7328">
          <cell r="D7328" t="str">
            <v>511021196710123081</v>
          </cell>
          <cell r="E7328" t="str">
            <v>高晓容</v>
          </cell>
          <cell r="F7328" t="str">
            <v>201512048760_1</v>
          </cell>
          <cell r="G7328" t="str">
            <v>90000000</v>
          </cell>
          <cell r="H7328" t="str">
            <v>金邦达</v>
          </cell>
          <cell r="I7328" t="str">
            <v>东兴区农村信用联社</v>
          </cell>
          <cell r="J7328" t="str">
            <v>6214590982008983633</v>
          </cell>
        </row>
        <row r="7329">
          <cell r="D7329" t="str">
            <v>511011193402162883</v>
          </cell>
          <cell r="E7329" t="str">
            <v>高玉仙</v>
          </cell>
          <cell r="F7329" t="str">
            <v>201501072565_1</v>
          </cell>
          <cell r="G7329" t="str">
            <v>90000000</v>
          </cell>
          <cell r="H7329" t="str">
            <v>金邦达</v>
          </cell>
          <cell r="I7329" t="str">
            <v>东兴区农村信用联社</v>
          </cell>
          <cell r="J7329" t="str">
            <v>6214590982007489673</v>
          </cell>
        </row>
        <row r="7330">
          <cell r="D7330" t="str">
            <v>511025196901034706</v>
          </cell>
          <cell r="E7330" t="str">
            <v>古春英</v>
          </cell>
          <cell r="F7330" t="str">
            <v>201512048760_1</v>
          </cell>
          <cell r="G7330" t="str">
            <v>90000000</v>
          </cell>
          <cell r="H7330" t="str">
            <v>金邦达</v>
          </cell>
          <cell r="I7330" t="str">
            <v>东兴区农村信用联社</v>
          </cell>
          <cell r="J7330" t="str">
            <v>6214590982008983583</v>
          </cell>
        </row>
        <row r="7331">
          <cell r="D7331" t="str">
            <v>511011196310202829</v>
          </cell>
          <cell r="E7331" t="str">
            <v>何翠芳</v>
          </cell>
          <cell r="F7331" t="str">
            <v>201804230183_1</v>
          </cell>
          <cell r="G7331" t="str">
            <v>90000000</v>
          </cell>
          <cell r="H7331" t="str">
            <v>楚天龙</v>
          </cell>
          <cell r="I7331" t="str">
            <v>东兴区农村信用联社</v>
          </cell>
          <cell r="J7331" t="str">
            <v>6214590982022452409</v>
          </cell>
        </row>
        <row r="7332">
          <cell r="D7332" t="str">
            <v>511011195603222896</v>
          </cell>
          <cell r="E7332" t="str">
            <v>何先涛</v>
          </cell>
          <cell r="F7332" t="str">
            <v>201608125877_1</v>
          </cell>
          <cell r="G7332" t="str">
            <v>90000000</v>
          </cell>
          <cell r="H7332" t="str">
            <v>楚天龙</v>
          </cell>
          <cell r="I7332" t="str">
            <v>东兴区农村信用联社</v>
          </cell>
          <cell r="J7332" t="str">
            <v>6214590982009250156</v>
          </cell>
        </row>
        <row r="7333">
          <cell r="D7333" t="str">
            <v>511011197103172668</v>
          </cell>
          <cell r="E7333" t="str">
            <v>何禹兰</v>
          </cell>
          <cell r="F7333" t="str">
            <v>201701197987_1</v>
          </cell>
          <cell r="G7333" t="str">
            <v>90000000</v>
          </cell>
          <cell r="H7333" t="str">
            <v>楚天龙</v>
          </cell>
          <cell r="I7333" t="str">
            <v>东兴区农村信用联社</v>
          </cell>
          <cell r="J7333" t="str">
            <v>6214590982009683232</v>
          </cell>
        </row>
        <row r="7334">
          <cell r="D7334" t="str">
            <v>511021196606060877</v>
          </cell>
          <cell r="E7334" t="str">
            <v>洪仁金</v>
          </cell>
          <cell r="F7334" t="str">
            <v>201610149180_1</v>
          </cell>
          <cell r="G7334" t="str">
            <v>90000000</v>
          </cell>
          <cell r="H7334" t="str">
            <v>楚天龙</v>
          </cell>
          <cell r="I7334" t="str">
            <v>东兴区农村信用联社</v>
          </cell>
          <cell r="J7334" t="str">
            <v>6214590982009618147</v>
          </cell>
        </row>
        <row r="7335">
          <cell r="D7335" t="str">
            <v>51101119500522308X</v>
          </cell>
          <cell r="E7335" t="str">
            <v>胡翠容</v>
          </cell>
          <cell r="F7335" t="str">
            <v>201501072565_1</v>
          </cell>
          <cell r="G7335" t="str">
            <v>90000000</v>
          </cell>
          <cell r="H7335" t="str">
            <v>金邦达</v>
          </cell>
          <cell r="I7335" t="str">
            <v>东兴区农村信用联社</v>
          </cell>
          <cell r="J7335" t="str">
            <v>6214590982007489681</v>
          </cell>
        </row>
        <row r="7336">
          <cell r="D7336" t="str">
            <v>511021195806242814</v>
          </cell>
          <cell r="E7336" t="str">
            <v>胡绍彬</v>
          </cell>
          <cell r="F7336" t="str">
            <v>201602193562_1</v>
          </cell>
          <cell r="G7336" t="str">
            <v>90000000</v>
          </cell>
          <cell r="H7336" t="str">
            <v>楚天龙</v>
          </cell>
          <cell r="I7336" t="str">
            <v>东兴区农村信用联社</v>
          </cell>
          <cell r="J7336" t="str">
            <v>6214590982008898179</v>
          </cell>
        </row>
        <row r="7337">
          <cell r="D7337" t="str">
            <v>511011197202092639</v>
          </cell>
          <cell r="E7337" t="str">
            <v>胡文全</v>
          </cell>
          <cell r="F7337" t="str">
            <v>201503256125_1</v>
          </cell>
          <cell r="G7337" t="str">
            <v>90000000</v>
          </cell>
          <cell r="H7337" t="str">
            <v>楚天龙</v>
          </cell>
          <cell r="I7337" t="str">
            <v>东兴区农村信用联社</v>
          </cell>
          <cell r="J7337" t="str">
            <v>6214590982007545318</v>
          </cell>
        </row>
        <row r="7338">
          <cell r="D7338" t="str">
            <v>511021195606292841</v>
          </cell>
          <cell r="E7338" t="str">
            <v>胡银仙</v>
          </cell>
          <cell r="F7338" t="str">
            <v>201608125877_1</v>
          </cell>
          <cell r="G7338" t="str">
            <v>90000000</v>
          </cell>
          <cell r="H7338" t="str">
            <v>楚天龙</v>
          </cell>
          <cell r="I7338" t="str">
            <v>东兴区农村信用联社</v>
          </cell>
          <cell r="J7338" t="str">
            <v>6214590982009250164</v>
          </cell>
        </row>
        <row r="7339">
          <cell r="D7339" t="str">
            <v>511021195703052815</v>
          </cell>
          <cell r="E7339" t="str">
            <v>胡章恒</v>
          </cell>
          <cell r="F7339" t="str">
            <v>201805283809</v>
          </cell>
          <cell r="G7339" t="str">
            <v>90000000</v>
          </cell>
          <cell r="H7339" t="str">
            <v>金邦达</v>
          </cell>
          <cell r="I7339" t="str">
            <v>东兴区农村信用联社</v>
          </cell>
          <cell r="J7339" t="str">
            <v>6214590982008728848</v>
          </cell>
        </row>
        <row r="7340">
          <cell r="D7340" t="str">
            <v>511021195508262817</v>
          </cell>
          <cell r="E7340" t="str">
            <v>胡章其</v>
          </cell>
          <cell r="F7340" t="str">
            <v>201606172338_1</v>
          </cell>
          <cell r="G7340" t="str">
            <v>90000000</v>
          </cell>
          <cell r="H7340" t="str">
            <v>金邦达</v>
          </cell>
          <cell r="I7340" t="str">
            <v>东兴区农村信用联社</v>
          </cell>
          <cell r="J7340" t="str">
            <v>6214590982009072816</v>
          </cell>
        </row>
        <row r="7341">
          <cell r="D7341" t="str">
            <v>511021196010162821</v>
          </cell>
          <cell r="E7341" t="str">
            <v>黄淑琴</v>
          </cell>
          <cell r="F7341" t="str">
            <v>201608125877_1</v>
          </cell>
          <cell r="G7341" t="str">
            <v>90000000</v>
          </cell>
          <cell r="H7341" t="str">
            <v>楚天龙</v>
          </cell>
          <cell r="I7341" t="str">
            <v>东兴区农村信用联社</v>
          </cell>
          <cell r="J7341" t="str">
            <v>6214590982009250172</v>
          </cell>
        </row>
        <row r="7342">
          <cell r="D7342" t="str">
            <v>511021196003022820</v>
          </cell>
          <cell r="E7342" t="str">
            <v>赖德芳</v>
          </cell>
          <cell r="F7342" t="str">
            <v>201608125877_1</v>
          </cell>
          <cell r="G7342" t="str">
            <v>90000000</v>
          </cell>
          <cell r="H7342" t="str">
            <v>楚天龙</v>
          </cell>
          <cell r="I7342" t="str">
            <v>东兴区农村信用联社</v>
          </cell>
          <cell r="J7342" t="str">
            <v>6214590982009249950</v>
          </cell>
        </row>
        <row r="7343">
          <cell r="D7343" t="str">
            <v>511021195707122817</v>
          </cell>
          <cell r="E7343" t="str">
            <v>赖官武</v>
          </cell>
          <cell r="F7343" t="str">
            <v>201512048760_1</v>
          </cell>
          <cell r="G7343" t="str">
            <v>90000000</v>
          </cell>
          <cell r="H7343" t="str">
            <v>金邦达</v>
          </cell>
          <cell r="I7343" t="str">
            <v>东兴区农村信用联社</v>
          </cell>
          <cell r="J7343" t="str">
            <v>6214590982008983575</v>
          </cell>
        </row>
        <row r="7344">
          <cell r="D7344" t="str">
            <v>511011197810082637</v>
          </cell>
          <cell r="E7344" t="str">
            <v>雷兵</v>
          </cell>
          <cell r="F7344" t="str">
            <v>201608125877_1</v>
          </cell>
          <cell r="G7344" t="str">
            <v>90000000</v>
          </cell>
          <cell r="H7344" t="str">
            <v>楚天龙</v>
          </cell>
          <cell r="I7344" t="str">
            <v>东兴区农村信用联社</v>
          </cell>
          <cell r="J7344" t="str">
            <v>6214590982009249117</v>
          </cell>
        </row>
        <row r="7345">
          <cell r="D7345" t="str">
            <v>511021195311082820</v>
          </cell>
          <cell r="E7345" t="str">
            <v>雷德芝</v>
          </cell>
          <cell r="F7345" t="str">
            <v>201608125877_1</v>
          </cell>
          <cell r="G7345" t="str">
            <v>90000000</v>
          </cell>
          <cell r="H7345" t="str">
            <v>楚天龙</v>
          </cell>
          <cell r="I7345" t="str">
            <v>东兴区农村信用联社</v>
          </cell>
          <cell r="J7345" t="str">
            <v>6214590982009249125</v>
          </cell>
        </row>
        <row r="7346">
          <cell r="D7346" t="str">
            <v>511021193611132819</v>
          </cell>
          <cell r="E7346" t="str">
            <v>雷六高</v>
          </cell>
          <cell r="F7346" t="str">
            <v>201606172338_1</v>
          </cell>
          <cell r="G7346" t="str">
            <v>90000000</v>
          </cell>
          <cell r="H7346" t="str">
            <v>金邦达</v>
          </cell>
          <cell r="I7346" t="str">
            <v>东兴区农村信用联社</v>
          </cell>
          <cell r="J7346" t="str">
            <v>6214590982009072824</v>
          </cell>
        </row>
        <row r="7347">
          <cell r="D7347" t="str">
            <v>511021196309102858</v>
          </cell>
          <cell r="E7347" t="str">
            <v>雷世华</v>
          </cell>
          <cell r="F7347" t="str">
            <v>201705129465_1</v>
          </cell>
          <cell r="G7347" t="str">
            <v>90000000</v>
          </cell>
          <cell r="H7347" t="str">
            <v>楚天龙</v>
          </cell>
          <cell r="I7347" t="str">
            <v>东兴区农村信用联社</v>
          </cell>
          <cell r="J7347" t="str">
            <v>6214590982009816881</v>
          </cell>
        </row>
        <row r="7348">
          <cell r="D7348" t="str">
            <v>511021196603282810</v>
          </cell>
          <cell r="E7348" t="str">
            <v>雷世清</v>
          </cell>
          <cell r="F7348" t="str">
            <v>201608125877_1</v>
          </cell>
          <cell r="G7348" t="str">
            <v>90000000</v>
          </cell>
          <cell r="H7348" t="str">
            <v>楚天龙</v>
          </cell>
          <cell r="I7348" t="str">
            <v>东兴区农村信用联社</v>
          </cell>
          <cell r="J7348" t="str">
            <v>6214590982009249133</v>
          </cell>
        </row>
        <row r="7349">
          <cell r="D7349" t="str">
            <v>511011197506042630</v>
          </cell>
          <cell r="E7349" t="str">
            <v>雷世伟</v>
          </cell>
          <cell r="F7349" t="str">
            <v>201608125877_1</v>
          </cell>
          <cell r="G7349" t="str">
            <v>90000000</v>
          </cell>
          <cell r="H7349" t="str">
            <v>楚天龙</v>
          </cell>
          <cell r="I7349" t="str">
            <v>东兴区农村信用联社</v>
          </cell>
          <cell r="J7349" t="str">
            <v>6214590982009248333</v>
          </cell>
        </row>
        <row r="7350">
          <cell r="D7350" t="str">
            <v>511011196810092814</v>
          </cell>
          <cell r="E7350" t="str">
            <v>雷世武</v>
          </cell>
          <cell r="F7350" t="str">
            <v>201705129465_1</v>
          </cell>
          <cell r="G7350" t="str">
            <v>90000000</v>
          </cell>
          <cell r="H7350" t="str">
            <v>楚天龙</v>
          </cell>
          <cell r="I7350" t="str">
            <v>东兴区农村信用联社</v>
          </cell>
          <cell r="J7350" t="str">
            <v>6214590982009816899</v>
          </cell>
        </row>
        <row r="7351">
          <cell r="D7351" t="str">
            <v>511021197008122833</v>
          </cell>
          <cell r="E7351" t="str">
            <v>冷观斌</v>
          </cell>
          <cell r="F7351" t="str">
            <v>201608125877_1</v>
          </cell>
          <cell r="G7351" t="str">
            <v>90000000</v>
          </cell>
          <cell r="H7351" t="str">
            <v>楚天龙</v>
          </cell>
          <cell r="I7351" t="str">
            <v>东兴区农村信用联社</v>
          </cell>
          <cell r="J7351" t="str">
            <v>6214590982009248341</v>
          </cell>
        </row>
        <row r="7352">
          <cell r="D7352" t="str">
            <v>511021195910102811</v>
          </cell>
          <cell r="E7352" t="str">
            <v>冷观海</v>
          </cell>
          <cell r="F7352" t="str">
            <v>201503256125_1</v>
          </cell>
          <cell r="G7352" t="str">
            <v>90000000</v>
          </cell>
          <cell r="H7352" t="str">
            <v>楚天龙</v>
          </cell>
          <cell r="I7352" t="str">
            <v>东兴区农村信用联社</v>
          </cell>
          <cell r="J7352" t="str">
            <v>6214590982007545326</v>
          </cell>
        </row>
        <row r="7353">
          <cell r="D7353" t="str">
            <v>511021195404182812</v>
          </cell>
          <cell r="E7353" t="str">
            <v>冷恒富</v>
          </cell>
          <cell r="F7353" t="str">
            <v>201608125877_1</v>
          </cell>
          <cell r="G7353" t="str">
            <v>90000000</v>
          </cell>
          <cell r="H7353" t="str">
            <v>楚天龙</v>
          </cell>
          <cell r="I7353" t="str">
            <v>东兴区农村信用联社</v>
          </cell>
          <cell r="J7353" t="str">
            <v>6214590982009248358</v>
          </cell>
        </row>
        <row r="7354">
          <cell r="D7354" t="str">
            <v>511021197012052823</v>
          </cell>
          <cell r="E7354" t="str">
            <v>冷恒静</v>
          </cell>
          <cell r="F7354" t="str">
            <v>201608125877_1</v>
          </cell>
          <cell r="G7354" t="str">
            <v>90000000</v>
          </cell>
          <cell r="H7354" t="str">
            <v>楚天龙</v>
          </cell>
          <cell r="I7354" t="str">
            <v>东兴区农村信用联社</v>
          </cell>
          <cell r="J7354" t="str">
            <v>6214590982009248366</v>
          </cell>
        </row>
        <row r="7355">
          <cell r="D7355" t="str">
            <v>511021192603042819</v>
          </cell>
          <cell r="E7355" t="str">
            <v>冷恒清</v>
          </cell>
          <cell r="F7355" t="str">
            <v>201606172338_1</v>
          </cell>
          <cell r="G7355" t="str">
            <v>90000000</v>
          </cell>
          <cell r="H7355" t="str">
            <v>金邦达</v>
          </cell>
          <cell r="I7355" t="str">
            <v>东兴区农村信用联社</v>
          </cell>
          <cell r="J7355" t="str">
            <v>6214590982009070810</v>
          </cell>
        </row>
        <row r="7356">
          <cell r="D7356" t="str">
            <v>511021195906102819</v>
          </cell>
          <cell r="E7356" t="str">
            <v>冷恒跃</v>
          </cell>
          <cell r="F7356" t="str">
            <v>201608125877_1</v>
          </cell>
          <cell r="G7356" t="str">
            <v>90000000</v>
          </cell>
          <cell r="H7356" t="str">
            <v>楚天龙</v>
          </cell>
          <cell r="I7356" t="str">
            <v>东兴区农村信用联社</v>
          </cell>
          <cell r="J7356" t="str">
            <v>6214590982009247525</v>
          </cell>
        </row>
        <row r="7357">
          <cell r="D7357" t="str">
            <v>511011195701062849</v>
          </cell>
          <cell r="E7357" t="str">
            <v>冷华容</v>
          </cell>
          <cell r="F7357" t="str">
            <v>201602193562_1</v>
          </cell>
          <cell r="G7357" t="str">
            <v>90000000</v>
          </cell>
          <cell r="H7357" t="str">
            <v>楚天龙</v>
          </cell>
          <cell r="I7357" t="str">
            <v>东兴区农村信用联社</v>
          </cell>
          <cell r="J7357" t="str">
            <v>6214590982008898237</v>
          </cell>
        </row>
        <row r="7358">
          <cell r="D7358" t="str">
            <v>511021197502202812</v>
          </cell>
          <cell r="E7358" t="str">
            <v>冷理彬</v>
          </cell>
          <cell r="F7358" t="str">
            <v>201606172338_1</v>
          </cell>
          <cell r="G7358" t="str">
            <v>90000000</v>
          </cell>
          <cell r="H7358" t="str">
            <v>金邦达</v>
          </cell>
          <cell r="I7358" t="str">
            <v>东兴区农村信用联社</v>
          </cell>
          <cell r="J7358" t="str">
            <v>6214590982009070828</v>
          </cell>
        </row>
        <row r="7359">
          <cell r="D7359" t="str">
            <v>511021197011262810</v>
          </cell>
          <cell r="E7359" t="str">
            <v>冷谦</v>
          </cell>
          <cell r="F7359" t="str">
            <v>201608125877_1</v>
          </cell>
          <cell r="G7359" t="str">
            <v>90000000</v>
          </cell>
          <cell r="H7359" t="str">
            <v>楚天龙</v>
          </cell>
          <cell r="I7359" t="str">
            <v>东兴区农村信用联社</v>
          </cell>
          <cell r="J7359" t="str">
            <v>6214590982009247681</v>
          </cell>
        </row>
        <row r="7360">
          <cell r="D7360" t="str">
            <v>511021196310122821</v>
          </cell>
          <cell r="E7360" t="str">
            <v>冷淑英</v>
          </cell>
          <cell r="F7360" t="str">
            <v>201608125877_1</v>
          </cell>
          <cell r="G7360" t="str">
            <v>90000000</v>
          </cell>
          <cell r="H7360" t="str">
            <v>楚天龙</v>
          </cell>
          <cell r="I7360" t="str">
            <v>东兴区农村信用联社</v>
          </cell>
          <cell r="J7360" t="str">
            <v>6214590982009247699</v>
          </cell>
        </row>
        <row r="7361">
          <cell r="D7361" t="str">
            <v>511021196503152816</v>
          </cell>
          <cell r="E7361" t="str">
            <v>冷雪冰</v>
          </cell>
          <cell r="F7361" t="str">
            <v>201608125877_1</v>
          </cell>
          <cell r="G7361" t="str">
            <v>90000000</v>
          </cell>
          <cell r="H7361" t="str">
            <v>楚天龙</v>
          </cell>
          <cell r="I7361" t="str">
            <v>东兴区农村信用联社</v>
          </cell>
          <cell r="J7361" t="str">
            <v>6214590982009247707</v>
          </cell>
        </row>
        <row r="7362">
          <cell r="D7362" t="str">
            <v>511021197211102811</v>
          </cell>
          <cell r="E7362" t="str">
            <v>冷志军</v>
          </cell>
          <cell r="F7362" t="str">
            <v>201608125877_1</v>
          </cell>
          <cell r="G7362" t="str">
            <v>90000000</v>
          </cell>
          <cell r="H7362" t="str">
            <v>楚天龙</v>
          </cell>
          <cell r="I7362" t="str">
            <v>东兴区农村信用联社</v>
          </cell>
          <cell r="J7362" t="str">
            <v>6214590982009247160</v>
          </cell>
        </row>
        <row r="7363">
          <cell r="D7363" t="str">
            <v>511011198112282636</v>
          </cell>
          <cell r="E7363" t="str">
            <v>黎东</v>
          </cell>
          <cell r="F7363" t="str">
            <v>201608125877_1</v>
          </cell>
          <cell r="G7363" t="str">
            <v>90000000</v>
          </cell>
          <cell r="H7363" t="str">
            <v>楚天龙</v>
          </cell>
          <cell r="I7363" t="str">
            <v>东兴区农村信用联社</v>
          </cell>
          <cell r="J7363" t="str">
            <v>6214590982009247178</v>
          </cell>
        </row>
        <row r="7364">
          <cell r="D7364" t="str">
            <v>511021195610052816</v>
          </cell>
          <cell r="E7364" t="str">
            <v>黎家富</v>
          </cell>
          <cell r="F7364" t="str">
            <v>201608125877_1</v>
          </cell>
          <cell r="G7364" t="str">
            <v>90000000</v>
          </cell>
          <cell r="H7364" t="str">
            <v>楚天龙</v>
          </cell>
          <cell r="I7364" t="str">
            <v>东兴区农村信用联社</v>
          </cell>
          <cell r="J7364" t="str">
            <v>6214590982009247186</v>
          </cell>
        </row>
        <row r="7365">
          <cell r="D7365" t="str">
            <v>511021194508022819</v>
          </cell>
          <cell r="E7365" t="str">
            <v>黎家伦</v>
          </cell>
          <cell r="F7365" t="str">
            <v>201505258744_1</v>
          </cell>
          <cell r="G7365" t="str">
            <v>90000000</v>
          </cell>
          <cell r="H7365" t="str">
            <v>楚天龙</v>
          </cell>
          <cell r="I7365" t="str">
            <v>东兴区农村信用联社</v>
          </cell>
          <cell r="J7365" t="str">
            <v>6214590982007771815</v>
          </cell>
        </row>
        <row r="7366">
          <cell r="D7366" t="str">
            <v>511021194211132822</v>
          </cell>
          <cell r="E7366" t="str">
            <v>黎家玉</v>
          </cell>
          <cell r="F7366" t="str">
            <v>201606172338_1</v>
          </cell>
          <cell r="G7366" t="str">
            <v>90000000</v>
          </cell>
          <cell r="H7366" t="str">
            <v>金邦达</v>
          </cell>
          <cell r="I7366" t="str">
            <v>东兴区农村信用联社</v>
          </cell>
          <cell r="J7366" t="str">
            <v>6214590982009070836</v>
          </cell>
        </row>
        <row r="7367">
          <cell r="D7367" t="str">
            <v>511021197006172829</v>
          </cell>
          <cell r="E7367" t="str">
            <v>黎泽容</v>
          </cell>
          <cell r="F7367" t="str">
            <v>201608125877_1</v>
          </cell>
          <cell r="G7367" t="str">
            <v>90000000</v>
          </cell>
          <cell r="H7367" t="str">
            <v>楚天龙</v>
          </cell>
          <cell r="I7367" t="str">
            <v>东兴区农村信用联社</v>
          </cell>
          <cell r="J7367" t="str">
            <v>6214590982009247194</v>
          </cell>
        </row>
        <row r="7368">
          <cell r="D7368" t="str">
            <v>511021196707242813</v>
          </cell>
          <cell r="E7368" t="str">
            <v>黎泽友</v>
          </cell>
          <cell r="F7368" t="str">
            <v>201512048760_1</v>
          </cell>
          <cell r="G7368" t="str">
            <v>90000000</v>
          </cell>
          <cell r="H7368" t="str">
            <v>金邦达</v>
          </cell>
          <cell r="I7368" t="str">
            <v>东兴区农村信用联社</v>
          </cell>
          <cell r="J7368" t="str">
            <v>6214590982008983567</v>
          </cell>
        </row>
        <row r="7369">
          <cell r="D7369" t="str">
            <v>511021195711112814</v>
          </cell>
          <cell r="E7369" t="str">
            <v>李承东</v>
          </cell>
          <cell r="F7369" t="str">
            <v>201608125877_1</v>
          </cell>
          <cell r="G7369" t="str">
            <v>90000000</v>
          </cell>
          <cell r="H7369" t="str">
            <v>楚天龙</v>
          </cell>
          <cell r="I7369" t="str">
            <v>东兴区农村信用联社</v>
          </cell>
          <cell r="J7369" t="str">
            <v>6214590982009247202</v>
          </cell>
        </row>
        <row r="7370">
          <cell r="D7370" t="str">
            <v>511021196710112817</v>
          </cell>
          <cell r="E7370" t="str">
            <v>李承金</v>
          </cell>
          <cell r="F7370" t="str">
            <v>201512048760_1</v>
          </cell>
          <cell r="G7370" t="str">
            <v>90000000</v>
          </cell>
          <cell r="H7370" t="str">
            <v>金邦达</v>
          </cell>
          <cell r="I7370" t="str">
            <v>东兴区农村信用联社</v>
          </cell>
          <cell r="J7370" t="str">
            <v>6214590982008983559</v>
          </cell>
        </row>
        <row r="7371">
          <cell r="D7371" t="str">
            <v>511021196501072812</v>
          </cell>
          <cell r="E7371" t="str">
            <v>李德成</v>
          </cell>
          <cell r="F7371" t="str">
            <v>201608125877_1</v>
          </cell>
          <cell r="G7371" t="str">
            <v>90000000</v>
          </cell>
          <cell r="H7371" t="str">
            <v>楚天龙</v>
          </cell>
          <cell r="I7371" t="str">
            <v>东兴区农村信用联社</v>
          </cell>
          <cell r="J7371" t="str">
            <v>6214590982009251642</v>
          </cell>
        </row>
        <row r="7372">
          <cell r="D7372" t="str">
            <v>511021196702102838</v>
          </cell>
          <cell r="E7372" t="str">
            <v>李明</v>
          </cell>
          <cell r="F7372" t="str">
            <v>201608125877_1</v>
          </cell>
          <cell r="G7372" t="str">
            <v>90000000</v>
          </cell>
          <cell r="H7372" t="str">
            <v>楚天龙</v>
          </cell>
          <cell r="I7372" t="str">
            <v>东兴区农村信用联社</v>
          </cell>
          <cell r="J7372" t="str">
            <v>6214590982009251394</v>
          </cell>
        </row>
        <row r="7373">
          <cell r="D7373" t="str">
            <v>511021197910102896</v>
          </cell>
          <cell r="E7373" t="str">
            <v>李世勇</v>
          </cell>
          <cell r="F7373" t="str">
            <v>201608125877_1</v>
          </cell>
          <cell r="G7373" t="str">
            <v>90000000</v>
          </cell>
          <cell r="H7373" t="str">
            <v>楚天龙</v>
          </cell>
          <cell r="I7373" t="str">
            <v>东兴区农村信用联社</v>
          </cell>
          <cell r="J7373" t="str">
            <v>6214590982009251659</v>
          </cell>
        </row>
        <row r="7374">
          <cell r="D7374" t="str">
            <v>511021195609282817</v>
          </cell>
          <cell r="E7374" t="str">
            <v>梁明成</v>
          </cell>
          <cell r="F7374" t="str">
            <v>201602193562_1</v>
          </cell>
          <cell r="G7374" t="str">
            <v>90000000</v>
          </cell>
          <cell r="H7374" t="str">
            <v>楚天龙</v>
          </cell>
          <cell r="I7374" t="str">
            <v>东兴区农村信用联社</v>
          </cell>
          <cell r="J7374" t="str">
            <v>6214590982008898229</v>
          </cell>
        </row>
        <row r="7375">
          <cell r="D7375" t="str">
            <v>511021194808162813</v>
          </cell>
          <cell r="E7375" t="str">
            <v>梁明清</v>
          </cell>
          <cell r="F7375" t="str">
            <v>201606172338_1</v>
          </cell>
          <cell r="G7375" t="str">
            <v>90000000</v>
          </cell>
          <cell r="H7375" t="str">
            <v>金邦达</v>
          </cell>
          <cell r="I7375" t="str">
            <v>东兴区农村信用联社</v>
          </cell>
          <cell r="J7375" t="str">
            <v>6214590982009072519</v>
          </cell>
        </row>
        <row r="7376">
          <cell r="D7376" t="str">
            <v>511011197908142642</v>
          </cell>
          <cell r="E7376" t="str">
            <v>梁萍</v>
          </cell>
          <cell r="F7376" t="str">
            <v>201608125877_1</v>
          </cell>
          <cell r="G7376" t="str">
            <v>90000000</v>
          </cell>
          <cell r="H7376" t="str">
            <v>楚天龙</v>
          </cell>
          <cell r="I7376" t="str">
            <v>东兴区农村信用联社</v>
          </cell>
          <cell r="J7376" t="str">
            <v>6214590982009251667</v>
          </cell>
        </row>
        <row r="7377">
          <cell r="D7377" t="str">
            <v>511021196802252817</v>
          </cell>
          <cell r="E7377" t="str">
            <v>林大贵</v>
          </cell>
          <cell r="F7377" t="str">
            <v>201705129465_1</v>
          </cell>
          <cell r="G7377" t="str">
            <v>90000000</v>
          </cell>
          <cell r="H7377" t="str">
            <v>楚天龙</v>
          </cell>
          <cell r="I7377" t="str">
            <v>东兴区农村信用联社</v>
          </cell>
          <cell r="J7377" t="str">
            <v>6214590982009816907</v>
          </cell>
        </row>
        <row r="7378">
          <cell r="D7378" t="str">
            <v>511021196303252812</v>
          </cell>
          <cell r="E7378" t="str">
            <v>林大友</v>
          </cell>
          <cell r="F7378" t="str">
            <v>201608125877_1</v>
          </cell>
          <cell r="G7378" t="str">
            <v>90000000</v>
          </cell>
          <cell r="H7378" t="str">
            <v>楚天龙</v>
          </cell>
          <cell r="I7378" t="str">
            <v>东兴区农村信用联社</v>
          </cell>
          <cell r="J7378" t="str">
            <v>6214590982009251675</v>
          </cell>
        </row>
        <row r="7379">
          <cell r="D7379" t="str">
            <v>511021197109218308</v>
          </cell>
          <cell r="E7379" t="str">
            <v>林辉琴</v>
          </cell>
          <cell r="F7379" t="str">
            <v>201701197987_1</v>
          </cell>
          <cell r="G7379" t="str">
            <v>90000000</v>
          </cell>
          <cell r="H7379" t="str">
            <v>楚天龙</v>
          </cell>
          <cell r="I7379" t="str">
            <v>东兴区农村信用联社</v>
          </cell>
          <cell r="J7379" t="str">
            <v>6214590982009683224</v>
          </cell>
        </row>
        <row r="7380">
          <cell r="D7380" t="str">
            <v>511021196505022820</v>
          </cell>
          <cell r="E7380" t="str">
            <v>林顺芳</v>
          </cell>
          <cell r="F7380" t="str">
            <v>201608125877_1</v>
          </cell>
          <cell r="G7380" t="str">
            <v>90000000</v>
          </cell>
          <cell r="H7380" t="str">
            <v>楚天龙</v>
          </cell>
          <cell r="I7380" t="str">
            <v>东兴区农村信用联社</v>
          </cell>
          <cell r="J7380" t="str">
            <v>6214590982009250834</v>
          </cell>
        </row>
        <row r="7381">
          <cell r="D7381" t="str">
            <v>511011197103132850</v>
          </cell>
          <cell r="E7381" t="str">
            <v>林顺明</v>
          </cell>
          <cell r="F7381" t="str">
            <v>201608125877_1</v>
          </cell>
          <cell r="G7381" t="str">
            <v>90000000</v>
          </cell>
          <cell r="H7381" t="str">
            <v>楚天龙</v>
          </cell>
          <cell r="I7381" t="str">
            <v>东兴区农村信用联社</v>
          </cell>
          <cell r="J7381" t="str">
            <v>6214590982009250842</v>
          </cell>
        </row>
        <row r="7382">
          <cell r="D7382" t="str">
            <v>511021196512243074</v>
          </cell>
          <cell r="E7382" t="str">
            <v>刘锋</v>
          </cell>
          <cell r="F7382" t="str">
            <v>201707073901_1</v>
          </cell>
          <cell r="G7382" t="str">
            <v>90000000</v>
          </cell>
          <cell r="H7382" t="str">
            <v>楚天龙</v>
          </cell>
          <cell r="I7382" t="str">
            <v>东兴区农村信用联社</v>
          </cell>
          <cell r="J7382" t="str">
            <v>6214590982009868965</v>
          </cell>
        </row>
        <row r="7383">
          <cell r="D7383" t="str">
            <v>511021196904092818</v>
          </cell>
          <cell r="E7383" t="str">
            <v>刘刚</v>
          </cell>
          <cell r="F7383" t="str">
            <v>201608125877_1</v>
          </cell>
          <cell r="G7383" t="str">
            <v>90000000</v>
          </cell>
          <cell r="H7383" t="str">
            <v>楚天龙</v>
          </cell>
          <cell r="I7383" t="str">
            <v>东兴区农村信用联社</v>
          </cell>
          <cell r="J7383" t="str">
            <v>6214590982009250859</v>
          </cell>
        </row>
        <row r="7384">
          <cell r="D7384" t="str">
            <v>511021195702252815</v>
          </cell>
          <cell r="E7384" t="str">
            <v>刘贵友</v>
          </cell>
          <cell r="F7384" t="str">
            <v>201503256125_1</v>
          </cell>
          <cell r="G7384" t="str">
            <v>90000000</v>
          </cell>
          <cell r="H7384" t="str">
            <v>楚天龙</v>
          </cell>
          <cell r="I7384" t="str">
            <v>东兴区农村信用联社</v>
          </cell>
          <cell r="J7384" t="str">
            <v>6214590982007545334</v>
          </cell>
        </row>
        <row r="7385">
          <cell r="D7385" t="str">
            <v>511011197212142898</v>
          </cell>
          <cell r="E7385" t="str">
            <v>刘国友</v>
          </cell>
          <cell r="F7385" t="str">
            <v>201608125877_1</v>
          </cell>
          <cell r="G7385" t="str">
            <v>90000000</v>
          </cell>
          <cell r="H7385" t="str">
            <v>楚天龙</v>
          </cell>
          <cell r="I7385" t="str">
            <v>东兴区农村信用联社</v>
          </cell>
          <cell r="J7385" t="str">
            <v>6214590982009250867</v>
          </cell>
        </row>
        <row r="7386">
          <cell r="D7386" t="str">
            <v>511021196902102816</v>
          </cell>
          <cell r="E7386" t="str">
            <v>刘洪军</v>
          </cell>
          <cell r="F7386" t="str">
            <v>201608125877_1</v>
          </cell>
          <cell r="G7386" t="str">
            <v>90000000</v>
          </cell>
          <cell r="H7386" t="str">
            <v>楚天龙</v>
          </cell>
          <cell r="I7386" t="str">
            <v>东兴区农村信用联社</v>
          </cell>
          <cell r="J7386" t="str">
            <v>6214590982009250750</v>
          </cell>
        </row>
        <row r="7387">
          <cell r="D7387" t="str">
            <v>511021196809185389</v>
          </cell>
          <cell r="E7387" t="str">
            <v>刘萍</v>
          </cell>
          <cell r="F7387" t="str">
            <v>201707073901_1</v>
          </cell>
          <cell r="G7387" t="str">
            <v>90000000</v>
          </cell>
          <cell r="H7387" t="str">
            <v>楚天龙</v>
          </cell>
          <cell r="I7387" t="str">
            <v>东兴区农村信用联社</v>
          </cell>
          <cell r="J7387" t="str">
            <v>6214590982009868981</v>
          </cell>
        </row>
        <row r="7388">
          <cell r="D7388" t="str">
            <v>511021196001152824</v>
          </cell>
          <cell r="E7388" t="str">
            <v>刘庆秀</v>
          </cell>
          <cell r="F7388" t="str">
            <v>201705129465_1</v>
          </cell>
          <cell r="G7388" t="str">
            <v>90000000</v>
          </cell>
          <cell r="H7388" t="str">
            <v>楚天龙</v>
          </cell>
          <cell r="I7388" t="str">
            <v>东兴区农村信用联社</v>
          </cell>
          <cell r="J7388" t="str">
            <v>6214590982009816915</v>
          </cell>
        </row>
        <row r="7389">
          <cell r="D7389" t="str">
            <v>511021195503142816</v>
          </cell>
          <cell r="E7389" t="str">
            <v>刘申贵</v>
          </cell>
          <cell r="F7389" t="str">
            <v>201606172338_1</v>
          </cell>
          <cell r="G7389" t="str">
            <v>90000000</v>
          </cell>
          <cell r="H7389" t="str">
            <v>金邦达</v>
          </cell>
          <cell r="I7389" t="str">
            <v>东兴区农村信用联社</v>
          </cell>
          <cell r="J7389" t="str">
            <v>6214590982009072832</v>
          </cell>
        </row>
        <row r="7390">
          <cell r="D7390" t="str">
            <v>511021196801099283</v>
          </cell>
          <cell r="E7390" t="str">
            <v>刘素芳</v>
          </cell>
          <cell r="F7390" t="str">
            <v>201707073901_1</v>
          </cell>
          <cell r="G7390" t="str">
            <v>90000000</v>
          </cell>
          <cell r="H7390" t="str">
            <v>楚天龙</v>
          </cell>
          <cell r="I7390" t="str">
            <v>东兴区农村信用联社</v>
          </cell>
          <cell r="J7390" t="str">
            <v>6214590982009868999</v>
          </cell>
        </row>
        <row r="7391">
          <cell r="D7391" t="str">
            <v>511021197308282636</v>
          </cell>
          <cell r="E7391" t="str">
            <v>刘兴</v>
          </cell>
          <cell r="F7391" t="str">
            <v>201608125877_1</v>
          </cell>
          <cell r="G7391" t="str">
            <v>90000000</v>
          </cell>
          <cell r="H7391" t="str">
            <v>楚天龙</v>
          </cell>
          <cell r="I7391" t="str">
            <v>东兴区农村信用联社</v>
          </cell>
          <cell r="J7391" t="str">
            <v>6214590982009250768</v>
          </cell>
        </row>
        <row r="7392">
          <cell r="D7392" t="str">
            <v>511021196301282823</v>
          </cell>
          <cell r="E7392" t="str">
            <v>龙秀芳</v>
          </cell>
          <cell r="F7392" t="str">
            <v>201705129465_1</v>
          </cell>
          <cell r="G7392" t="str">
            <v>90000000</v>
          </cell>
          <cell r="H7392" t="str">
            <v>楚天龙</v>
          </cell>
          <cell r="I7392" t="str">
            <v>东兴区农村信用联社</v>
          </cell>
          <cell r="J7392" t="str">
            <v>6214590982009816923</v>
          </cell>
        </row>
        <row r="7393">
          <cell r="D7393" t="str">
            <v>511021195708012820</v>
          </cell>
          <cell r="E7393" t="str">
            <v>罗光琴</v>
          </cell>
          <cell r="F7393" t="str">
            <v>201512048760_1</v>
          </cell>
          <cell r="G7393" t="str">
            <v>90000000</v>
          </cell>
          <cell r="H7393" t="str">
            <v>金邦达</v>
          </cell>
          <cell r="I7393" t="str">
            <v>东兴区农村信用联社</v>
          </cell>
          <cell r="J7393" t="str">
            <v>6214590982008983542</v>
          </cell>
        </row>
        <row r="7394">
          <cell r="D7394" t="str">
            <v>511021196704282844</v>
          </cell>
          <cell r="E7394" t="str">
            <v>罗秀芳</v>
          </cell>
          <cell r="F7394" t="str">
            <v>201608125877_1</v>
          </cell>
          <cell r="G7394" t="str">
            <v>90000000</v>
          </cell>
          <cell r="H7394" t="str">
            <v>楚天龙</v>
          </cell>
          <cell r="I7394" t="str">
            <v>东兴区农村信用联社</v>
          </cell>
          <cell r="J7394" t="str">
            <v>6214590982009250776</v>
          </cell>
        </row>
        <row r="7395">
          <cell r="D7395" t="str">
            <v>511021196401122827</v>
          </cell>
          <cell r="E7395" t="str">
            <v>罗秀英</v>
          </cell>
          <cell r="F7395" t="str">
            <v>201608125877_1</v>
          </cell>
          <cell r="G7395" t="str">
            <v>90000000</v>
          </cell>
          <cell r="H7395" t="str">
            <v>楚天龙</v>
          </cell>
          <cell r="I7395" t="str">
            <v>东兴区农村信用联社</v>
          </cell>
          <cell r="J7395" t="str">
            <v>6214590982009250784</v>
          </cell>
        </row>
        <row r="7396">
          <cell r="D7396" t="str">
            <v>511021195406202813</v>
          </cell>
          <cell r="E7396" t="str">
            <v>罗元成</v>
          </cell>
          <cell r="F7396" t="str">
            <v>201606172338_1</v>
          </cell>
          <cell r="G7396" t="str">
            <v>90000000</v>
          </cell>
          <cell r="H7396" t="str">
            <v>金邦达</v>
          </cell>
          <cell r="I7396" t="str">
            <v>东兴区农村信用联社</v>
          </cell>
          <cell r="J7396" t="str">
            <v>6214590982009072840</v>
          </cell>
        </row>
        <row r="7397">
          <cell r="D7397" t="str">
            <v>511021195602065393</v>
          </cell>
          <cell r="E7397" t="str">
            <v>罗宗德</v>
          </cell>
          <cell r="F7397" t="str">
            <v>201608125877_1</v>
          </cell>
          <cell r="G7397" t="str">
            <v>90000000</v>
          </cell>
          <cell r="H7397" t="str">
            <v>楚天龙</v>
          </cell>
          <cell r="I7397" t="str">
            <v>东兴区农村信用联社</v>
          </cell>
          <cell r="J7397" t="str">
            <v>6214590982009250792</v>
          </cell>
        </row>
        <row r="7398">
          <cell r="D7398" t="str">
            <v>51102119691128288X</v>
          </cell>
          <cell r="E7398" t="str">
            <v>罗宗兰</v>
          </cell>
          <cell r="F7398" t="str">
            <v>201608125877_1</v>
          </cell>
          <cell r="G7398" t="str">
            <v>90000000</v>
          </cell>
          <cell r="H7398" t="str">
            <v>楚天龙</v>
          </cell>
          <cell r="I7398" t="str">
            <v>东兴区农村信用联社</v>
          </cell>
          <cell r="J7398" t="str">
            <v>6214590982009250800</v>
          </cell>
        </row>
        <row r="7399">
          <cell r="D7399" t="str">
            <v>511021196604072647</v>
          </cell>
          <cell r="E7399" t="str">
            <v>门芬</v>
          </cell>
          <cell r="F7399" t="str">
            <v>201608125877_1</v>
          </cell>
          <cell r="G7399" t="str">
            <v>90000000</v>
          </cell>
          <cell r="H7399" t="str">
            <v>楚天龙</v>
          </cell>
          <cell r="I7399" t="str">
            <v>东兴区农村信用联社</v>
          </cell>
          <cell r="J7399" t="str">
            <v>6214590982009250818</v>
          </cell>
        </row>
        <row r="7400">
          <cell r="D7400" t="str">
            <v>511021196508182811</v>
          </cell>
          <cell r="E7400" t="str">
            <v>潘永德</v>
          </cell>
          <cell r="F7400" t="str">
            <v>201608125877_1</v>
          </cell>
          <cell r="G7400" t="str">
            <v>90000000</v>
          </cell>
          <cell r="H7400" t="str">
            <v>楚天龙</v>
          </cell>
          <cell r="I7400" t="str">
            <v>东兴区农村信用联社</v>
          </cell>
          <cell r="J7400" t="str">
            <v>6214590982009249976</v>
          </cell>
        </row>
        <row r="7401">
          <cell r="D7401" t="str">
            <v>511021196810142810</v>
          </cell>
          <cell r="E7401" t="str">
            <v>潘永忠</v>
          </cell>
          <cell r="F7401" t="str">
            <v>201608125877_1</v>
          </cell>
          <cell r="G7401" t="str">
            <v>90000000</v>
          </cell>
          <cell r="H7401" t="str">
            <v>楚天龙</v>
          </cell>
          <cell r="I7401" t="str">
            <v>东兴区农村信用联社</v>
          </cell>
          <cell r="J7401" t="str">
            <v>6214590982009250180</v>
          </cell>
        </row>
        <row r="7402">
          <cell r="D7402" t="str">
            <v>511021194710252829</v>
          </cell>
          <cell r="E7402" t="str">
            <v>彭高婵</v>
          </cell>
          <cell r="F7402" t="str">
            <v>201505258744_1</v>
          </cell>
          <cell r="G7402" t="str">
            <v>90000000</v>
          </cell>
          <cell r="H7402" t="str">
            <v>楚天龙</v>
          </cell>
          <cell r="I7402" t="str">
            <v>东兴区农村信用联社</v>
          </cell>
          <cell r="J7402" t="str">
            <v>6214590982007771823</v>
          </cell>
        </row>
        <row r="7403">
          <cell r="D7403" t="str">
            <v>511021195510252829</v>
          </cell>
          <cell r="E7403" t="str">
            <v>彭桂芳</v>
          </cell>
          <cell r="F7403" t="str">
            <v>201505258744_1</v>
          </cell>
          <cell r="G7403" t="str">
            <v>90000000</v>
          </cell>
          <cell r="H7403" t="str">
            <v>楚天龙</v>
          </cell>
          <cell r="I7403" t="str">
            <v>东兴区农村信用联社</v>
          </cell>
          <cell r="J7403" t="str">
            <v>6214590982007771831</v>
          </cell>
        </row>
        <row r="7404">
          <cell r="D7404" t="str">
            <v>511021195310152815</v>
          </cell>
          <cell r="E7404" t="str">
            <v>彭金付</v>
          </cell>
          <cell r="F7404" t="str">
            <v>201608125877_1</v>
          </cell>
          <cell r="G7404" t="str">
            <v>90000000</v>
          </cell>
          <cell r="H7404" t="str">
            <v>楚天龙</v>
          </cell>
          <cell r="I7404" t="str">
            <v>东兴区农村信用联社</v>
          </cell>
          <cell r="J7404" t="str">
            <v>6214590982009250198</v>
          </cell>
        </row>
        <row r="7405">
          <cell r="D7405" t="str">
            <v>511021196412132684</v>
          </cell>
          <cell r="E7405" t="str">
            <v>邱淑容</v>
          </cell>
          <cell r="F7405" t="str">
            <v>201503256125_1</v>
          </cell>
          <cell r="G7405" t="str">
            <v>90000000</v>
          </cell>
          <cell r="H7405" t="str">
            <v>楚天龙</v>
          </cell>
          <cell r="I7405" t="str">
            <v>东兴区农村信用联社</v>
          </cell>
          <cell r="J7405" t="str">
            <v>6214590982007545342</v>
          </cell>
        </row>
        <row r="7406">
          <cell r="D7406" t="str">
            <v>511021195701262827</v>
          </cell>
          <cell r="E7406" t="str">
            <v>饶丁酉</v>
          </cell>
          <cell r="F7406" t="str">
            <v>201608125877_1</v>
          </cell>
          <cell r="G7406" t="str">
            <v>90000000</v>
          </cell>
          <cell r="H7406" t="str">
            <v>楚天龙</v>
          </cell>
          <cell r="I7406" t="str">
            <v>东兴区农村信用联社</v>
          </cell>
          <cell r="J7406" t="str">
            <v>6214590982009250206</v>
          </cell>
        </row>
        <row r="7407">
          <cell r="D7407" t="str">
            <v>511011196211222883</v>
          </cell>
          <cell r="E7407" t="str">
            <v>饶学芝</v>
          </cell>
          <cell r="F7407" t="str">
            <v>201608125877_1</v>
          </cell>
          <cell r="G7407" t="str">
            <v>90000000</v>
          </cell>
          <cell r="H7407" t="str">
            <v>楚天龙</v>
          </cell>
          <cell r="I7407" t="str">
            <v>东兴区农村信用联社</v>
          </cell>
          <cell r="J7407" t="str">
            <v>6214590982009250214</v>
          </cell>
        </row>
        <row r="7408">
          <cell r="D7408" t="str">
            <v>511021196805032828</v>
          </cell>
          <cell r="E7408" t="str">
            <v>饶雪琴</v>
          </cell>
          <cell r="F7408" t="str">
            <v>201503256125_1</v>
          </cell>
          <cell r="G7408" t="str">
            <v>90000000</v>
          </cell>
          <cell r="H7408" t="str">
            <v>楚天龙</v>
          </cell>
          <cell r="I7408" t="str">
            <v>东兴区农村信用联社</v>
          </cell>
          <cell r="J7408" t="str">
            <v>6214590982007545359</v>
          </cell>
        </row>
        <row r="7409">
          <cell r="D7409" t="str">
            <v>511021196603202817</v>
          </cell>
          <cell r="E7409" t="str">
            <v>饶志远</v>
          </cell>
          <cell r="F7409" t="str">
            <v>201503256073_1</v>
          </cell>
          <cell r="G7409" t="str">
            <v>90000000</v>
          </cell>
          <cell r="H7409" t="str">
            <v>楚天龙</v>
          </cell>
          <cell r="I7409" t="str">
            <v>东兴区农村信用联社</v>
          </cell>
          <cell r="J7409" t="str">
            <v>6214590982007817816</v>
          </cell>
        </row>
        <row r="7410">
          <cell r="D7410" t="str">
            <v>511011195706132885</v>
          </cell>
          <cell r="E7410" t="str">
            <v>邵玉先</v>
          </cell>
          <cell r="F7410" t="str">
            <v>201512048760_1</v>
          </cell>
          <cell r="G7410" t="str">
            <v>90000000</v>
          </cell>
          <cell r="H7410" t="str">
            <v>金邦达</v>
          </cell>
          <cell r="I7410" t="str">
            <v>东兴区农村信用联社</v>
          </cell>
          <cell r="J7410" t="str">
            <v>6214590982008983591</v>
          </cell>
        </row>
        <row r="7411">
          <cell r="D7411" t="str">
            <v>511021197701242649</v>
          </cell>
          <cell r="E7411" t="str">
            <v>苏东霞</v>
          </cell>
          <cell r="F7411" t="str">
            <v>201608125877_1</v>
          </cell>
          <cell r="G7411" t="str">
            <v>90000000</v>
          </cell>
          <cell r="H7411" t="str">
            <v>楚天龙</v>
          </cell>
          <cell r="I7411" t="str">
            <v>东兴区农村信用联社</v>
          </cell>
          <cell r="J7411" t="str">
            <v>6214590982009250222</v>
          </cell>
        </row>
        <row r="7412">
          <cell r="D7412" t="str">
            <v>511021195707282829</v>
          </cell>
          <cell r="E7412" t="str">
            <v>粟本秀</v>
          </cell>
          <cell r="F7412" t="str">
            <v>201503256125_1</v>
          </cell>
          <cell r="G7412" t="str">
            <v>90000000</v>
          </cell>
          <cell r="H7412" t="str">
            <v>楚天龙</v>
          </cell>
          <cell r="I7412" t="str">
            <v>东兴区农村信用联社</v>
          </cell>
          <cell r="J7412" t="str">
            <v>6214590982007545367</v>
          </cell>
        </row>
        <row r="7413">
          <cell r="D7413" t="str">
            <v>511021197005123080</v>
          </cell>
          <cell r="E7413" t="str">
            <v>孙廷淑</v>
          </cell>
          <cell r="F7413" t="str">
            <v>201503256073_1</v>
          </cell>
          <cell r="G7413" t="str">
            <v>90000000</v>
          </cell>
          <cell r="H7413" t="str">
            <v>楚天龙</v>
          </cell>
          <cell r="I7413" t="str">
            <v>东兴区农村信用联社</v>
          </cell>
          <cell r="J7413" t="str">
            <v>6214590982007817824</v>
          </cell>
        </row>
        <row r="7414">
          <cell r="D7414" t="str">
            <v>511021195503052829</v>
          </cell>
          <cell r="E7414" t="str">
            <v>孙先容</v>
          </cell>
          <cell r="F7414" t="str">
            <v>201606172338_1</v>
          </cell>
          <cell r="G7414" t="str">
            <v>90000000</v>
          </cell>
          <cell r="H7414" t="str">
            <v>金邦达</v>
          </cell>
          <cell r="I7414" t="str">
            <v>东兴区农村信用联社</v>
          </cell>
          <cell r="J7414" t="str">
            <v>6214590982009072857</v>
          </cell>
        </row>
        <row r="7415">
          <cell r="D7415" t="str">
            <v>511021193607052883</v>
          </cell>
          <cell r="E7415" t="str">
            <v>汤玉仙</v>
          </cell>
          <cell r="F7415" t="str">
            <v>201602193562_1</v>
          </cell>
          <cell r="G7415" t="str">
            <v>90000000</v>
          </cell>
          <cell r="H7415" t="str">
            <v>楚天龙</v>
          </cell>
          <cell r="I7415" t="str">
            <v>东兴区农村信用联社</v>
          </cell>
          <cell r="J7415" t="str">
            <v>6214590982008898211</v>
          </cell>
        </row>
        <row r="7416">
          <cell r="D7416" t="str">
            <v>511021196204152883</v>
          </cell>
          <cell r="E7416" t="str">
            <v>唐坤容</v>
          </cell>
          <cell r="F7416" t="str">
            <v>201602193562_1</v>
          </cell>
          <cell r="G7416" t="str">
            <v>90000000</v>
          </cell>
          <cell r="H7416" t="str">
            <v>楚天龙</v>
          </cell>
          <cell r="I7416" t="str">
            <v>东兴区农村信用联社</v>
          </cell>
          <cell r="J7416" t="str">
            <v>6214590982008898203</v>
          </cell>
        </row>
        <row r="7417">
          <cell r="D7417" t="str">
            <v>511021194702042813</v>
          </cell>
          <cell r="E7417" t="str">
            <v>童代兴</v>
          </cell>
          <cell r="F7417" t="str">
            <v>201505258744_1</v>
          </cell>
          <cell r="G7417" t="str">
            <v>90000000</v>
          </cell>
          <cell r="H7417" t="str">
            <v>楚天龙</v>
          </cell>
          <cell r="I7417" t="str">
            <v>东兴区农村信用联社</v>
          </cell>
          <cell r="J7417" t="str">
            <v>6214590982007771849</v>
          </cell>
        </row>
        <row r="7418">
          <cell r="D7418" t="str">
            <v>511021195606032812</v>
          </cell>
          <cell r="E7418" t="str">
            <v>童友才</v>
          </cell>
          <cell r="F7418" t="str">
            <v>201610149180_1</v>
          </cell>
          <cell r="G7418" t="str">
            <v>90000000</v>
          </cell>
          <cell r="H7418" t="str">
            <v>楚天龙</v>
          </cell>
          <cell r="I7418" t="str">
            <v>东兴区农村信用联社</v>
          </cell>
          <cell r="J7418" t="str">
            <v>6214590982009618139</v>
          </cell>
        </row>
        <row r="7419">
          <cell r="D7419" t="str">
            <v>511021196501152820</v>
          </cell>
          <cell r="E7419" t="str">
            <v>王桂华</v>
          </cell>
          <cell r="F7419" t="str">
            <v>201602193562_1</v>
          </cell>
          <cell r="G7419" t="str">
            <v>90000000</v>
          </cell>
          <cell r="H7419" t="str">
            <v>楚天龙</v>
          </cell>
          <cell r="I7419" t="str">
            <v>东兴区农村信用联社</v>
          </cell>
          <cell r="J7419" t="str">
            <v>6214590982008898195</v>
          </cell>
        </row>
        <row r="7420">
          <cell r="D7420" t="str">
            <v>511021196606052818</v>
          </cell>
          <cell r="E7420" t="str">
            <v>王国明</v>
          </cell>
          <cell r="F7420" t="str">
            <v>201608125877_1</v>
          </cell>
          <cell r="G7420" t="str">
            <v>90000000</v>
          </cell>
          <cell r="H7420" t="str">
            <v>楚天龙</v>
          </cell>
          <cell r="I7420" t="str">
            <v>东兴区农村信用联社</v>
          </cell>
          <cell r="J7420" t="str">
            <v>6214590982009250230</v>
          </cell>
        </row>
        <row r="7421">
          <cell r="D7421" t="str">
            <v>511021196907152820</v>
          </cell>
          <cell r="E7421" t="str">
            <v>王俊</v>
          </cell>
          <cell r="F7421" t="str">
            <v>201503256125_1</v>
          </cell>
          <cell r="G7421" t="str">
            <v>90000000</v>
          </cell>
          <cell r="H7421" t="str">
            <v>楚天龙</v>
          </cell>
          <cell r="I7421" t="str">
            <v>东兴区农村信用联社</v>
          </cell>
          <cell r="J7421" t="str">
            <v>6214590982007545375</v>
          </cell>
        </row>
        <row r="7422">
          <cell r="D7422" t="str">
            <v>511011195305102634</v>
          </cell>
          <cell r="E7422" t="str">
            <v>王康林</v>
          </cell>
          <cell r="F7422" t="str">
            <v>201606172338_1</v>
          </cell>
          <cell r="G7422" t="str">
            <v>90000000</v>
          </cell>
          <cell r="H7422" t="str">
            <v>金邦达</v>
          </cell>
          <cell r="I7422" t="str">
            <v>东兴区农村信用联社</v>
          </cell>
          <cell r="J7422" t="str">
            <v>6214590982009072865</v>
          </cell>
        </row>
        <row r="7423">
          <cell r="D7423" t="str">
            <v>511021197501302643</v>
          </cell>
          <cell r="E7423" t="str">
            <v>王群</v>
          </cell>
          <cell r="F7423" t="str">
            <v>201505258744_1</v>
          </cell>
          <cell r="G7423" t="str">
            <v>90000000</v>
          </cell>
          <cell r="H7423" t="str">
            <v>楚天龙</v>
          </cell>
          <cell r="I7423" t="str">
            <v>东兴区农村信用联社</v>
          </cell>
          <cell r="J7423" t="str">
            <v>6214590982007771856</v>
          </cell>
        </row>
        <row r="7424">
          <cell r="D7424" t="str">
            <v>51102119610330282X</v>
          </cell>
          <cell r="E7424" t="str">
            <v>王桃芝</v>
          </cell>
          <cell r="F7424" t="str">
            <v>201608125877_1</v>
          </cell>
          <cell r="G7424" t="str">
            <v>90000000</v>
          </cell>
          <cell r="H7424" t="str">
            <v>楚天龙</v>
          </cell>
          <cell r="I7424" t="str">
            <v>东兴区农村信用联社</v>
          </cell>
          <cell r="J7424" t="str">
            <v>6214590982009250248</v>
          </cell>
        </row>
        <row r="7425">
          <cell r="D7425" t="str">
            <v>511021196607052828</v>
          </cell>
          <cell r="E7425" t="str">
            <v>王秀英</v>
          </cell>
          <cell r="F7425" t="str">
            <v>201705129465_1</v>
          </cell>
          <cell r="G7425" t="str">
            <v>90000000</v>
          </cell>
          <cell r="H7425" t="str">
            <v>楚天龙</v>
          </cell>
          <cell r="I7425" t="str">
            <v>东兴区农村信用联社</v>
          </cell>
          <cell r="J7425" t="str">
            <v>6214590982009816931</v>
          </cell>
        </row>
        <row r="7426">
          <cell r="D7426" t="str">
            <v>511021195407012835</v>
          </cell>
          <cell r="E7426" t="str">
            <v>吴润波</v>
          </cell>
          <cell r="F7426" t="str">
            <v>201606172338_1</v>
          </cell>
          <cell r="G7426" t="str">
            <v>90000000</v>
          </cell>
          <cell r="H7426" t="str">
            <v>金邦达</v>
          </cell>
          <cell r="I7426" t="str">
            <v>东兴区农村信用联社</v>
          </cell>
          <cell r="J7426" t="str">
            <v>6214590982009070083</v>
          </cell>
        </row>
        <row r="7427">
          <cell r="D7427" t="str">
            <v>51102119470119281X</v>
          </cell>
          <cell r="E7427" t="str">
            <v>吴润家</v>
          </cell>
          <cell r="F7427" t="str">
            <v>201706134770</v>
          </cell>
          <cell r="G7427" t="str">
            <v>90000000</v>
          </cell>
          <cell r="H7427" t="str">
            <v>金邦达</v>
          </cell>
          <cell r="I7427" t="str">
            <v>东兴区农村信用联社</v>
          </cell>
          <cell r="J7427" t="str">
            <v>6214590982008717775</v>
          </cell>
        </row>
        <row r="7428">
          <cell r="D7428" t="str">
            <v>511021197201072874</v>
          </cell>
          <cell r="E7428" t="str">
            <v>伍刚</v>
          </cell>
          <cell r="F7428" t="str">
            <v>201608125877_1</v>
          </cell>
          <cell r="G7428" t="str">
            <v>90000000</v>
          </cell>
          <cell r="H7428" t="str">
            <v>楚天龙</v>
          </cell>
          <cell r="I7428" t="str">
            <v>东兴区农村信用联社</v>
          </cell>
          <cell r="J7428" t="str">
            <v>6214590982009250263</v>
          </cell>
        </row>
        <row r="7429">
          <cell r="D7429" t="str">
            <v>511021192009292815</v>
          </cell>
          <cell r="E7429" t="str">
            <v>伍先义</v>
          </cell>
          <cell r="F7429" t="str">
            <v>201512048760_1</v>
          </cell>
          <cell r="G7429" t="str">
            <v>90000000</v>
          </cell>
          <cell r="H7429" t="str">
            <v>金邦达</v>
          </cell>
          <cell r="I7429" t="str">
            <v>东兴区农村信用联社</v>
          </cell>
          <cell r="J7429" t="str">
            <v>6214590982008982809</v>
          </cell>
        </row>
        <row r="7430">
          <cell r="D7430" t="str">
            <v>511021197506252630</v>
          </cell>
          <cell r="E7430" t="str">
            <v>伍勇</v>
          </cell>
          <cell r="F7430" t="str">
            <v>201608125877_1</v>
          </cell>
          <cell r="G7430" t="str">
            <v>90000000</v>
          </cell>
          <cell r="H7430" t="str">
            <v>楚天龙</v>
          </cell>
          <cell r="I7430" t="str">
            <v>东兴区农村信用联社</v>
          </cell>
          <cell r="J7430" t="str">
            <v>6214590982009250271</v>
          </cell>
        </row>
        <row r="7431">
          <cell r="D7431" t="str">
            <v>511021194903202828</v>
          </cell>
          <cell r="E7431" t="str">
            <v>伍远玉</v>
          </cell>
          <cell r="F7431" t="str">
            <v>201602193562_1</v>
          </cell>
          <cell r="G7431" t="str">
            <v>90000000</v>
          </cell>
          <cell r="H7431" t="str">
            <v>楚天龙</v>
          </cell>
          <cell r="I7431" t="str">
            <v>东兴区农村信用联社</v>
          </cell>
          <cell r="J7431" t="str">
            <v>6214590982008898187</v>
          </cell>
        </row>
        <row r="7432">
          <cell r="D7432" t="str">
            <v>511021196607182825</v>
          </cell>
          <cell r="E7432" t="str">
            <v>伍正群</v>
          </cell>
          <cell r="F7432" t="str">
            <v>201705129465_1</v>
          </cell>
          <cell r="G7432" t="str">
            <v>90000000</v>
          </cell>
          <cell r="H7432" t="str">
            <v>楚天龙</v>
          </cell>
          <cell r="I7432" t="str">
            <v>东兴区农村信用联社</v>
          </cell>
          <cell r="J7432" t="str">
            <v>6214590982009816949</v>
          </cell>
        </row>
        <row r="7433">
          <cell r="D7433" t="str">
            <v>511021196904082636</v>
          </cell>
          <cell r="E7433" t="str">
            <v>伍正学</v>
          </cell>
          <cell r="F7433" t="str">
            <v>201503256125_1</v>
          </cell>
          <cell r="G7433" t="str">
            <v>90000000</v>
          </cell>
          <cell r="H7433" t="str">
            <v>楚天龙</v>
          </cell>
          <cell r="I7433" t="str">
            <v>东兴区农村信用联社</v>
          </cell>
          <cell r="J7433" t="str">
            <v>6214590982007545383</v>
          </cell>
        </row>
        <row r="7434">
          <cell r="D7434" t="str">
            <v>511021195806062813</v>
          </cell>
          <cell r="E7434" t="str">
            <v>夏德荣</v>
          </cell>
          <cell r="F7434" t="str">
            <v>201608125877_1</v>
          </cell>
          <cell r="G7434" t="str">
            <v>90000000</v>
          </cell>
          <cell r="H7434" t="str">
            <v>楚天龙</v>
          </cell>
          <cell r="I7434" t="str">
            <v>东兴区农村信用联社</v>
          </cell>
          <cell r="J7434" t="str">
            <v>6214590982009250289</v>
          </cell>
        </row>
        <row r="7435">
          <cell r="D7435" t="str">
            <v>511021197110251762</v>
          </cell>
          <cell r="E7435" t="str">
            <v>向美</v>
          </cell>
          <cell r="F7435" t="str">
            <v>201608125877_1</v>
          </cell>
          <cell r="G7435" t="str">
            <v>90000000</v>
          </cell>
          <cell r="H7435" t="str">
            <v>楚天龙</v>
          </cell>
          <cell r="I7435" t="str">
            <v>东兴区农村信用联社</v>
          </cell>
          <cell r="J7435" t="str">
            <v>6214590982009250297</v>
          </cell>
        </row>
        <row r="7436">
          <cell r="D7436" t="str">
            <v>511021195705222814</v>
          </cell>
          <cell r="E7436" t="str">
            <v>肖斌</v>
          </cell>
          <cell r="F7436" t="str">
            <v>201608125877_1</v>
          </cell>
          <cell r="G7436" t="str">
            <v>90000000</v>
          </cell>
          <cell r="H7436" t="str">
            <v>楚天龙</v>
          </cell>
          <cell r="I7436" t="str">
            <v>东兴区农村信用联社</v>
          </cell>
          <cell r="J7436" t="str">
            <v>6214590982009250305</v>
          </cell>
        </row>
        <row r="7437">
          <cell r="D7437" t="str">
            <v>511011197404282895</v>
          </cell>
          <cell r="E7437" t="str">
            <v>肖波</v>
          </cell>
          <cell r="F7437" t="str">
            <v>201608125877_1</v>
          </cell>
          <cell r="G7437" t="str">
            <v>90000000</v>
          </cell>
          <cell r="H7437" t="str">
            <v>楚天龙</v>
          </cell>
          <cell r="I7437" t="str">
            <v>东兴区农村信用联社</v>
          </cell>
          <cell r="J7437" t="str">
            <v>6214590982009249984</v>
          </cell>
        </row>
        <row r="7438">
          <cell r="D7438" t="str">
            <v>511021196406262810</v>
          </cell>
          <cell r="E7438" t="str">
            <v>肖刚</v>
          </cell>
          <cell r="F7438" t="str">
            <v>201608125877_1</v>
          </cell>
          <cell r="G7438" t="str">
            <v>90000000</v>
          </cell>
          <cell r="H7438" t="str">
            <v>楚天龙</v>
          </cell>
          <cell r="I7438" t="str">
            <v>东兴区农村信用联社</v>
          </cell>
          <cell r="J7438" t="str">
            <v>6214590982009250313</v>
          </cell>
        </row>
        <row r="7439">
          <cell r="D7439" t="str">
            <v>511021196104102811</v>
          </cell>
          <cell r="E7439" t="str">
            <v>肖高才</v>
          </cell>
          <cell r="F7439" t="str">
            <v>201608125877_1</v>
          </cell>
          <cell r="G7439" t="str">
            <v>90000000</v>
          </cell>
          <cell r="H7439" t="str">
            <v>楚天龙</v>
          </cell>
          <cell r="I7439" t="str">
            <v>东兴区农村信用联社</v>
          </cell>
          <cell r="J7439" t="str">
            <v>6214590982009250321</v>
          </cell>
        </row>
        <row r="7440">
          <cell r="D7440" t="str">
            <v>511021196604022834</v>
          </cell>
          <cell r="E7440" t="str">
            <v>肖其林</v>
          </cell>
          <cell r="F7440" t="str">
            <v>201503256125_1</v>
          </cell>
          <cell r="G7440" t="str">
            <v>90000000</v>
          </cell>
          <cell r="H7440" t="str">
            <v>楚天龙</v>
          </cell>
          <cell r="I7440" t="str">
            <v>东兴区农村信用联社</v>
          </cell>
          <cell r="J7440" t="str">
            <v>6214590982007545391</v>
          </cell>
        </row>
        <row r="7441">
          <cell r="D7441" t="str">
            <v>511011195406182899</v>
          </cell>
          <cell r="E7441" t="str">
            <v>肖书胜</v>
          </cell>
          <cell r="F7441" t="str">
            <v>201503256125_1</v>
          </cell>
          <cell r="G7441" t="str">
            <v>90000000</v>
          </cell>
          <cell r="H7441" t="str">
            <v>楚天龙</v>
          </cell>
          <cell r="I7441" t="str">
            <v>东兴区农村信用联社</v>
          </cell>
          <cell r="J7441" t="str">
            <v>6214590982007545409</v>
          </cell>
        </row>
        <row r="7442">
          <cell r="D7442" t="str">
            <v>51102119640521282X</v>
          </cell>
          <cell r="E7442" t="str">
            <v>谢凤英</v>
          </cell>
          <cell r="F7442" t="str">
            <v>201608125877_1</v>
          </cell>
          <cell r="G7442" t="str">
            <v>90000000</v>
          </cell>
          <cell r="H7442" t="str">
            <v>楚天龙</v>
          </cell>
          <cell r="I7442" t="str">
            <v>东兴区农村信用联社</v>
          </cell>
          <cell r="J7442" t="str">
            <v>6214590982009250339</v>
          </cell>
        </row>
        <row r="7443">
          <cell r="D7443" t="str">
            <v>511021197301262819</v>
          </cell>
          <cell r="E7443" t="str">
            <v>熊付友</v>
          </cell>
          <cell r="F7443" t="str">
            <v>201608125877_1</v>
          </cell>
          <cell r="G7443" t="str">
            <v>90000000</v>
          </cell>
          <cell r="H7443" t="str">
            <v>楚天龙</v>
          </cell>
          <cell r="I7443" t="str">
            <v>东兴区农村信用联社</v>
          </cell>
          <cell r="J7443" t="str">
            <v>6214590982009250347</v>
          </cell>
        </row>
        <row r="7444">
          <cell r="D7444" t="str">
            <v>511021197511032632</v>
          </cell>
          <cell r="E7444" t="str">
            <v>熊刚</v>
          </cell>
          <cell r="F7444" t="str">
            <v>201608125877_1</v>
          </cell>
          <cell r="G7444" t="str">
            <v>90000000</v>
          </cell>
          <cell r="H7444" t="str">
            <v>楚天龙</v>
          </cell>
          <cell r="I7444" t="str">
            <v>东兴区农村信用联社</v>
          </cell>
          <cell r="J7444" t="str">
            <v>6214590982009250354</v>
          </cell>
        </row>
        <row r="7445">
          <cell r="D7445" t="str">
            <v>511021196910042817</v>
          </cell>
          <cell r="E7445" t="str">
            <v>熊国富</v>
          </cell>
          <cell r="F7445" t="str">
            <v>201512048760_1</v>
          </cell>
          <cell r="G7445" t="str">
            <v>90000000</v>
          </cell>
          <cell r="H7445" t="str">
            <v>金邦达</v>
          </cell>
          <cell r="I7445" t="str">
            <v>东兴区农村信用联社</v>
          </cell>
          <cell r="J7445" t="str">
            <v>6214590982008983641</v>
          </cell>
        </row>
        <row r="7446">
          <cell r="D7446" t="str">
            <v>511021196806022832</v>
          </cell>
          <cell r="E7446" t="str">
            <v>熊国良</v>
          </cell>
          <cell r="F7446" t="str">
            <v>201608125877_1</v>
          </cell>
          <cell r="G7446" t="str">
            <v>90000000</v>
          </cell>
          <cell r="H7446" t="str">
            <v>楚天龙</v>
          </cell>
          <cell r="I7446" t="str">
            <v>东兴区农村信用联社</v>
          </cell>
          <cell r="J7446" t="str">
            <v>6214590982009249141</v>
          </cell>
        </row>
        <row r="7447">
          <cell r="D7447" t="str">
            <v>511021196509262813</v>
          </cell>
          <cell r="E7447" t="str">
            <v>熊国全</v>
          </cell>
          <cell r="F7447" t="str">
            <v>201608125877_1</v>
          </cell>
          <cell r="G7447" t="str">
            <v>90000000</v>
          </cell>
          <cell r="H7447" t="str">
            <v>楚天龙</v>
          </cell>
          <cell r="I7447" t="str">
            <v>东兴区农村信用联社</v>
          </cell>
          <cell r="J7447" t="str">
            <v>6214590982009249158</v>
          </cell>
        </row>
        <row r="7448">
          <cell r="D7448" t="str">
            <v>511011197810032680</v>
          </cell>
          <cell r="E7448" t="str">
            <v>熊辉</v>
          </cell>
          <cell r="F7448" t="str">
            <v>201608125877_1</v>
          </cell>
          <cell r="G7448" t="str">
            <v>90000000</v>
          </cell>
          <cell r="H7448" t="str">
            <v>楚天龙</v>
          </cell>
          <cell r="I7448" t="str">
            <v>东兴区农村信用联社</v>
          </cell>
          <cell r="J7448" t="str">
            <v>6214590982009249166</v>
          </cell>
        </row>
        <row r="7449">
          <cell r="D7449" t="str">
            <v>511021195404242811</v>
          </cell>
          <cell r="E7449" t="str">
            <v>熊扬论</v>
          </cell>
          <cell r="F7449" t="str">
            <v>201610149180_1</v>
          </cell>
          <cell r="G7449" t="str">
            <v>90000000</v>
          </cell>
          <cell r="H7449" t="str">
            <v>楚天龙</v>
          </cell>
          <cell r="I7449" t="str">
            <v>东兴区农村信用联社</v>
          </cell>
          <cell r="J7449" t="str">
            <v>6214590982009618121</v>
          </cell>
        </row>
        <row r="7450">
          <cell r="D7450" t="str">
            <v>51102119520809281X</v>
          </cell>
          <cell r="E7450" t="str">
            <v>熊扬生</v>
          </cell>
          <cell r="F7450" t="str">
            <v>201606172338_1</v>
          </cell>
          <cell r="G7450" t="str">
            <v>90000000</v>
          </cell>
          <cell r="H7450" t="str">
            <v>金邦达</v>
          </cell>
          <cell r="I7450" t="str">
            <v>东兴区农村信用联社</v>
          </cell>
          <cell r="J7450" t="str">
            <v>6214590982009072469</v>
          </cell>
        </row>
        <row r="7451">
          <cell r="D7451" t="str">
            <v>511021194504242814</v>
          </cell>
          <cell r="E7451" t="str">
            <v>熊扬文</v>
          </cell>
          <cell r="F7451" t="str">
            <v>201608125877_1</v>
          </cell>
          <cell r="G7451" t="str">
            <v>90000000</v>
          </cell>
          <cell r="H7451" t="str">
            <v>楚天龙</v>
          </cell>
          <cell r="I7451" t="str">
            <v>东兴区农村信用联社</v>
          </cell>
          <cell r="J7451" t="str">
            <v>6214590982009249174</v>
          </cell>
        </row>
        <row r="7452">
          <cell r="D7452" t="str">
            <v>511021196407172884</v>
          </cell>
          <cell r="E7452" t="str">
            <v>熊正美</v>
          </cell>
          <cell r="F7452" t="str">
            <v>201608125877_1</v>
          </cell>
          <cell r="G7452" t="str">
            <v>90000000</v>
          </cell>
          <cell r="H7452" t="str">
            <v>楚天龙</v>
          </cell>
          <cell r="I7452" t="str">
            <v>东兴区农村信用联社</v>
          </cell>
          <cell r="J7452" t="str">
            <v>6214590982009249182</v>
          </cell>
        </row>
        <row r="7453">
          <cell r="D7453" t="str">
            <v>51102119600606281X</v>
          </cell>
          <cell r="E7453" t="str">
            <v>熊正全</v>
          </cell>
          <cell r="F7453" t="str">
            <v>201705129465_1</v>
          </cell>
          <cell r="G7453" t="str">
            <v>90000000</v>
          </cell>
          <cell r="H7453" t="str">
            <v>楚天龙</v>
          </cell>
          <cell r="I7453" t="str">
            <v>东兴区农村信用联社</v>
          </cell>
          <cell r="J7453" t="str">
            <v>6214590982009816956</v>
          </cell>
        </row>
        <row r="7454">
          <cell r="D7454" t="str">
            <v>511021196707092819</v>
          </cell>
          <cell r="E7454" t="str">
            <v>熊正永</v>
          </cell>
          <cell r="F7454" t="str">
            <v>201608125877_1</v>
          </cell>
          <cell r="G7454" t="str">
            <v>90000000</v>
          </cell>
          <cell r="H7454" t="str">
            <v>楚天龙</v>
          </cell>
          <cell r="I7454" t="str">
            <v>东兴区农村信用联社</v>
          </cell>
          <cell r="J7454" t="str">
            <v>6214590982009249190</v>
          </cell>
        </row>
        <row r="7455">
          <cell r="D7455" t="str">
            <v>511021195202092819</v>
          </cell>
          <cell r="E7455" t="str">
            <v>熊正友</v>
          </cell>
          <cell r="F7455" t="str">
            <v>201505258744_1</v>
          </cell>
          <cell r="G7455" t="str">
            <v>90000000</v>
          </cell>
          <cell r="H7455" t="str">
            <v>楚天龙</v>
          </cell>
          <cell r="I7455" t="str">
            <v>东兴区农村信用联社</v>
          </cell>
          <cell r="J7455" t="str">
            <v>6214590982007771864</v>
          </cell>
        </row>
        <row r="7456">
          <cell r="D7456" t="str">
            <v>511021197502122644</v>
          </cell>
          <cell r="E7456" t="str">
            <v>杨燕</v>
          </cell>
          <cell r="F7456" t="str">
            <v>201608125877_1</v>
          </cell>
          <cell r="G7456" t="str">
            <v>90000000</v>
          </cell>
          <cell r="H7456" t="str">
            <v>楚天龙</v>
          </cell>
          <cell r="I7456" t="str">
            <v>东兴区农村信用联社</v>
          </cell>
          <cell r="J7456" t="str">
            <v>6214590982009249208</v>
          </cell>
        </row>
        <row r="7457">
          <cell r="D7457" t="str">
            <v>511021196808132816</v>
          </cell>
          <cell r="E7457" t="str">
            <v>尧长生</v>
          </cell>
          <cell r="F7457" t="str">
            <v>201608125877_1</v>
          </cell>
          <cell r="G7457" t="str">
            <v>90000000</v>
          </cell>
          <cell r="H7457" t="str">
            <v>楚天龙</v>
          </cell>
          <cell r="I7457" t="str">
            <v>东兴区农村信用联社</v>
          </cell>
          <cell r="J7457" t="str">
            <v>6214590982009249216</v>
          </cell>
        </row>
        <row r="7458">
          <cell r="D7458" t="str">
            <v>511011197905293074</v>
          </cell>
          <cell r="E7458" t="str">
            <v>尧华</v>
          </cell>
          <cell r="F7458" t="str">
            <v>201505258744_1</v>
          </cell>
          <cell r="G7458" t="str">
            <v>90000000</v>
          </cell>
          <cell r="H7458" t="str">
            <v>楚天龙</v>
          </cell>
          <cell r="I7458" t="str">
            <v>东兴区农村信用联社</v>
          </cell>
          <cell r="J7458" t="str">
            <v>6214590982007771872</v>
          </cell>
        </row>
        <row r="7459">
          <cell r="D7459" t="str">
            <v>511021195511292881</v>
          </cell>
          <cell r="E7459" t="str">
            <v>尧金芝</v>
          </cell>
          <cell r="F7459" t="str">
            <v>201505258744_1</v>
          </cell>
          <cell r="G7459" t="str">
            <v>90000000</v>
          </cell>
          <cell r="H7459" t="str">
            <v>楚天龙</v>
          </cell>
          <cell r="I7459" t="str">
            <v>东兴区农村信用联社</v>
          </cell>
          <cell r="J7459" t="str">
            <v>6214590982007771880</v>
          </cell>
        </row>
        <row r="7460">
          <cell r="D7460" t="str">
            <v>511021195611062813</v>
          </cell>
          <cell r="E7460" t="str">
            <v>尧俊德</v>
          </cell>
          <cell r="F7460" t="str">
            <v>201608125877_1</v>
          </cell>
          <cell r="G7460" t="str">
            <v>90000000</v>
          </cell>
          <cell r="H7460" t="str">
            <v>楚天龙</v>
          </cell>
          <cell r="I7460" t="str">
            <v>东兴区农村信用联社</v>
          </cell>
          <cell r="J7460" t="str">
            <v>6214590982009251709</v>
          </cell>
        </row>
        <row r="7461">
          <cell r="D7461" t="str">
            <v>511021197112132812</v>
          </cell>
          <cell r="E7461" t="str">
            <v>尧荣</v>
          </cell>
          <cell r="F7461" t="str">
            <v>201608125877_1</v>
          </cell>
          <cell r="G7461" t="str">
            <v>90000000</v>
          </cell>
          <cell r="H7461" t="str">
            <v>楚天龙</v>
          </cell>
          <cell r="I7461" t="str">
            <v>东兴区农村信用联社</v>
          </cell>
          <cell r="J7461" t="str">
            <v>6214590982009251717</v>
          </cell>
        </row>
        <row r="7462">
          <cell r="D7462" t="str">
            <v>511021197110302857</v>
          </cell>
          <cell r="E7462" t="str">
            <v>尧晓锋</v>
          </cell>
          <cell r="F7462" t="str">
            <v>201608125877_1</v>
          </cell>
          <cell r="G7462" t="str">
            <v>90000000</v>
          </cell>
          <cell r="H7462" t="str">
            <v>楚天龙</v>
          </cell>
          <cell r="I7462" t="str">
            <v>东兴区农村信用联社</v>
          </cell>
          <cell r="J7462" t="str">
            <v>6214590982009251725</v>
          </cell>
        </row>
        <row r="7463">
          <cell r="D7463" t="str">
            <v>511011198710251821</v>
          </cell>
          <cell r="E7463" t="str">
            <v>尧英</v>
          </cell>
          <cell r="F7463" t="str">
            <v>201608125877_1</v>
          </cell>
          <cell r="G7463" t="str">
            <v>90000000</v>
          </cell>
          <cell r="H7463" t="str">
            <v>楚天龙</v>
          </cell>
          <cell r="I7463" t="str">
            <v>东兴区农村信用联社</v>
          </cell>
          <cell r="J7463" t="str">
            <v>6214590982009251733</v>
          </cell>
        </row>
        <row r="7464">
          <cell r="D7464" t="str">
            <v>511021194809062822</v>
          </cell>
          <cell r="E7464" t="str">
            <v>尧元书</v>
          </cell>
          <cell r="F7464" t="str">
            <v>201505258744_1</v>
          </cell>
          <cell r="G7464" t="str">
            <v>90000000</v>
          </cell>
          <cell r="H7464" t="str">
            <v>楚天龙</v>
          </cell>
          <cell r="I7464" t="str">
            <v>东兴区农村信用联社</v>
          </cell>
          <cell r="J7464" t="str">
            <v>6214590982007771898</v>
          </cell>
        </row>
        <row r="7465">
          <cell r="D7465" t="str">
            <v>511021197608022633</v>
          </cell>
          <cell r="E7465" t="str">
            <v>尧元智</v>
          </cell>
          <cell r="F7465" t="str">
            <v>201608125877_1</v>
          </cell>
          <cell r="G7465" t="str">
            <v>90000000</v>
          </cell>
          <cell r="H7465" t="str">
            <v>楚天龙</v>
          </cell>
          <cell r="I7465" t="str">
            <v>东兴区农村信用联社</v>
          </cell>
          <cell r="J7465" t="str">
            <v>6214590982009249224</v>
          </cell>
        </row>
        <row r="7466">
          <cell r="D7466" t="str">
            <v>511021196909022835</v>
          </cell>
          <cell r="E7466" t="str">
            <v>阴代根</v>
          </cell>
          <cell r="F7466" t="str">
            <v>201707073901_1</v>
          </cell>
          <cell r="G7466" t="str">
            <v>90000000</v>
          </cell>
          <cell r="H7466" t="str">
            <v>楚天龙</v>
          </cell>
          <cell r="I7466" t="str">
            <v>东兴区农村信用联社</v>
          </cell>
          <cell r="J7466" t="str">
            <v>6214590982009869005</v>
          </cell>
        </row>
        <row r="7467">
          <cell r="D7467" t="str">
            <v>511011197603212638</v>
          </cell>
          <cell r="E7467" t="str">
            <v>阴代庆</v>
          </cell>
          <cell r="F7467" t="str">
            <v>201608125877_1</v>
          </cell>
          <cell r="G7467" t="str">
            <v>90000000</v>
          </cell>
          <cell r="H7467" t="str">
            <v>楚天龙</v>
          </cell>
          <cell r="I7467" t="str">
            <v>东兴区农村信用联社</v>
          </cell>
          <cell r="J7467" t="str">
            <v>6214590982009249232</v>
          </cell>
        </row>
        <row r="7468">
          <cell r="D7468" t="str">
            <v>511021196809152819</v>
          </cell>
          <cell r="E7468" t="str">
            <v>余啟学</v>
          </cell>
          <cell r="F7468" t="str">
            <v>201608125877_1</v>
          </cell>
          <cell r="G7468" t="str">
            <v>90000000</v>
          </cell>
          <cell r="H7468" t="str">
            <v>楚天龙</v>
          </cell>
          <cell r="I7468" t="str">
            <v>东兴区农村信用联社</v>
          </cell>
          <cell r="J7468" t="str">
            <v>6214590982009248812</v>
          </cell>
        </row>
        <row r="7469">
          <cell r="D7469" t="str">
            <v>511021196503132815</v>
          </cell>
          <cell r="E7469" t="str">
            <v>余大生</v>
          </cell>
          <cell r="F7469" t="str">
            <v>201512048760_1</v>
          </cell>
          <cell r="G7469" t="str">
            <v>90000000</v>
          </cell>
          <cell r="H7469" t="str">
            <v>金邦达</v>
          </cell>
          <cell r="I7469" t="str">
            <v>东兴区农村信用联社</v>
          </cell>
          <cell r="J7469" t="str">
            <v>6214590982008983625</v>
          </cell>
        </row>
        <row r="7470">
          <cell r="D7470" t="str">
            <v>511021195508182817</v>
          </cell>
          <cell r="E7470" t="str">
            <v>余德华</v>
          </cell>
          <cell r="F7470" t="str">
            <v>201608125877_1</v>
          </cell>
          <cell r="G7470" t="str">
            <v>90000000</v>
          </cell>
          <cell r="H7470" t="str">
            <v>楚天龙</v>
          </cell>
          <cell r="I7470" t="str">
            <v>东兴区农村信用联社</v>
          </cell>
          <cell r="J7470" t="str">
            <v>6214590982009248820</v>
          </cell>
        </row>
        <row r="7471">
          <cell r="D7471" t="str">
            <v>51102119680708308X</v>
          </cell>
          <cell r="E7471" t="str">
            <v>余光辉</v>
          </cell>
          <cell r="F7471" t="str">
            <v>201705129465_1</v>
          </cell>
          <cell r="G7471" t="str">
            <v>90000000</v>
          </cell>
          <cell r="H7471" t="str">
            <v>楚天龙</v>
          </cell>
          <cell r="I7471" t="str">
            <v>东兴区农村信用联社</v>
          </cell>
          <cell r="J7471" t="str">
            <v>6214590982009816964</v>
          </cell>
        </row>
        <row r="7472">
          <cell r="D7472" t="str">
            <v>511021197510252641</v>
          </cell>
          <cell r="E7472" t="str">
            <v>余利芬</v>
          </cell>
          <cell r="F7472" t="str">
            <v>201606172338_1</v>
          </cell>
          <cell r="G7472" t="str">
            <v>90000000</v>
          </cell>
          <cell r="H7472" t="str">
            <v>金邦达</v>
          </cell>
          <cell r="I7472" t="str">
            <v>东兴区农村信用联社</v>
          </cell>
          <cell r="J7472" t="str">
            <v>6214590982009072451</v>
          </cell>
        </row>
        <row r="7473">
          <cell r="D7473" t="str">
            <v>51102119620316281X</v>
          </cell>
          <cell r="E7473" t="str">
            <v>曾德贵</v>
          </cell>
          <cell r="F7473" t="str">
            <v>201608125877_1</v>
          </cell>
          <cell r="G7473" t="str">
            <v>90000000</v>
          </cell>
          <cell r="H7473" t="str">
            <v>楚天龙</v>
          </cell>
          <cell r="I7473" t="str">
            <v>东兴区农村信用联社</v>
          </cell>
          <cell r="J7473" t="str">
            <v>6214590982009248259</v>
          </cell>
        </row>
        <row r="7474">
          <cell r="D7474" t="str">
            <v>511022195502102819</v>
          </cell>
          <cell r="E7474" t="str">
            <v>詹维友</v>
          </cell>
          <cell r="F7474" t="str">
            <v>201606172338_1</v>
          </cell>
          <cell r="G7474" t="str">
            <v>90000000</v>
          </cell>
          <cell r="H7474" t="str">
            <v>金邦达</v>
          </cell>
          <cell r="I7474" t="str">
            <v>东兴区农村信用联社</v>
          </cell>
          <cell r="J7474" t="str">
            <v>6214590982009070091</v>
          </cell>
        </row>
        <row r="7475">
          <cell r="D7475" t="str">
            <v>511021195703182820</v>
          </cell>
          <cell r="E7475" t="str">
            <v>张崇先</v>
          </cell>
          <cell r="F7475" t="str">
            <v>201606172338_1</v>
          </cell>
          <cell r="G7475" t="str">
            <v>90000000</v>
          </cell>
          <cell r="H7475" t="str">
            <v>金邦达</v>
          </cell>
          <cell r="I7475" t="str">
            <v>东兴区农村信用联社</v>
          </cell>
          <cell r="J7475" t="str">
            <v>6214590982009072477</v>
          </cell>
        </row>
        <row r="7476">
          <cell r="D7476" t="str">
            <v>511011197903172631</v>
          </cell>
          <cell r="E7476" t="str">
            <v>张弟君</v>
          </cell>
          <cell r="F7476" t="str">
            <v>201608125877_1</v>
          </cell>
          <cell r="G7476" t="str">
            <v>90000000</v>
          </cell>
          <cell r="H7476" t="str">
            <v>楚天龙</v>
          </cell>
          <cell r="I7476" t="str">
            <v>东兴区农村信用联社</v>
          </cell>
          <cell r="J7476" t="str">
            <v>6214590982009248267</v>
          </cell>
        </row>
        <row r="7477">
          <cell r="D7477" t="str">
            <v>511021197602282637</v>
          </cell>
          <cell r="E7477" t="str">
            <v>张坤</v>
          </cell>
          <cell r="F7477" t="str">
            <v>201608125877_1</v>
          </cell>
          <cell r="G7477" t="str">
            <v>90000000</v>
          </cell>
          <cell r="H7477" t="str">
            <v>楚天龙</v>
          </cell>
          <cell r="I7477" t="str">
            <v>东兴区农村信用联社</v>
          </cell>
          <cell r="J7477" t="str">
            <v>6214590982009248275</v>
          </cell>
        </row>
        <row r="7478">
          <cell r="D7478" t="str">
            <v>511011198201252826</v>
          </cell>
          <cell r="E7478" t="str">
            <v>张莉</v>
          </cell>
          <cell r="F7478" t="str">
            <v>201608125877_1</v>
          </cell>
          <cell r="G7478" t="str">
            <v>90000000</v>
          </cell>
          <cell r="H7478" t="str">
            <v>楚天龙</v>
          </cell>
          <cell r="I7478" t="str">
            <v>东兴区农村信用联社</v>
          </cell>
          <cell r="J7478" t="str">
            <v>6214590982009248283</v>
          </cell>
        </row>
        <row r="7479">
          <cell r="D7479" t="str">
            <v>511021197709202633</v>
          </cell>
          <cell r="E7479" t="str">
            <v>张明</v>
          </cell>
          <cell r="F7479" t="str">
            <v>201608125877_1</v>
          </cell>
          <cell r="G7479" t="str">
            <v>90000000</v>
          </cell>
          <cell r="H7479" t="str">
            <v>楚天龙</v>
          </cell>
          <cell r="I7479" t="str">
            <v>东兴区农村信用联社</v>
          </cell>
          <cell r="J7479" t="str">
            <v>6214590982009248291</v>
          </cell>
        </row>
        <row r="7480">
          <cell r="D7480" t="str">
            <v>511021194409192820</v>
          </cell>
          <cell r="E7480" t="str">
            <v>张群仙</v>
          </cell>
          <cell r="F7480" t="str">
            <v>201606172338_1</v>
          </cell>
          <cell r="G7480" t="str">
            <v>90000000</v>
          </cell>
          <cell r="H7480" t="str">
            <v>金邦达</v>
          </cell>
          <cell r="I7480" t="str">
            <v>东兴区农村信用联社</v>
          </cell>
          <cell r="J7480" t="str">
            <v>6214590982009072485</v>
          </cell>
        </row>
        <row r="7481">
          <cell r="D7481" t="str">
            <v>511021195505192817</v>
          </cell>
          <cell r="E7481" t="str">
            <v>张水清</v>
          </cell>
          <cell r="F7481" t="str">
            <v>201606172338_1</v>
          </cell>
          <cell r="G7481" t="str">
            <v>90000000</v>
          </cell>
          <cell r="H7481" t="str">
            <v>金邦达</v>
          </cell>
          <cell r="I7481" t="str">
            <v>东兴区农村信用联社</v>
          </cell>
          <cell r="J7481" t="str">
            <v>6214590982009072667</v>
          </cell>
        </row>
        <row r="7482">
          <cell r="D7482" t="str">
            <v>511021197311026350</v>
          </cell>
          <cell r="E7482" t="str">
            <v>张顺祥</v>
          </cell>
          <cell r="F7482" t="str">
            <v>201608125877_1</v>
          </cell>
          <cell r="G7482" t="str">
            <v>90000000</v>
          </cell>
          <cell r="H7482" t="str">
            <v>楚天龙</v>
          </cell>
          <cell r="I7482" t="str">
            <v>东兴区农村信用联社</v>
          </cell>
          <cell r="J7482" t="str">
            <v>6214590982009248309</v>
          </cell>
        </row>
        <row r="7483">
          <cell r="D7483" t="str">
            <v>511021196112102811</v>
          </cell>
          <cell r="E7483" t="str">
            <v>张孝利</v>
          </cell>
          <cell r="F7483" t="str">
            <v>201804230183_1</v>
          </cell>
          <cell r="G7483" t="str">
            <v>90000000</v>
          </cell>
          <cell r="H7483" t="str">
            <v>楚天龙</v>
          </cell>
          <cell r="I7483" t="str">
            <v>东兴区农村信用联社</v>
          </cell>
          <cell r="J7483" t="str">
            <v>6214590982022452425</v>
          </cell>
        </row>
        <row r="7484">
          <cell r="D7484" t="str">
            <v>511021193512032820</v>
          </cell>
          <cell r="E7484" t="str">
            <v>张孝荣</v>
          </cell>
          <cell r="F7484" t="str">
            <v>201608125877_1</v>
          </cell>
          <cell r="G7484" t="str">
            <v>90000000</v>
          </cell>
          <cell r="H7484" t="str">
            <v>楚天龙</v>
          </cell>
          <cell r="I7484" t="str">
            <v>东兴区农村信用联社</v>
          </cell>
          <cell r="J7484" t="str">
            <v>6214590982009248317</v>
          </cell>
        </row>
        <row r="7485">
          <cell r="D7485" t="str">
            <v>511021195610232817</v>
          </cell>
          <cell r="E7485" t="str">
            <v>张友中</v>
          </cell>
          <cell r="F7485" t="str">
            <v>201705129465_1</v>
          </cell>
          <cell r="G7485" t="str">
            <v>90000000</v>
          </cell>
          <cell r="H7485" t="str">
            <v>楚天龙</v>
          </cell>
          <cell r="I7485" t="str">
            <v>东兴区农村信用联社</v>
          </cell>
          <cell r="J7485" t="str">
            <v>6214590982009816972</v>
          </cell>
        </row>
        <row r="7486">
          <cell r="D7486" t="str">
            <v>511011196507012885</v>
          </cell>
          <cell r="E7486" t="str">
            <v>赵光秀</v>
          </cell>
          <cell r="F7486" t="str">
            <v>201608125877_1</v>
          </cell>
          <cell r="G7486" t="str">
            <v>90000000</v>
          </cell>
          <cell r="H7486" t="str">
            <v>楚天龙</v>
          </cell>
          <cell r="I7486" t="str">
            <v>东兴区农村信用联社</v>
          </cell>
          <cell r="J7486" t="str">
            <v>6214590982009248325</v>
          </cell>
        </row>
        <row r="7487">
          <cell r="D7487" t="str">
            <v>511021196308262817</v>
          </cell>
          <cell r="E7487" t="str">
            <v>周文德</v>
          </cell>
          <cell r="F7487" t="str">
            <v>201705129465_1</v>
          </cell>
          <cell r="G7487" t="str">
            <v>90000000</v>
          </cell>
          <cell r="H7487" t="str">
            <v>楚天龙</v>
          </cell>
          <cell r="I7487" t="str">
            <v>东兴区农村信用联社</v>
          </cell>
          <cell r="J7487" t="str">
            <v>6214590982009816980</v>
          </cell>
        </row>
        <row r="7488">
          <cell r="D7488" t="str">
            <v>511021197602142888</v>
          </cell>
          <cell r="E7488" t="str">
            <v>邹先美</v>
          </cell>
          <cell r="F7488" t="str">
            <v>201701197987_1</v>
          </cell>
          <cell r="G7488" t="str">
            <v>90000000</v>
          </cell>
          <cell r="H7488" t="str">
            <v>楚天龙</v>
          </cell>
          <cell r="I7488" t="str">
            <v>东兴区农村信用联社</v>
          </cell>
          <cell r="J7488" t="str">
            <v>6214590982009683216</v>
          </cell>
        </row>
        <row r="7489">
          <cell r="D7489" t="str">
            <v>511021196808095381</v>
          </cell>
          <cell r="E7489" t="str">
            <v>艾生容</v>
          </cell>
          <cell r="F7489" t="str">
            <v>201512048760_1</v>
          </cell>
          <cell r="G7489" t="str">
            <v>90000000</v>
          </cell>
          <cell r="H7489" t="str">
            <v>金邦达</v>
          </cell>
          <cell r="I7489" t="str">
            <v>东兴区农村信用联社</v>
          </cell>
          <cell r="J7489" t="str">
            <v>6214590982008982825</v>
          </cell>
        </row>
        <row r="7490">
          <cell r="D7490" t="str">
            <v>511021192902042640</v>
          </cell>
          <cell r="E7490" t="str">
            <v>曹翠仙</v>
          </cell>
          <cell r="F7490" t="str">
            <v>201505258744_1</v>
          </cell>
          <cell r="G7490" t="str">
            <v>90000000</v>
          </cell>
          <cell r="H7490" t="str">
            <v>楚天龙</v>
          </cell>
          <cell r="I7490" t="str">
            <v>东兴区农村信用联社</v>
          </cell>
          <cell r="J7490" t="str">
            <v>6214590982007771906</v>
          </cell>
        </row>
        <row r="7491">
          <cell r="D7491" t="str">
            <v>511021196207032684</v>
          </cell>
          <cell r="E7491" t="str">
            <v>陈本英</v>
          </cell>
          <cell r="F7491" t="str">
            <v>201604279140_1</v>
          </cell>
          <cell r="G7491" t="str">
            <v>90000000</v>
          </cell>
          <cell r="H7491" t="str">
            <v>楚天龙</v>
          </cell>
          <cell r="I7491" t="str">
            <v>东兴区农村信用联社</v>
          </cell>
          <cell r="J7491" t="str">
            <v>6214590982008823227</v>
          </cell>
        </row>
        <row r="7492">
          <cell r="D7492" t="str">
            <v>511021197010282633</v>
          </cell>
          <cell r="E7492" t="str">
            <v>陈丰</v>
          </cell>
          <cell r="F7492" t="str">
            <v>201705129465_1</v>
          </cell>
          <cell r="G7492" t="str">
            <v>90000000</v>
          </cell>
          <cell r="H7492" t="str">
            <v>楚天龙</v>
          </cell>
          <cell r="I7492" t="str">
            <v>东兴区农村信用联社</v>
          </cell>
          <cell r="J7492" t="str">
            <v>6214590982009816998</v>
          </cell>
        </row>
        <row r="7493">
          <cell r="D7493" t="str">
            <v>511011197608172639</v>
          </cell>
          <cell r="E7493" t="str">
            <v>陈贵君</v>
          </cell>
          <cell r="F7493" t="str">
            <v>201512048760_1</v>
          </cell>
          <cell r="G7493" t="str">
            <v>90000000</v>
          </cell>
          <cell r="H7493" t="str">
            <v>金邦达</v>
          </cell>
          <cell r="I7493" t="str">
            <v>东兴区农村信用联社</v>
          </cell>
          <cell r="J7493" t="str">
            <v>6214590982008982833</v>
          </cell>
        </row>
        <row r="7494">
          <cell r="D7494" t="str">
            <v>511021196607192521</v>
          </cell>
          <cell r="E7494" t="str">
            <v>陈吉贞</v>
          </cell>
          <cell r="F7494" t="str">
            <v>201606172338_1</v>
          </cell>
          <cell r="G7494" t="str">
            <v>90000000</v>
          </cell>
          <cell r="H7494" t="str">
            <v>金邦达</v>
          </cell>
          <cell r="I7494" t="str">
            <v>东兴区农村信用联社</v>
          </cell>
          <cell r="J7494" t="str">
            <v>6214590982009069358</v>
          </cell>
        </row>
        <row r="7495">
          <cell r="D7495" t="str">
            <v>51102119660301308X</v>
          </cell>
          <cell r="E7495" t="str">
            <v>陈菊花</v>
          </cell>
          <cell r="F7495" t="str">
            <v>201602193562_1</v>
          </cell>
          <cell r="G7495" t="str">
            <v>90000000</v>
          </cell>
          <cell r="H7495" t="str">
            <v>楚天龙</v>
          </cell>
          <cell r="I7495" t="str">
            <v>东兴区农村信用联社</v>
          </cell>
          <cell r="J7495" t="str">
            <v>6214590982008898245</v>
          </cell>
        </row>
        <row r="7496">
          <cell r="D7496" t="str">
            <v>511021196304152653</v>
          </cell>
          <cell r="E7496" t="str">
            <v>陈林</v>
          </cell>
          <cell r="F7496" t="str">
            <v>201503256125_1</v>
          </cell>
          <cell r="G7496" t="str">
            <v>90000000</v>
          </cell>
          <cell r="H7496" t="str">
            <v>楚天龙</v>
          </cell>
          <cell r="I7496" t="str">
            <v>东兴区农村信用联社</v>
          </cell>
          <cell r="J7496" t="str">
            <v>6214590982007545417</v>
          </cell>
        </row>
        <row r="7497">
          <cell r="D7497" t="str">
            <v>511021194103102693</v>
          </cell>
          <cell r="E7497" t="str">
            <v>陈千荣</v>
          </cell>
          <cell r="F7497" t="str">
            <v>201509143839</v>
          </cell>
          <cell r="G7497" t="str">
            <v>90000000</v>
          </cell>
          <cell r="H7497" t="str">
            <v>楚天龙</v>
          </cell>
          <cell r="I7497" t="str">
            <v>东兴区农村信用联社</v>
          </cell>
          <cell r="J7497" t="str">
            <v>6214590982007256213</v>
          </cell>
        </row>
        <row r="7498">
          <cell r="D7498" t="str">
            <v>511021195307092639</v>
          </cell>
          <cell r="E7498" t="str">
            <v>陈谦穆</v>
          </cell>
          <cell r="F7498" t="str">
            <v>201606172338_1</v>
          </cell>
          <cell r="G7498" t="str">
            <v>90000000</v>
          </cell>
          <cell r="H7498" t="str">
            <v>金邦达</v>
          </cell>
          <cell r="I7498" t="str">
            <v>东兴区农村信用联社</v>
          </cell>
          <cell r="J7498" t="str">
            <v>6214590982009069366</v>
          </cell>
        </row>
        <row r="7499">
          <cell r="D7499" t="str">
            <v>511021195606032636</v>
          </cell>
          <cell r="E7499" t="str">
            <v>陈尚友</v>
          </cell>
          <cell r="F7499" t="str">
            <v>201707073901_1</v>
          </cell>
          <cell r="G7499" t="str">
            <v>90000000</v>
          </cell>
          <cell r="H7499" t="str">
            <v>楚天龙</v>
          </cell>
          <cell r="I7499" t="str">
            <v>东兴区农村信用联社</v>
          </cell>
          <cell r="J7499" t="str">
            <v>6214590982009869013</v>
          </cell>
        </row>
        <row r="7500">
          <cell r="D7500" t="str">
            <v>511021196407273087</v>
          </cell>
          <cell r="E7500" t="str">
            <v>陈跃仙</v>
          </cell>
          <cell r="F7500" t="str">
            <v>201606172338_1</v>
          </cell>
          <cell r="G7500" t="str">
            <v>90000000</v>
          </cell>
          <cell r="H7500" t="str">
            <v>金邦达</v>
          </cell>
          <cell r="I7500" t="str">
            <v>东兴区农村信用联社</v>
          </cell>
          <cell r="J7500" t="str">
            <v>6214590982009069374</v>
          </cell>
        </row>
        <row r="7501">
          <cell r="D7501" t="str">
            <v>511011197204292669</v>
          </cell>
          <cell r="E7501" t="str">
            <v>邓炳容</v>
          </cell>
          <cell r="F7501" t="str">
            <v>201705129465_1</v>
          </cell>
          <cell r="G7501" t="str">
            <v>90000000</v>
          </cell>
          <cell r="H7501" t="str">
            <v>楚天龙</v>
          </cell>
          <cell r="I7501" t="str">
            <v>东兴区农村信用联社</v>
          </cell>
          <cell r="J7501" t="str">
            <v>6214590982009817004</v>
          </cell>
        </row>
        <row r="7502">
          <cell r="D7502" t="str">
            <v>511021196211212637</v>
          </cell>
          <cell r="E7502" t="str">
            <v>邓天贵</v>
          </cell>
          <cell r="F7502" t="str">
            <v>201610149180_1</v>
          </cell>
          <cell r="G7502" t="str">
            <v>90000000</v>
          </cell>
          <cell r="H7502" t="str">
            <v>楚天龙</v>
          </cell>
          <cell r="I7502" t="str">
            <v>东兴区农村信用联社</v>
          </cell>
          <cell r="J7502" t="str">
            <v>6214590982009618162</v>
          </cell>
        </row>
        <row r="7503">
          <cell r="D7503" t="str">
            <v>511021196410082652</v>
          </cell>
          <cell r="E7503" t="str">
            <v>邓天华</v>
          </cell>
          <cell r="F7503" t="str">
            <v>201512048760_1</v>
          </cell>
          <cell r="G7503" t="str">
            <v>90000000</v>
          </cell>
          <cell r="H7503" t="str">
            <v>金邦达</v>
          </cell>
          <cell r="I7503" t="str">
            <v>东兴区农村信用联社</v>
          </cell>
          <cell r="J7503" t="str">
            <v>6214590982008982841</v>
          </cell>
        </row>
        <row r="7504">
          <cell r="D7504" t="str">
            <v>51102119640808267X</v>
          </cell>
          <cell r="E7504" t="str">
            <v>邓天权</v>
          </cell>
          <cell r="F7504" t="str">
            <v>201701197987_1</v>
          </cell>
          <cell r="G7504" t="str">
            <v>90000000</v>
          </cell>
          <cell r="H7504" t="str">
            <v>楚天龙</v>
          </cell>
          <cell r="I7504" t="str">
            <v>东兴区农村信用联社</v>
          </cell>
          <cell r="J7504" t="str">
            <v>6214590982009683281</v>
          </cell>
        </row>
        <row r="7505">
          <cell r="D7505" t="str">
            <v>511021196301062695</v>
          </cell>
          <cell r="E7505" t="str">
            <v>邓维良</v>
          </cell>
          <cell r="F7505" t="str">
            <v>201606172338_1</v>
          </cell>
          <cell r="G7505" t="str">
            <v>90000000</v>
          </cell>
          <cell r="H7505" t="str">
            <v>金邦达</v>
          </cell>
          <cell r="I7505" t="str">
            <v>东兴区农村信用联社</v>
          </cell>
          <cell r="J7505" t="str">
            <v>6214590982009072568</v>
          </cell>
        </row>
        <row r="7506">
          <cell r="D7506" t="str">
            <v>51102119640305272X</v>
          </cell>
          <cell r="E7506" t="str">
            <v>邓招仙</v>
          </cell>
          <cell r="F7506" t="str">
            <v>201503256125_1</v>
          </cell>
          <cell r="G7506" t="str">
            <v>90000000</v>
          </cell>
          <cell r="H7506" t="str">
            <v>楚天龙</v>
          </cell>
          <cell r="I7506" t="str">
            <v>东兴区农村信用联社</v>
          </cell>
          <cell r="J7506" t="str">
            <v>6214590982007545425</v>
          </cell>
        </row>
        <row r="7507">
          <cell r="D7507" t="str">
            <v>51102119680409252X</v>
          </cell>
          <cell r="E7507" t="str">
            <v>段晓兰</v>
          </cell>
          <cell r="F7507" t="str">
            <v>201606172338_1</v>
          </cell>
          <cell r="G7507" t="str">
            <v>90000000</v>
          </cell>
          <cell r="H7507" t="str">
            <v>金邦达</v>
          </cell>
          <cell r="I7507" t="str">
            <v>东兴区农村信用联社</v>
          </cell>
          <cell r="J7507" t="str">
            <v>6214590982009072576</v>
          </cell>
        </row>
        <row r="7508">
          <cell r="D7508" t="str">
            <v>511021196706222650</v>
          </cell>
          <cell r="E7508" t="str">
            <v>付永红</v>
          </cell>
          <cell r="F7508" t="str">
            <v>201606172338_1</v>
          </cell>
          <cell r="G7508" t="str">
            <v>90000000</v>
          </cell>
          <cell r="H7508" t="str">
            <v>金邦达</v>
          </cell>
          <cell r="I7508" t="str">
            <v>东兴区农村信用联社</v>
          </cell>
          <cell r="J7508" t="str">
            <v>6214590982009072584</v>
          </cell>
        </row>
        <row r="7509">
          <cell r="D7509" t="str">
            <v>511021195104282643</v>
          </cell>
          <cell r="E7509" t="str">
            <v>高华丽</v>
          </cell>
          <cell r="F7509" t="str">
            <v>201606172338_1</v>
          </cell>
          <cell r="G7509" t="str">
            <v>90000000</v>
          </cell>
          <cell r="H7509" t="str">
            <v>金邦达</v>
          </cell>
          <cell r="I7509" t="str">
            <v>东兴区农村信用联社</v>
          </cell>
          <cell r="J7509" t="str">
            <v>6214590982009072998</v>
          </cell>
        </row>
        <row r="7510">
          <cell r="D7510" t="str">
            <v>511021197109233073</v>
          </cell>
          <cell r="E7510" t="str">
            <v>高华明</v>
          </cell>
          <cell r="F7510" t="str">
            <v>201705129465_1</v>
          </cell>
          <cell r="G7510" t="str">
            <v>90000000</v>
          </cell>
          <cell r="H7510" t="str">
            <v>楚天龙</v>
          </cell>
          <cell r="I7510" t="str">
            <v>东兴区农村信用联社</v>
          </cell>
          <cell r="J7510" t="str">
            <v>6214590982009817012</v>
          </cell>
        </row>
        <row r="7511">
          <cell r="D7511" t="str">
            <v>511021197212093080</v>
          </cell>
          <cell r="E7511" t="str">
            <v>高荣碧</v>
          </cell>
          <cell r="F7511" t="str">
            <v>201512048760_1</v>
          </cell>
          <cell r="G7511" t="str">
            <v>90000000</v>
          </cell>
          <cell r="H7511" t="str">
            <v>金邦达</v>
          </cell>
          <cell r="I7511" t="str">
            <v>东兴区农村信用联社</v>
          </cell>
          <cell r="J7511" t="str">
            <v>6214590982008982858</v>
          </cell>
        </row>
        <row r="7512">
          <cell r="D7512" t="str">
            <v>511021192902262643</v>
          </cell>
          <cell r="E7512" t="str">
            <v>郭翠先</v>
          </cell>
          <cell r="F7512" t="str">
            <v>201503256125_1</v>
          </cell>
          <cell r="G7512" t="str">
            <v>90000000</v>
          </cell>
          <cell r="H7512" t="str">
            <v>楚天龙</v>
          </cell>
          <cell r="I7512" t="str">
            <v>东兴区农村信用联社</v>
          </cell>
          <cell r="J7512" t="str">
            <v>6214590982007545433</v>
          </cell>
        </row>
        <row r="7513">
          <cell r="D7513" t="str">
            <v>51102119570201266X</v>
          </cell>
          <cell r="E7513" t="str">
            <v>郭克英</v>
          </cell>
          <cell r="F7513" t="str">
            <v>201707073901_1</v>
          </cell>
          <cell r="G7513" t="str">
            <v>90000000</v>
          </cell>
          <cell r="H7513" t="str">
            <v>楚天龙</v>
          </cell>
          <cell r="I7513" t="str">
            <v>东兴区农村信用联社</v>
          </cell>
          <cell r="J7513" t="str">
            <v>6214590982009869021</v>
          </cell>
        </row>
        <row r="7514">
          <cell r="D7514" t="str">
            <v>511021196409242647</v>
          </cell>
          <cell r="E7514" t="str">
            <v>何萍</v>
          </cell>
          <cell r="F7514" t="str">
            <v>201606172338_1</v>
          </cell>
          <cell r="G7514" t="str">
            <v>90000000</v>
          </cell>
          <cell r="H7514" t="str">
            <v>金邦达</v>
          </cell>
          <cell r="I7514" t="str">
            <v>东兴区农村信用联社</v>
          </cell>
          <cell r="J7514" t="str">
            <v>6214590982009070109</v>
          </cell>
        </row>
        <row r="7515">
          <cell r="D7515" t="str">
            <v>511021194204102684</v>
          </cell>
          <cell r="E7515" t="str">
            <v>何淑仙</v>
          </cell>
          <cell r="F7515" t="str">
            <v>201606172338_1</v>
          </cell>
          <cell r="G7515" t="str">
            <v>90000000</v>
          </cell>
          <cell r="H7515" t="str">
            <v>金邦达</v>
          </cell>
          <cell r="I7515" t="str">
            <v>东兴区农村信用联社</v>
          </cell>
          <cell r="J7515" t="str">
            <v>6214590982009070117</v>
          </cell>
        </row>
        <row r="7516">
          <cell r="D7516" t="str">
            <v>511021196601022644</v>
          </cell>
          <cell r="E7516" t="str">
            <v>何祥英</v>
          </cell>
          <cell r="F7516" t="str">
            <v>201705129465_1</v>
          </cell>
          <cell r="G7516" t="str">
            <v>90000000</v>
          </cell>
          <cell r="H7516" t="str">
            <v>楚天龙</v>
          </cell>
          <cell r="I7516" t="str">
            <v>东兴区农村信用联社</v>
          </cell>
          <cell r="J7516" t="str">
            <v>6214590982009817020</v>
          </cell>
        </row>
        <row r="7517">
          <cell r="D7517" t="str">
            <v>511021195304122644</v>
          </cell>
          <cell r="E7517" t="str">
            <v>何玉英</v>
          </cell>
          <cell r="F7517" t="str">
            <v>201606172338_1</v>
          </cell>
          <cell r="G7517" t="str">
            <v>90000000</v>
          </cell>
          <cell r="H7517" t="str">
            <v>金邦达</v>
          </cell>
          <cell r="I7517" t="str">
            <v>东兴区农村信用联社</v>
          </cell>
          <cell r="J7517" t="str">
            <v>6214590982009070125</v>
          </cell>
        </row>
        <row r="7518">
          <cell r="D7518" t="str">
            <v>511021195701202656</v>
          </cell>
          <cell r="E7518" t="str">
            <v>何元海</v>
          </cell>
          <cell r="F7518" t="str">
            <v>201606172338_1</v>
          </cell>
          <cell r="G7518" t="str">
            <v>90000000</v>
          </cell>
          <cell r="H7518" t="str">
            <v>金邦达</v>
          </cell>
          <cell r="I7518" t="str">
            <v>东兴区农村信用联社</v>
          </cell>
          <cell r="J7518" t="str">
            <v>6214590982009072949</v>
          </cell>
        </row>
        <row r="7519">
          <cell r="D7519" t="str">
            <v>511011197809042638</v>
          </cell>
          <cell r="E7519" t="str">
            <v>胡刚</v>
          </cell>
          <cell r="F7519" t="str">
            <v>201606172338_1</v>
          </cell>
          <cell r="G7519" t="str">
            <v>90000000</v>
          </cell>
          <cell r="H7519" t="str">
            <v>金邦达</v>
          </cell>
          <cell r="I7519" t="str">
            <v>东兴区农村信用联社</v>
          </cell>
          <cell r="J7519" t="str">
            <v>6214590982009072956</v>
          </cell>
        </row>
        <row r="7520">
          <cell r="D7520" t="str">
            <v>51101119680221288X</v>
          </cell>
          <cell r="E7520" t="str">
            <v>胡光秀</v>
          </cell>
          <cell r="F7520" t="str">
            <v>201703153352_1</v>
          </cell>
          <cell r="G7520" t="str">
            <v>90000000</v>
          </cell>
          <cell r="H7520" t="str">
            <v>金邦达</v>
          </cell>
          <cell r="I7520" t="str">
            <v>东兴区农村信用联社</v>
          </cell>
          <cell r="J7520" t="str">
            <v>6214590982009777315</v>
          </cell>
        </row>
        <row r="7521">
          <cell r="D7521" t="str">
            <v>511021195511122647</v>
          </cell>
          <cell r="E7521" t="str">
            <v>胡玉英</v>
          </cell>
          <cell r="F7521" t="str">
            <v>201604279140_1</v>
          </cell>
          <cell r="G7521" t="str">
            <v>90000000</v>
          </cell>
          <cell r="H7521" t="str">
            <v>楚天龙</v>
          </cell>
          <cell r="I7521" t="str">
            <v>东兴区农村信用联社</v>
          </cell>
          <cell r="J7521" t="str">
            <v>6214590982008821593</v>
          </cell>
        </row>
        <row r="7522">
          <cell r="D7522" t="str">
            <v>510112197503055621</v>
          </cell>
          <cell r="E7522" t="str">
            <v>黄家凤</v>
          </cell>
          <cell r="F7522" t="str">
            <v>201606172338_1</v>
          </cell>
          <cell r="G7522" t="str">
            <v>90000000</v>
          </cell>
          <cell r="H7522" t="str">
            <v>金邦达</v>
          </cell>
          <cell r="I7522" t="str">
            <v>东兴区农村信用联社</v>
          </cell>
          <cell r="J7522" t="str">
            <v>6214590982009072964</v>
          </cell>
        </row>
        <row r="7523">
          <cell r="D7523" t="str">
            <v>511021196504172691</v>
          </cell>
          <cell r="E7523" t="str">
            <v>黄家武</v>
          </cell>
          <cell r="F7523" t="str">
            <v>201608125877_1</v>
          </cell>
          <cell r="G7523" t="str">
            <v>90000000</v>
          </cell>
          <cell r="H7523" t="str">
            <v>楚天龙</v>
          </cell>
          <cell r="I7523" t="str">
            <v>东兴区农村信用联社</v>
          </cell>
          <cell r="J7523" t="str">
            <v>6214590982009248838</v>
          </cell>
        </row>
        <row r="7524">
          <cell r="D7524" t="str">
            <v>511021195807252811</v>
          </cell>
          <cell r="E7524" t="str">
            <v>黄家友</v>
          </cell>
          <cell r="F7524" t="str">
            <v>201503256125_1</v>
          </cell>
          <cell r="G7524" t="str">
            <v>90000000</v>
          </cell>
          <cell r="H7524" t="str">
            <v>楚天龙</v>
          </cell>
          <cell r="I7524" t="str">
            <v>东兴区农村信用联社</v>
          </cell>
          <cell r="J7524" t="str">
            <v>6214590982007545441</v>
          </cell>
        </row>
        <row r="7525">
          <cell r="D7525" t="str">
            <v>511021195807292645</v>
          </cell>
          <cell r="E7525" t="str">
            <v>黄绍英</v>
          </cell>
          <cell r="F7525" t="str">
            <v>201606172338_1</v>
          </cell>
          <cell r="G7525" t="str">
            <v>90000000</v>
          </cell>
          <cell r="H7525" t="str">
            <v>金邦达</v>
          </cell>
          <cell r="I7525" t="str">
            <v>东兴区农村信用联社</v>
          </cell>
          <cell r="J7525" t="str">
            <v>6214590982009072972</v>
          </cell>
        </row>
        <row r="7526">
          <cell r="D7526" t="str">
            <v>511021196606292678</v>
          </cell>
          <cell r="E7526" t="str">
            <v>黄顺良</v>
          </cell>
          <cell r="F7526" t="str">
            <v>201606172338_1</v>
          </cell>
          <cell r="G7526" t="str">
            <v>90000000</v>
          </cell>
          <cell r="H7526" t="str">
            <v>金邦达</v>
          </cell>
          <cell r="I7526" t="str">
            <v>东兴区农村信用联社</v>
          </cell>
          <cell r="J7526" t="str">
            <v>6214590982009071370</v>
          </cell>
        </row>
        <row r="7527">
          <cell r="D7527" t="str">
            <v>511011197209302889</v>
          </cell>
          <cell r="E7527" t="str">
            <v>黄晓群</v>
          </cell>
          <cell r="F7527" t="str">
            <v>201705129465_1</v>
          </cell>
          <cell r="G7527" t="str">
            <v>90000000</v>
          </cell>
          <cell r="H7527" t="str">
            <v>楚天龙</v>
          </cell>
          <cell r="I7527" t="str">
            <v>东兴区农村信用联社</v>
          </cell>
          <cell r="J7527" t="str">
            <v>6214590982009817038</v>
          </cell>
        </row>
        <row r="7528">
          <cell r="D7528" t="str">
            <v>511011197608032898</v>
          </cell>
          <cell r="E7528" t="str">
            <v>黄小平</v>
          </cell>
          <cell r="F7528" t="str">
            <v>201705129465_1</v>
          </cell>
          <cell r="G7528" t="str">
            <v>90000000</v>
          </cell>
          <cell r="H7528" t="str">
            <v>楚天龙</v>
          </cell>
          <cell r="I7528" t="str">
            <v>东兴区农村信用联社</v>
          </cell>
          <cell r="J7528" t="str">
            <v>6214590982009817046</v>
          </cell>
        </row>
        <row r="7529">
          <cell r="D7529" t="str">
            <v>511025196609144625</v>
          </cell>
          <cell r="E7529" t="str">
            <v>黄雪梅</v>
          </cell>
          <cell r="F7529" t="str">
            <v>201606172338_1</v>
          </cell>
          <cell r="G7529" t="str">
            <v>90000000</v>
          </cell>
          <cell r="H7529" t="str">
            <v>金邦达</v>
          </cell>
          <cell r="I7529" t="str">
            <v>东兴区农村信用联社</v>
          </cell>
          <cell r="J7529" t="str">
            <v>6214590982009072527</v>
          </cell>
        </row>
        <row r="7530">
          <cell r="D7530" t="str">
            <v>511021195607082643</v>
          </cell>
          <cell r="E7530" t="str">
            <v>黄银德</v>
          </cell>
          <cell r="F7530" t="str">
            <v>201604279140_1</v>
          </cell>
          <cell r="G7530" t="str">
            <v>90000000</v>
          </cell>
          <cell r="H7530" t="str">
            <v>楚天龙</v>
          </cell>
          <cell r="I7530" t="str">
            <v>东兴区农村信用联社</v>
          </cell>
          <cell r="J7530" t="str">
            <v>6214590982008821585</v>
          </cell>
        </row>
        <row r="7531">
          <cell r="D7531" t="str">
            <v>511021195407032668</v>
          </cell>
          <cell r="E7531" t="str">
            <v>姜存碧</v>
          </cell>
          <cell r="F7531" t="str">
            <v>201606172338_1</v>
          </cell>
          <cell r="G7531" t="str">
            <v>90000000</v>
          </cell>
          <cell r="H7531" t="str">
            <v>金邦达</v>
          </cell>
          <cell r="I7531" t="str">
            <v>东兴区农村信用联社</v>
          </cell>
          <cell r="J7531" t="str">
            <v>6214590982009072535</v>
          </cell>
        </row>
        <row r="7532">
          <cell r="D7532" t="str">
            <v>511021195007072644</v>
          </cell>
          <cell r="E7532" t="str">
            <v>姜金玉</v>
          </cell>
          <cell r="F7532" t="str">
            <v>201606172338_1</v>
          </cell>
          <cell r="G7532" t="str">
            <v>90000000</v>
          </cell>
          <cell r="H7532" t="str">
            <v>金邦达</v>
          </cell>
          <cell r="I7532" t="str">
            <v>东兴区农村信用联社</v>
          </cell>
          <cell r="J7532" t="str">
            <v>6214590982009072543</v>
          </cell>
        </row>
        <row r="7533">
          <cell r="D7533" t="str">
            <v>511021193309102766</v>
          </cell>
          <cell r="E7533" t="str">
            <v>姜淑清</v>
          </cell>
          <cell r="F7533" t="str">
            <v>201606172338_1</v>
          </cell>
          <cell r="G7533" t="str">
            <v>90000000</v>
          </cell>
          <cell r="H7533" t="str">
            <v>金邦达</v>
          </cell>
          <cell r="I7533" t="str">
            <v>东兴区农村信用联社</v>
          </cell>
          <cell r="J7533" t="str">
            <v>6214590982009073095</v>
          </cell>
        </row>
        <row r="7534">
          <cell r="D7534" t="str">
            <v>511021195910112649</v>
          </cell>
          <cell r="E7534" t="str">
            <v>姜先碧</v>
          </cell>
          <cell r="F7534" t="str">
            <v>201606172338_1</v>
          </cell>
          <cell r="G7534" t="str">
            <v>90000000</v>
          </cell>
          <cell r="H7534" t="str">
            <v>金邦达</v>
          </cell>
          <cell r="I7534" t="str">
            <v>东兴区农村信用联社</v>
          </cell>
          <cell r="J7534" t="str">
            <v>6214590982009073442</v>
          </cell>
        </row>
        <row r="7535">
          <cell r="D7535" t="str">
            <v>511021196807132902</v>
          </cell>
          <cell r="E7535" t="str">
            <v>江波</v>
          </cell>
          <cell r="F7535" t="str">
            <v>201503256125_1</v>
          </cell>
          <cell r="G7535" t="str">
            <v>90000000</v>
          </cell>
          <cell r="H7535" t="str">
            <v>楚天龙</v>
          </cell>
          <cell r="I7535" t="str">
            <v>东兴区农村信用联社</v>
          </cell>
          <cell r="J7535" t="str">
            <v>6214590982007545458</v>
          </cell>
        </row>
        <row r="7536">
          <cell r="D7536" t="str">
            <v>511021197001142639</v>
          </cell>
          <cell r="E7536" t="str">
            <v>江顺平</v>
          </cell>
          <cell r="F7536" t="str">
            <v>201503256125_1</v>
          </cell>
          <cell r="G7536" t="str">
            <v>90000000</v>
          </cell>
          <cell r="H7536" t="str">
            <v>楚天龙</v>
          </cell>
          <cell r="I7536" t="str">
            <v>东兴区农村信用联社</v>
          </cell>
          <cell r="J7536" t="str">
            <v>6214590982007545466</v>
          </cell>
        </row>
        <row r="7537">
          <cell r="D7537" t="str">
            <v>511011198510082824</v>
          </cell>
          <cell r="E7537" t="str">
            <v>江小琴</v>
          </cell>
          <cell r="F7537" t="str">
            <v>201508253030_1</v>
          </cell>
          <cell r="G7537" t="str">
            <v>10007039</v>
          </cell>
          <cell r="H7537" t="str">
            <v>金邦达</v>
          </cell>
          <cell r="I7537" t="str">
            <v>东兴区农村信用联社</v>
          </cell>
          <cell r="J7537" t="str">
            <v>6214590982008644227</v>
          </cell>
        </row>
        <row r="7538">
          <cell r="D7538" t="str">
            <v>511021195405052630</v>
          </cell>
          <cell r="E7538" t="str">
            <v>蒋清元</v>
          </cell>
          <cell r="F7538" t="str">
            <v>201606172338_1</v>
          </cell>
          <cell r="G7538" t="str">
            <v>90000000</v>
          </cell>
          <cell r="H7538" t="str">
            <v>金邦达</v>
          </cell>
          <cell r="I7538" t="str">
            <v>东兴区农村信用联社</v>
          </cell>
          <cell r="J7538" t="str">
            <v>6214590982009073459</v>
          </cell>
        </row>
        <row r="7539">
          <cell r="D7539" t="str">
            <v>511011197611042691</v>
          </cell>
          <cell r="E7539" t="str">
            <v>蒋荣华</v>
          </cell>
          <cell r="F7539" t="str">
            <v>201606172338_1</v>
          </cell>
          <cell r="G7539" t="str">
            <v>90000000</v>
          </cell>
          <cell r="H7539" t="str">
            <v>金邦达</v>
          </cell>
          <cell r="I7539" t="str">
            <v>东兴区农村信用联社</v>
          </cell>
          <cell r="J7539" t="str">
            <v>6214590982009073467</v>
          </cell>
        </row>
        <row r="7540">
          <cell r="D7540" t="str">
            <v>511021194409052721</v>
          </cell>
          <cell r="E7540" t="str">
            <v>康淑芳</v>
          </cell>
          <cell r="F7540" t="str">
            <v>201509143837</v>
          </cell>
          <cell r="G7540" t="str">
            <v>90000000</v>
          </cell>
          <cell r="H7540" t="str">
            <v>楚天龙</v>
          </cell>
          <cell r="I7540" t="str">
            <v>东兴区农村信用联社</v>
          </cell>
          <cell r="J7540" t="str">
            <v>6214590982007256221</v>
          </cell>
        </row>
        <row r="7541">
          <cell r="D7541" t="str">
            <v>511021195911162648</v>
          </cell>
          <cell r="E7541" t="str">
            <v>赖淑芳</v>
          </cell>
          <cell r="F7541" t="str">
            <v>201606172338_1</v>
          </cell>
          <cell r="G7541" t="str">
            <v>90000000</v>
          </cell>
          <cell r="H7541" t="str">
            <v>金邦达</v>
          </cell>
          <cell r="I7541" t="str">
            <v>东兴区农村信用联社</v>
          </cell>
          <cell r="J7541" t="str">
            <v>6214590982009073475</v>
          </cell>
        </row>
        <row r="7542">
          <cell r="D7542" t="str">
            <v>511021196303292662</v>
          </cell>
          <cell r="E7542" t="str">
            <v>赖小英</v>
          </cell>
          <cell r="F7542" t="str">
            <v>201705129465_1</v>
          </cell>
          <cell r="G7542" t="str">
            <v>90000000</v>
          </cell>
          <cell r="H7542" t="str">
            <v>楚天龙</v>
          </cell>
          <cell r="I7542" t="str">
            <v>东兴区农村信用联社</v>
          </cell>
          <cell r="J7542" t="str">
            <v>6214590982009817053</v>
          </cell>
        </row>
        <row r="7543">
          <cell r="D7543" t="str">
            <v>511021196902032723</v>
          </cell>
          <cell r="E7543" t="str">
            <v>赖秀芳</v>
          </cell>
          <cell r="F7543" t="str">
            <v>201608125877_1</v>
          </cell>
          <cell r="G7543" t="str">
            <v>90000000</v>
          </cell>
          <cell r="H7543" t="str">
            <v>楚天龙</v>
          </cell>
          <cell r="I7543" t="str">
            <v>东兴区农村信用联社</v>
          </cell>
          <cell r="J7543" t="str">
            <v>6214590982009250362</v>
          </cell>
        </row>
        <row r="7544">
          <cell r="D7544" t="str">
            <v>51102119690528263X</v>
          </cell>
          <cell r="E7544" t="str">
            <v>赖远树</v>
          </cell>
          <cell r="F7544" t="str">
            <v>201602193562_1</v>
          </cell>
          <cell r="G7544" t="str">
            <v>90000000</v>
          </cell>
          <cell r="H7544" t="str">
            <v>楚天龙</v>
          </cell>
          <cell r="I7544" t="str">
            <v>东兴区农村信用联社</v>
          </cell>
          <cell r="J7544" t="str">
            <v>6214590982008898252</v>
          </cell>
        </row>
        <row r="7545">
          <cell r="D7545" t="str">
            <v>511021197111032676</v>
          </cell>
          <cell r="E7545" t="str">
            <v>赖镇清</v>
          </cell>
          <cell r="F7545" t="str">
            <v>201611030799_1</v>
          </cell>
          <cell r="G7545" t="str">
            <v>90000000</v>
          </cell>
          <cell r="H7545" t="str">
            <v>金邦达</v>
          </cell>
          <cell r="I7545" t="str">
            <v>东兴区农村信用联社</v>
          </cell>
          <cell r="J7545" t="str">
            <v>6214590982009345907</v>
          </cell>
        </row>
        <row r="7546">
          <cell r="D7546" t="str">
            <v>511011196603032886</v>
          </cell>
          <cell r="E7546" t="str">
            <v>赖忠芬</v>
          </cell>
          <cell r="F7546" t="str">
            <v>201512048760_1</v>
          </cell>
          <cell r="G7546" t="str">
            <v>90000000</v>
          </cell>
          <cell r="H7546" t="str">
            <v>金邦达</v>
          </cell>
          <cell r="I7546" t="str">
            <v>东兴区农村信用联社</v>
          </cell>
          <cell r="J7546" t="str">
            <v>6214590982008982866</v>
          </cell>
        </row>
        <row r="7547">
          <cell r="D7547" t="str">
            <v>511021197302172161</v>
          </cell>
          <cell r="E7547" t="str">
            <v>兰梅</v>
          </cell>
          <cell r="F7547" t="str">
            <v>201705129465_1</v>
          </cell>
          <cell r="G7547" t="str">
            <v>90000000</v>
          </cell>
          <cell r="H7547" t="str">
            <v>楚天龙</v>
          </cell>
          <cell r="I7547" t="str">
            <v>东兴区农村信用联社</v>
          </cell>
          <cell r="J7547" t="str">
            <v>6214590982009817061</v>
          </cell>
        </row>
        <row r="7548">
          <cell r="D7548" t="str">
            <v>511021195412032646</v>
          </cell>
          <cell r="E7548" t="str">
            <v>兰淑芝</v>
          </cell>
          <cell r="F7548" t="str">
            <v>201606172338_1</v>
          </cell>
          <cell r="G7548" t="str">
            <v>90000000</v>
          </cell>
          <cell r="H7548" t="str">
            <v>金邦达</v>
          </cell>
          <cell r="I7548" t="str">
            <v>东兴区农村信用联社</v>
          </cell>
          <cell r="J7548" t="str">
            <v>6214590982009073988</v>
          </cell>
        </row>
        <row r="7549">
          <cell r="D7549" t="str">
            <v>511021196504092720</v>
          </cell>
          <cell r="E7549" t="str">
            <v>雷孝群</v>
          </cell>
          <cell r="F7549" t="str">
            <v>201505258744_1</v>
          </cell>
          <cell r="G7549" t="str">
            <v>90000000</v>
          </cell>
          <cell r="H7549" t="str">
            <v>楚天龙</v>
          </cell>
          <cell r="I7549" t="str">
            <v>东兴区农村信用联社</v>
          </cell>
          <cell r="J7549" t="str">
            <v>6214590982007771914</v>
          </cell>
        </row>
        <row r="7550">
          <cell r="D7550" t="str">
            <v>511021195702212645</v>
          </cell>
          <cell r="E7550" t="str">
            <v>雷玉芝</v>
          </cell>
          <cell r="F7550" t="str">
            <v>201606172338_1</v>
          </cell>
          <cell r="G7550" t="str">
            <v>90000000</v>
          </cell>
          <cell r="H7550" t="str">
            <v>金邦达</v>
          </cell>
          <cell r="I7550" t="str">
            <v>东兴区农村信用联社</v>
          </cell>
          <cell r="J7550" t="str">
            <v>6214590982009073996</v>
          </cell>
        </row>
        <row r="7551">
          <cell r="D7551" t="str">
            <v>511021196910172662</v>
          </cell>
          <cell r="E7551" t="str">
            <v>冷晓春</v>
          </cell>
          <cell r="F7551" t="str">
            <v>201512048760_1</v>
          </cell>
          <cell r="G7551" t="str">
            <v>90000000</v>
          </cell>
          <cell r="H7551" t="str">
            <v>金邦达</v>
          </cell>
          <cell r="I7551" t="str">
            <v>东兴区农村信用联社</v>
          </cell>
          <cell r="J7551" t="str">
            <v>6214590982008982874</v>
          </cell>
        </row>
        <row r="7552">
          <cell r="D7552" t="str">
            <v>511021197004022827</v>
          </cell>
          <cell r="E7552" t="str">
            <v>黎德辉</v>
          </cell>
          <cell r="F7552" t="str">
            <v>201606172338_1</v>
          </cell>
          <cell r="G7552" t="str">
            <v>90000000</v>
          </cell>
          <cell r="H7552" t="str">
            <v>金邦达</v>
          </cell>
          <cell r="I7552" t="str">
            <v>东兴区农村信用联社</v>
          </cell>
          <cell r="J7552" t="str">
            <v>6214590982009074002</v>
          </cell>
        </row>
        <row r="7553">
          <cell r="D7553" t="str">
            <v>511021195510042645</v>
          </cell>
          <cell r="E7553" t="str">
            <v>黎加美</v>
          </cell>
          <cell r="F7553" t="str">
            <v>201512048760_1</v>
          </cell>
          <cell r="G7553" t="str">
            <v>90000000</v>
          </cell>
          <cell r="H7553" t="str">
            <v>金邦达</v>
          </cell>
          <cell r="I7553" t="str">
            <v>东兴区农村信用联社</v>
          </cell>
          <cell r="J7553" t="str">
            <v>6214590982008982882</v>
          </cell>
        </row>
        <row r="7554">
          <cell r="D7554" t="str">
            <v>511021195307242641</v>
          </cell>
          <cell r="E7554" t="str">
            <v>李翠先</v>
          </cell>
          <cell r="F7554" t="str">
            <v>201608125877_1</v>
          </cell>
          <cell r="G7554" t="str">
            <v>90000000</v>
          </cell>
          <cell r="H7554" t="str">
            <v>楚天龙</v>
          </cell>
          <cell r="I7554" t="str">
            <v>东兴区农村信用联社</v>
          </cell>
          <cell r="J7554" t="str">
            <v>6214590982009248846</v>
          </cell>
        </row>
        <row r="7555">
          <cell r="D7555" t="str">
            <v>511011199009222859</v>
          </cell>
          <cell r="E7555" t="str">
            <v>李德鑫</v>
          </cell>
          <cell r="F7555" t="str">
            <v>201606172338_1</v>
          </cell>
          <cell r="G7555" t="str">
            <v>90000000</v>
          </cell>
          <cell r="H7555" t="str">
            <v>金邦达</v>
          </cell>
          <cell r="I7555" t="str">
            <v>东兴区农村信用联社</v>
          </cell>
          <cell r="J7555" t="str">
            <v>6214590982009074010</v>
          </cell>
        </row>
        <row r="7556">
          <cell r="D7556" t="str">
            <v>511021195206222641</v>
          </cell>
          <cell r="E7556" t="str">
            <v>李俊辉</v>
          </cell>
          <cell r="F7556" t="str">
            <v>201606172338_1</v>
          </cell>
          <cell r="G7556" t="str">
            <v>90000000</v>
          </cell>
          <cell r="H7556" t="str">
            <v>金邦达</v>
          </cell>
          <cell r="I7556" t="str">
            <v>东兴区农村信用联社</v>
          </cell>
          <cell r="J7556" t="str">
            <v>6214590982009072550</v>
          </cell>
        </row>
        <row r="7557">
          <cell r="D7557" t="str">
            <v>511021195511142656</v>
          </cell>
          <cell r="E7557" t="str">
            <v>李万国</v>
          </cell>
          <cell r="F7557" t="str">
            <v>201512048760_1</v>
          </cell>
          <cell r="G7557" t="str">
            <v>90000000</v>
          </cell>
          <cell r="H7557" t="str">
            <v>金邦达</v>
          </cell>
          <cell r="I7557" t="str">
            <v>东兴区农村信用联社</v>
          </cell>
          <cell r="J7557" t="str">
            <v>6214590982008982890</v>
          </cell>
        </row>
        <row r="7558">
          <cell r="D7558" t="str">
            <v>511011197506252646</v>
          </cell>
          <cell r="E7558" t="str">
            <v>李孝英</v>
          </cell>
          <cell r="F7558" t="str">
            <v>201705129465_1</v>
          </cell>
          <cell r="G7558" t="str">
            <v>90000000</v>
          </cell>
          <cell r="H7558" t="str">
            <v>楚天龙</v>
          </cell>
          <cell r="I7558" t="str">
            <v>东兴区农村信用联社</v>
          </cell>
          <cell r="J7558" t="str">
            <v>6214590982009817079</v>
          </cell>
        </row>
        <row r="7559">
          <cell r="D7559" t="str">
            <v>511021196304202702</v>
          </cell>
          <cell r="E7559" t="str">
            <v>李银仙</v>
          </cell>
          <cell r="F7559" t="str">
            <v>201608125877_1</v>
          </cell>
          <cell r="G7559" t="str">
            <v>90000000</v>
          </cell>
          <cell r="H7559" t="str">
            <v>楚天龙</v>
          </cell>
          <cell r="I7559" t="str">
            <v>东兴区农村信用联社</v>
          </cell>
          <cell r="J7559" t="str">
            <v>6214590982009248853</v>
          </cell>
        </row>
        <row r="7560">
          <cell r="D7560" t="str">
            <v>511021196801265392</v>
          </cell>
          <cell r="E7560" t="str">
            <v>李永丰</v>
          </cell>
          <cell r="F7560" t="str">
            <v>201512048760_1</v>
          </cell>
          <cell r="G7560" t="str">
            <v>90000000</v>
          </cell>
          <cell r="H7560" t="str">
            <v>金邦达</v>
          </cell>
          <cell r="I7560" t="str">
            <v>东兴区农村信用联社</v>
          </cell>
          <cell r="J7560" t="str">
            <v>6214590982008983005</v>
          </cell>
        </row>
        <row r="7561">
          <cell r="D7561" t="str">
            <v>511021195411192656</v>
          </cell>
          <cell r="E7561" t="str">
            <v>李云华</v>
          </cell>
          <cell r="F7561" t="str">
            <v>201606172338_1</v>
          </cell>
          <cell r="G7561" t="str">
            <v>90000000</v>
          </cell>
          <cell r="H7561" t="str">
            <v>金邦达</v>
          </cell>
          <cell r="I7561" t="str">
            <v>东兴区农村信用联社</v>
          </cell>
          <cell r="J7561" t="str">
            <v>6214590982009072683</v>
          </cell>
        </row>
        <row r="7562">
          <cell r="D7562" t="str">
            <v>511021196601112711</v>
          </cell>
          <cell r="E7562" t="str">
            <v>廖广贵</v>
          </cell>
          <cell r="F7562" t="str">
            <v>201703153352_1</v>
          </cell>
          <cell r="G7562" t="str">
            <v>90000000</v>
          </cell>
          <cell r="H7562" t="str">
            <v>金邦达</v>
          </cell>
          <cell r="I7562" t="str">
            <v>东兴区农村信用联社</v>
          </cell>
          <cell r="J7562" t="str">
            <v>6214590982009777323</v>
          </cell>
        </row>
        <row r="7563">
          <cell r="D7563" t="str">
            <v>511011197501132637</v>
          </cell>
          <cell r="E7563" t="str">
            <v>廖广洪</v>
          </cell>
          <cell r="F7563" t="str">
            <v>201512048760_1</v>
          </cell>
          <cell r="G7563" t="str">
            <v>90000000</v>
          </cell>
          <cell r="H7563" t="str">
            <v>金邦达</v>
          </cell>
          <cell r="I7563" t="str">
            <v>东兴区农村信用联社</v>
          </cell>
          <cell r="J7563" t="str">
            <v>6214590982008983013</v>
          </cell>
        </row>
        <row r="7564">
          <cell r="D7564" t="str">
            <v>51102119641109265X</v>
          </cell>
          <cell r="E7564" t="str">
            <v>廖广能</v>
          </cell>
          <cell r="F7564" t="str">
            <v>201606172338_1</v>
          </cell>
          <cell r="G7564" t="str">
            <v>90000000</v>
          </cell>
          <cell r="H7564" t="str">
            <v>金邦达</v>
          </cell>
          <cell r="I7564" t="str">
            <v>东兴区农村信用联社</v>
          </cell>
          <cell r="J7564" t="str">
            <v>6214590982009072691</v>
          </cell>
        </row>
        <row r="7565">
          <cell r="D7565" t="str">
            <v>511021195802152635</v>
          </cell>
          <cell r="E7565" t="str">
            <v>廖广书</v>
          </cell>
          <cell r="F7565" t="str">
            <v>201705129465_1</v>
          </cell>
          <cell r="G7565" t="str">
            <v>90000000</v>
          </cell>
          <cell r="H7565" t="str">
            <v>楚天龙</v>
          </cell>
          <cell r="I7565" t="str">
            <v>东兴区农村信用联社</v>
          </cell>
          <cell r="J7565" t="str">
            <v>6214590982009817087</v>
          </cell>
        </row>
        <row r="7566">
          <cell r="D7566" t="str">
            <v>51102119580716263X</v>
          </cell>
          <cell r="E7566" t="str">
            <v>廖广智</v>
          </cell>
          <cell r="F7566" t="str">
            <v>201606172338_1</v>
          </cell>
          <cell r="G7566" t="str">
            <v>90000000</v>
          </cell>
          <cell r="H7566" t="str">
            <v>金邦达</v>
          </cell>
          <cell r="I7566" t="str">
            <v>东兴区农村信用联社</v>
          </cell>
          <cell r="J7566" t="str">
            <v>6214590982009072709</v>
          </cell>
        </row>
        <row r="7567">
          <cell r="D7567" t="str">
            <v>511021196704062657</v>
          </cell>
          <cell r="E7567" t="str">
            <v>廖先友</v>
          </cell>
          <cell r="F7567" t="str">
            <v>201608125877_1</v>
          </cell>
          <cell r="G7567" t="str">
            <v>90000000</v>
          </cell>
          <cell r="H7567" t="str">
            <v>楚天龙</v>
          </cell>
          <cell r="I7567" t="str">
            <v>东兴区农村信用联社</v>
          </cell>
          <cell r="J7567" t="str">
            <v>6214590982009248861</v>
          </cell>
        </row>
        <row r="7568">
          <cell r="D7568" t="str">
            <v>511021196204012880</v>
          </cell>
          <cell r="E7568" t="str">
            <v>廖秀芝</v>
          </cell>
          <cell r="F7568" t="str">
            <v>201606172338_1</v>
          </cell>
          <cell r="G7568" t="str">
            <v>90000000</v>
          </cell>
          <cell r="H7568" t="str">
            <v>金邦达</v>
          </cell>
          <cell r="I7568" t="str">
            <v>东兴区农村信用联社</v>
          </cell>
          <cell r="J7568" t="str">
            <v>6214590982009072717</v>
          </cell>
        </row>
        <row r="7569">
          <cell r="D7569" t="str">
            <v>511021194009232731</v>
          </cell>
          <cell r="E7569" t="str">
            <v>廖学文</v>
          </cell>
          <cell r="F7569" t="str">
            <v>201606172338_1</v>
          </cell>
          <cell r="G7569" t="str">
            <v>90000000</v>
          </cell>
          <cell r="H7569" t="str">
            <v>金邦达</v>
          </cell>
          <cell r="I7569" t="str">
            <v>东兴区农村信用联社</v>
          </cell>
          <cell r="J7569" t="str">
            <v>6214590982009072725</v>
          </cell>
        </row>
        <row r="7570">
          <cell r="D7570" t="str">
            <v>511021195603172641</v>
          </cell>
          <cell r="E7570" t="str">
            <v>林淑芝</v>
          </cell>
          <cell r="F7570" t="str">
            <v>201604279140_1</v>
          </cell>
          <cell r="G7570" t="str">
            <v>90000000</v>
          </cell>
          <cell r="H7570" t="str">
            <v>楚天龙</v>
          </cell>
          <cell r="I7570" t="str">
            <v>东兴区农村信用联社</v>
          </cell>
          <cell r="J7570" t="str">
            <v>6214590982008821494</v>
          </cell>
        </row>
        <row r="7571">
          <cell r="D7571" t="str">
            <v>511021193006132634</v>
          </cell>
          <cell r="E7571" t="str">
            <v>凌正华</v>
          </cell>
          <cell r="F7571" t="str">
            <v>201606172338_1</v>
          </cell>
          <cell r="G7571" t="str">
            <v>90000000</v>
          </cell>
          <cell r="H7571" t="str">
            <v>金邦达</v>
          </cell>
          <cell r="I7571" t="str">
            <v>东兴区农村信用联社</v>
          </cell>
          <cell r="J7571" t="str">
            <v>6214590982009072733</v>
          </cell>
        </row>
        <row r="7572">
          <cell r="D7572" t="str">
            <v>511021195604242648</v>
          </cell>
          <cell r="E7572" t="str">
            <v>刘碧英</v>
          </cell>
          <cell r="F7572" t="str">
            <v>201606172338_1</v>
          </cell>
          <cell r="G7572" t="str">
            <v>90000000</v>
          </cell>
          <cell r="H7572" t="str">
            <v>金邦达</v>
          </cell>
          <cell r="I7572" t="str">
            <v>东兴区农村信用联社</v>
          </cell>
          <cell r="J7572" t="str">
            <v>6214590982009072741</v>
          </cell>
        </row>
        <row r="7573">
          <cell r="D7573" t="str">
            <v>511021197706042638</v>
          </cell>
          <cell r="E7573" t="str">
            <v>刘彬</v>
          </cell>
          <cell r="F7573" t="str">
            <v>201606172338_1</v>
          </cell>
          <cell r="G7573" t="str">
            <v>90000000</v>
          </cell>
          <cell r="H7573" t="str">
            <v>金邦达</v>
          </cell>
          <cell r="I7573" t="str">
            <v>东兴区农村信用联社</v>
          </cell>
          <cell r="J7573" t="str">
            <v>6214590982009072881</v>
          </cell>
        </row>
        <row r="7574">
          <cell r="D7574" t="str">
            <v>51102119670907231X</v>
          </cell>
          <cell r="E7574" t="str">
            <v>刘彬</v>
          </cell>
          <cell r="F7574" t="str">
            <v>201606172338_1</v>
          </cell>
          <cell r="G7574" t="str">
            <v>90000000</v>
          </cell>
          <cell r="H7574" t="str">
            <v>金邦达</v>
          </cell>
          <cell r="I7574" t="str">
            <v>东兴区农村信用联社</v>
          </cell>
          <cell r="J7574" t="str">
            <v>6214590982009072873</v>
          </cell>
        </row>
        <row r="7575">
          <cell r="D7575" t="str">
            <v>511021195511142672</v>
          </cell>
          <cell r="E7575" t="str">
            <v>刘付贵</v>
          </cell>
          <cell r="F7575" t="str">
            <v>201606172338_1</v>
          </cell>
          <cell r="G7575" t="str">
            <v>90000000</v>
          </cell>
          <cell r="H7575" t="str">
            <v>金邦达</v>
          </cell>
          <cell r="I7575" t="str">
            <v>东兴区农村信用联社</v>
          </cell>
          <cell r="J7575" t="str">
            <v>6214590982009072899</v>
          </cell>
        </row>
        <row r="7576">
          <cell r="D7576" t="str">
            <v>511011197211032646</v>
          </cell>
          <cell r="E7576" t="str">
            <v>刘桂芳</v>
          </cell>
          <cell r="F7576" t="str">
            <v>201503256125_1</v>
          </cell>
          <cell r="G7576" t="str">
            <v>90000000</v>
          </cell>
          <cell r="H7576" t="str">
            <v>楚天龙</v>
          </cell>
          <cell r="I7576" t="str">
            <v>东兴区农村信用联社</v>
          </cell>
          <cell r="J7576" t="str">
            <v>6214590982007545474</v>
          </cell>
        </row>
        <row r="7577">
          <cell r="D7577" t="str">
            <v>511021195304272642</v>
          </cell>
          <cell r="E7577" t="str">
            <v>刘内先</v>
          </cell>
          <cell r="F7577" t="str">
            <v>201606172338_1</v>
          </cell>
          <cell r="G7577" t="str">
            <v>90000000</v>
          </cell>
          <cell r="H7577" t="str">
            <v>金邦达</v>
          </cell>
          <cell r="I7577" t="str">
            <v>东兴区农村信用联社</v>
          </cell>
          <cell r="J7577" t="str">
            <v>6214590982009072907</v>
          </cell>
        </row>
        <row r="7578">
          <cell r="D7578" t="str">
            <v>511021195312232659</v>
          </cell>
          <cell r="E7578" t="str">
            <v>刘期贵</v>
          </cell>
          <cell r="F7578" t="str">
            <v>201606172338_1</v>
          </cell>
          <cell r="G7578" t="str">
            <v>90000000</v>
          </cell>
          <cell r="H7578" t="str">
            <v>金邦达</v>
          </cell>
          <cell r="I7578" t="str">
            <v>东兴区农村信用联社</v>
          </cell>
          <cell r="J7578" t="str">
            <v>6214590982009072915</v>
          </cell>
        </row>
        <row r="7579">
          <cell r="D7579" t="str">
            <v>511021194312272701</v>
          </cell>
          <cell r="E7579" t="str">
            <v>刘淑容</v>
          </cell>
          <cell r="F7579" t="str">
            <v>201606172338_1</v>
          </cell>
          <cell r="G7579" t="str">
            <v>90000000</v>
          </cell>
          <cell r="H7579" t="str">
            <v>金邦达</v>
          </cell>
          <cell r="I7579" t="str">
            <v>东兴区农村信用联社</v>
          </cell>
          <cell r="J7579" t="str">
            <v>6214590982009072923</v>
          </cell>
        </row>
        <row r="7580">
          <cell r="D7580" t="str">
            <v>511021195310032637</v>
          </cell>
          <cell r="E7580" t="str">
            <v>刘书林</v>
          </cell>
          <cell r="F7580" t="str">
            <v>201606172338_1</v>
          </cell>
          <cell r="G7580" t="str">
            <v>90000000</v>
          </cell>
          <cell r="H7580" t="str">
            <v>金邦达</v>
          </cell>
          <cell r="I7580" t="str">
            <v>东兴区农村信用联社</v>
          </cell>
          <cell r="J7580" t="str">
            <v>6214590982009072980</v>
          </cell>
        </row>
        <row r="7581">
          <cell r="D7581" t="str">
            <v>511011198506242821</v>
          </cell>
          <cell r="E7581" t="str">
            <v>刘武群</v>
          </cell>
          <cell r="F7581" t="str">
            <v>201705129465_1</v>
          </cell>
          <cell r="G7581" t="str">
            <v>90000000</v>
          </cell>
          <cell r="H7581" t="str">
            <v>楚天龙</v>
          </cell>
          <cell r="I7581" t="str">
            <v>东兴区农村信用联社</v>
          </cell>
          <cell r="J7581" t="str">
            <v>6214590982009817095</v>
          </cell>
        </row>
        <row r="7582">
          <cell r="D7582" t="str">
            <v>511021194705282644</v>
          </cell>
          <cell r="E7582" t="str">
            <v>刘永秀</v>
          </cell>
          <cell r="F7582" t="str">
            <v>201606172338_1</v>
          </cell>
          <cell r="G7582" t="str">
            <v>90000000</v>
          </cell>
          <cell r="H7582" t="str">
            <v>金邦达</v>
          </cell>
          <cell r="I7582" t="str">
            <v>东兴区农村信用联社</v>
          </cell>
          <cell r="J7582" t="str">
            <v>6214590982009073004</v>
          </cell>
        </row>
        <row r="7583">
          <cell r="D7583" t="str">
            <v>511021195206252648</v>
          </cell>
          <cell r="E7583" t="str">
            <v>刘永玉</v>
          </cell>
          <cell r="F7583" t="str">
            <v>201705129465_1</v>
          </cell>
          <cell r="G7583" t="str">
            <v>90000000</v>
          </cell>
          <cell r="H7583" t="str">
            <v>楚天龙</v>
          </cell>
          <cell r="I7583" t="str">
            <v>东兴区农村信用联社</v>
          </cell>
          <cell r="J7583" t="str">
            <v>6214590982009817103</v>
          </cell>
        </row>
        <row r="7584">
          <cell r="D7584" t="str">
            <v>51102119750922706X</v>
          </cell>
          <cell r="E7584" t="str">
            <v>刘玉群</v>
          </cell>
          <cell r="F7584" t="str">
            <v>201705129465_1</v>
          </cell>
          <cell r="G7584" t="str">
            <v>90000000</v>
          </cell>
          <cell r="H7584" t="str">
            <v>楚天龙</v>
          </cell>
          <cell r="I7584" t="str">
            <v>东兴区农村信用联社</v>
          </cell>
          <cell r="J7584" t="str">
            <v>6214590982009817111</v>
          </cell>
        </row>
        <row r="7585">
          <cell r="D7585" t="str">
            <v>51102119400918264X</v>
          </cell>
          <cell r="E7585" t="str">
            <v>刘云芝</v>
          </cell>
          <cell r="F7585" t="str">
            <v>201606172338_1</v>
          </cell>
          <cell r="G7585" t="str">
            <v>90000000</v>
          </cell>
          <cell r="H7585" t="str">
            <v>金邦达</v>
          </cell>
          <cell r="I7585" t="str">
            <v>东兴区农村信用联社</v>
          </cell>
          <cell r="J7585" t="str">
            <v>6214590982009073012</v>
          </cell>
        </row>
        <row r="7586">
          <cell r="D7586" t="str">
            <v>511021195406042645</v>
          </cell>
          <cell r="E7586" t="str">
            <v>刘子召</v>
          </cell>
          <cell r="F7586" t="str">
            <v>201503256125_1</v>
          </cell>
          <cell r="G7586" t="str">
            <v>90000000</v>
          </cell>
          <cell r="H7586" t="str">
            <v>楚天龙</v>
          </cell>
          <cell r="I7586" t="str">
            <v>东兴区农村信用联社</v>
          </cell>
          <cell r="J7586" t="str">
            <v>6214590982007545482</v>
          </cell>
        </row>
        <row r="7587">
          <cell r="D7587" t="str">
            <v>511021196704017194</v>
          </cell>
          <cell r="E7587" t="str">
            <v>罗德文</v>
          </cell>
          <cell r="F7587" t="str">
            <v>201503256125_1</v>
          </cell>
          <cell r="G7587" t="str">
            <v>90000000</v>
          </cell>
          <cell r="H7587" t="str">
            <v>楚天龙</v>
          </cell>
          <cell r="I7587" t="str">
            <v>东兴区农村信用联社</v>
          </cell>
          <cell r="J7587" t="str">
            <v>6214590982007545490</v>
          </cell>
        </row>
        <row r="7588">
          <cell r="D7588" t="str">
            <v>511021196403112681</v>
          </cell>
          <cell r="E7588" t="str">
            <v>罗海容</v>
          </cell>
          <cell r="F7588" t="str">
            <v>201606172338_1</v>
          </cell>
          <cell r="G7588" t="str">
            <v>90000000</v>
          </cell>
          <cell r="H7588" t="str">
            <v>金邦达</v>
          </cell>
          <cell r="I7588" t="str">
            <v>东兴区农村信用联社</v>
          </cell>
          <cell r="J7588" t="str">
            <v>6214590982009073020</v>
          </cell>
        </row>
        <row r="7589">
          <cell r="D7589" t="str">
            <v>511011197212252632</v>
          </cell>
          <cell r="E7589" t="str">
            <v>罗洪</v>
          </cell>
          <cell r="F7589" t="str">
            <v>201512048760_1</v>
          </cell>
          <cell r="G7589" t="str">
            <v>90000000</v>
          </cell>
          <cell r="H7589" t="str">
            <v>金邦达</v>
          </cell>
          <cell r="I7589" t="str">
            <v>东兴区农村信用联社</v>
          </cell>
          <cell r="J7589" t="str">
            <v>6214590982008983021</v>
          </cell>
        </row>
        <row r="7590">
          <cell r="D7590" t="str">
            <v>51102119630228269X</v>
          </cell>
          <cell r="E7590" t="str">
            <v>罗友根</v>
          </cell>
          <cell r="F7590" t="str">
            <v>201606172338_1</v>
          </cell>
          <cell r="G7590" t="str">
            <v>90000000</v>
          </cell>
          <cell r="H7590" t="str">
            <v>金邦达</v>
          </cell>
          <cell r="I7590" t="str">
            <v>东兴区农村信用联社</v>
          </cell>
          <cell r="J7590" t="str">
            <v>6214590982009073129</v>
          </cell>
        </row>
        <row r="7591">
          <cell r="D7591" t="str">
            <v>511021197109172645</v>
          </cell>
          <cell r="E7591" t="str">
            <v>马崇君</v>
          </cell>
          <cell r="F7591" t="str">
            <v>201606172338_1</v>
          </cell>
          <cell r="G7591" t="str">
            <v>90000000</v>
          </cell>
          <cell r="H7591" t="str">
            <v>金邦达</v>
          </cell>
          <cell r="I7591" t="str">
            <v>东兴区农村信用联社</v>
          </cell>
          <cell r="J7591" t="str">
            <v>6214590982009073798</v>
          </cell>
        </row>
        <row r="7592">
          <cell r="D7592" t="str">
            <v>511025196606213955</v>
          </cell>
          <cell r="E7592" t="str">
            <v>马明富</v>
          </cell>
          <cell r="F7592" t="str">
            <v>201602193562_1</v>
          </cell>
          <cell r="G7592" t="str">
            <v>90000000</v>
          </cell>
          <cell r="H7592" t="str">
            <v>楚天龙</v>
          </cell>
          <cell r="I7592" t="str">
            <v>东兴区农村信用联社</v>
          </cell>
          <cell r="J7592" t="str">
            <v>6214590982008898260</v>
          </cell>
        </row>
        <row r="7593">
          <cell r="D7593" t="str">
            <v>511021195511222648</v>
          </cell>
          <cell r="E7593" t="str">
            <v>潘碧华</v>
          </cell>
          <cell r="F7593" t="str">
            <v>201604279140_1</v>
          </cell>
          <cell r="G7593" t="str">
            <v>90000000</v>
          </cell>
          <cell r="H7593" t="str">
            <v>楚天龙</v>
          </cell>
          <cell r="I7593" t="str">
            <v>东兴区农村信用联社</v>
          </cell>
          <cell r="J7593" t="str">
            <v>6214590982008821247</v>
          </cell>
        </row>
        <row r="7594">
          <cell r="D7594" t="str">
            <v>511021191905122633</v>
          </cell>
          <cell r="E7594" t="str">
            <v>邱炳成</v>
          </cell>
          <cell r="F7594" t="str">
            <v>201606172338_1</v>
          </cell>
          <cell r="G7594" t="str">
            <v>90000000</v>
          </cell>
          <cell r="H7594" t="str">
            <v>金邦达</v>
          </cell>
          <cell r="I7594" t="str">
            <v>东兴区农村信用联社</v>
          </cell>
          <cell r="J7594" t="str">
            <v>6214590982009073806</v>
          </cell>
        </row>
        <row r="7595">
          <cell r="D7595" t="str">
            <v>511021196602132677</v>
          </cell>
          <cell r="E7595" t="str">
            <v>邱盛贵</v>
          </cell>
          <cell r="F7595" t="str">
            <v>201606172338_1</v>
          </cell>
          <cell r="G7595" t="str">
            <v>90000000</v>
          </cell>
          <cell r="H7595" t="str">
            <v>金邦达</v>
          </cell>
          <cell r="I7595" t="str">
            <v>东兴区农村信用联社</v>
          </cell>
          <cell r="J7595" t="str">
            <v>6214590982009073814</v>
          </cell>
        </row>
        <row r="7596">
          <cell r="D7596" t="str">
            <v>511021196512232690</v>
          </cell>
          <cell r="E7596" t="str">
            <v>邱盛金</v>
          </cell>
          <cell r="F7596" t="str">
            <v>201503256125_1</v>
          </cell>
          <cell r="G7596" t="str">
            <v>90000000</v>
          </cell>
          <cell r="H7596" t="str">
            <v>楚天龙</v>
          </cell>
          <cell r="I7596" t="str">
            <v>东兴区农村信用联社</v>
          </cell>
          <cell r="J7596" t="str">
            <v>6214590982007545508</v>
          </cell>
        </row>
        <row r="7597">
          <cell r="D7597" t="str">
            <v>511011197808252633</v>
          </cell>
          <cell r="E7597" t="str">
            <v>邱银锋</v>
          </cell>
          <cell r="F7597" t="str">
            <v>201512048760_1</v>
          </cell>
          <cell r="G7597" t="str">
            <v>90000000</v>
          </cell>
          <cell r="H7597" t="str">
            <v>金邦达</v>
          </cell>
          <cell r="I7597" t="str">
            <v>东兴区农村信用联社</v>
          </cell>
          <cell r="J7597" t="str">
            <v>6214590982008982999</v>
          </cell>
        </row>
        <row r="7598">
          <cell r="D7598" t="str">
            <v>511021195305022637</v>
          </cell>
          <cell r="E7598" t="str">
            <v>邱志明</v>
          </cell>
          <cell r="F7598" t="str">
            <v>201606172338_1</v>
          </cell>
          <cell r="G7598" t="str">
            <v>90000000</v>
          </cell>
          <cell r="H7598" t="str">
            <v>金邦达</v>
          </cell>
          <cell r="I7598" t="str">
            <v>东兴区农村信用联社</v>
          </cell>
          <cell r="J7598" t="str">
            <v>6214590982009073822</v>
          </cell>
        </row>
        <row r="7599">
          <cell r="D7599" t="str">
            <v>511021195312172633</v>
          </cell>
          <cell r="E7599" t="str">
            <v>邱志能</v>
          </cell>
          <cell r="F7599" t="str">
            <v>201606172338_1</v>
          </cell>
          <cell r="G7599" t="str">
            <v>90000000</v>
          </cell>
          <cell r="H7599" t="str">
            <v>金邦达</v>
          </cell>
          <cell r="I7599" t="str">
            <v>东兴区农村信用联社</v>
          </cell>
          <cell r="J7599" t="str">
            <v>6214590982009073830</v>
          </cell>
        </row>
        <row r="7600">
          <cell r="D7600" t="str">
            <v>511021195410102639</v>
          </cell>
          <cell r="E7600" t="str">
            <v>邱志平</v>
          </cell>
          <cell r="F7600" t="str">
            <v>201606172338_1</v>
          </cell>
          <cell r="G7600" t="str">
            <v>90000000</v>
          </cell>
          <cell r="H7600" t="str">
            <v>金邦达</v>
          </cell>
          <cell r="I7600" t="str">
            <v>东兴区农村信用联社</v>
          </cell>
          <cell r="J7600" t="str">
            <v>6214590982009073848</v>
          </cell>
        </row>
        <row r="7601">
          <cell r="D7601" t="str">
            <v>511021197106282638</v>
          </cell>
          <cell r="E7601" t="str">
            <v>苏良</v>
          </cell>
          <cell r="F7601" t="str">
            <v>201512048760_1</v>
          </cell>
          <cell r="G7601" t="str">
            <v>90000000</v>
          </cell>
          <cell r="H7601" t="str">
            <v>金邦达</v>
          </cell>
          <cell r="I7601" t="str">
            <v>东兴区农村信用联社</v>
          </cell>
          <cell r="J7601" t="str">
            <v>6214590982008982981</v>
          </cell>
        </row>
        <row r="7602">
          <cell r="D7602" t="str">
            <v>511021197002232636</v>
          </cell>
          <cell r="E7602" t="str">
            <v>粟时忠</v>
          </cell>
          <cell r="F7602" t="str">
            <v>201606172338_1</v>
          </cell>
          <cell r="G7602" t="str">
            <v>90000000</v>
          </cell>
          <cell r="H7602" t="str">
            <v>金邦达</v>
          </cell>
          <cell r="I7602" t="str">
            <v>东兴区农村信用联社</v>
          </cell>
          <cell r="J7602" t="str">
            <v>6214590982009073855</v>
          </cell>
        </row>
        <row r="7603">
          <cell r="D7603" t="str">
            <v>511021197010015367</v>
          </cell>
          <cell r="E7603" t="str">
            <v>汤达君</v>
          </cell>
          <cell r="F7603" t="str">
            <v>201512048760_1</v>
          </cell>
          <cell r="G7603" t="str">
            <v>90000000</v>
          </cell>
          <cell r="H7603" t="str">
            <v>金邦达</v>
          </cell>
          <cell r="I7603" t="str">
            <v>东兴区农村信用联社</v>
          </cell>
          <cell r="J7603" t="str">
            <v>6214590982008982973</v>
          </cell>
        </row>
        <row r="7604">
          <cell r="D7604" t="str">
            <v>51101119730522266X</v>
          </cell>
          <cell r="E7604" t="str">
            <v>唐成群</v>
          </cell>
          <cell r="F7604" t="str">
            <v>201606172338_1</v>
          </cell>
          <cell r="G7604" t="str">
            <v>90000000</v>
          </cell>
          <cell r="H7604" t="str">
            <v>金邦达</v>
          </cell>
          <cell r="I7604" t="str">
            <v>东兴区农村信用联社</v>
          </cell>
          <cell r="J7604" t="str">
            <v>6214590982009069382</v>
          </cell>
        </row>
        <row r="7605">
          <cell r="D7605" t="str">
            <v>511011197210102649</v>
          </cell>
          <cell r="E7605" t="str">
            <v>唐桂仙</v>
          </cell>
          <cell r="F7605" t="str">
            <v>201503256125_1</v>
          </cell>
          <cell r="G7605" t="str">
            <v>90000000</v>
          </cell>
          <cell r="H7605" t="str">
            <v>楚天龙</v>
          </cell>
          <cell r="I7605" t="str">
            <v>东兴区农村信用联社</v>
          </cell>
          <cell r="J7605" t="str">
            <v>6214590982007545516</v>
          </cell>
        </row>
        <row r="7606">
          <cell r="D7606" t="str">
            <v>511021196805312635</v>
          </cell>
          <cell r="E7606" t="str">
            <v>唐荣</v>
          </cell>
          <cell r="F7606" t="str">
            <v>201503256125_1</v>
          </cell>
          <cell r="G7606" t="str">
            <v>90000000</v>
          </cell>
          <cell r="H7606" t="str">
            <v>楚天龙</v>
          </cell>
          <cell r="I7606" t="str">
            <v>东兴区农村信用联社</v>
          </cell>
          <cell r="J7606" t="str">
            <v>6214590982007545524</v>
          </cell>
        </row>
        <row r="7607">
          <cell r="D7607" t="str">
            <v>511011197308012633</v>
          </cell>
          <cell r="E7607" t="str">
            <v>唐文章</v>
          </cell>
          <cell r="F7607" t="str">
            <v>201606172338_1</v>
          </cell>
          <cell r="G7607" t="str">
            <v>90000000</v>
          </cell>
          <cell r="H7607" t="str">
            <v>金邦达</v>
          </cell>
          <cell r="I7607" t="str">
            <v>东兴区农村信用联社</v>
          </cell>
          <cell r="J7607" t="str">
            <v>6214590982009072592</v>
          </cell>
        </row>
        <row r="7608">
          <cell r="D7608" t="str">
            <v>511021194509222732</v>
          </cell>
          <cell r="E7608" t="str">
            <v>唐英勇</v>
          </cell>
          <cell r="F7608" t="str">
            <v>201606172338_1</v>
          </cell>
          <cell r="G7608" t="str">
            <v>90000000</v>
          </cell>
          <cell r="H7608" t="str">
            <v>金邦达</v>
          </cell>
          <cell r="I7608" t="str">
            <v>东兴区农村信用联社</v>
          </cell>
          <cell r="J7608" t="str">
            <v>6214590982009073103</v>
          </cell>
        </row>
        <row r="7609">
          <cell r="D7609" t="str">
            <v>511021193103152661</v>
          </cell>
          <cell r="E7609" t="str">
            <v>唐致英</v>
          </cell>
          <cell r="F7609" t="str">
            <v>201503256125_1</v>
          </cell>
          <cell r="G7609" t="str">
            <v>90000000</v>
          </cell>
          <cell r="H7609" t="str">
            <v>楚天龙</v>
          </cell>
          <cell r="I7609" t="str">
            <v>东兴区农村信用联社</v>
          </cell>
          <cell r="J7609" t="str">
            <v>6214590982007545532</v>
          </cell>
        </row>
        <row r="7610">
          <cell r="D7610" t="str">
            <v>511021196703134129</v>
          </cell>
          <cell r="E7610" t="str">
            <v>汪开秀</v>
          </cell>
          <cell r="F7610" t="str">
            <v>201610149180_1</v>
          </cell>
          <cell r="G7610" t="str">
            <v>90000000</v>
          </cell>
          <cell r="H7610" t="str">
            <v>楚天龙</v>
          </cell>
          <cell r="I7610" t="str">
            <v>东兴区农村信用联社</v>
          </cell>
          <cell r="J7610" t="str">
            <v>6214590982009618154</v>
          </cell>
        </row>
        <row r="7611">
          <cell r="D7611" t="str">
            <v>511021195411212637</v>
          </cell>
          <cell r="E7611" t="str">
            <v>王成良</v>
          </cell>
          <cell r="F7611" t="str">
            <v>201606172338_1</v>
          </cell>
          <cell r="G7611" t="str">
            <v>90000000</v>
          </cell>
          <cell r="H7611" t="str">
            <v>金邦达</v>
          </cell>
          <cell r="I7611" t="str">
            <v>东兴区农村信用联社</v>
          </cell>
          <cell r="J7611" t="str">
            <v>6214590982009073111</v>
          </cell>
        </row>
        <row r="7612">
          <cell r="D7612" t="str">
            <v>51102119681223265X</v>
          </cell>
          <cell r="E7612" t="str">
            <v>王成明</v>
          </cell>
          <cell r="F7612" t="str">
            <v>201606172338_1</v>
          </cell>
          <cell r="G7612" t="str">
            <v>90000000</v>
          </cell>
          <cell r="H7612" t="str">
            <v>金邦达</v>
          </cell>
          <cell r="I7612" t="str">
            <v>东兴区农村信用联社</v>
          </cell>
          <cell r="J7612" t="str">
            <v>6214590982009069952</v>
          </cell>
        </row>
        <row r="7613">
          <cell r="D7613" t="str">
            <v>511021193806132800</v>
          </cell>
          <cell r="E7613" t="str">
            <v>王付英</v>
          </cell>
          <cell r="F7613" t="str">
            <v>201606172338_1</v>
          </cell>
          <cell r="G7613" t="str">
            <v>90000000</v>
          </cell>
          <cell r="H7613" t="str">
            <v>金邦达</v>
          </cell>
          <cell r="I7613" t="str">
            <v>东兴区农村信用联社</v>
          </cell>
          <cell r="J7613" t="str">
            <v>6214590982009069960</v>
          </cell>
        </row>
        <row r="7614">
          <cell r="D7614" t="str">
            <v>511021195609192643</v>
          </cell>
          <cell r="E7614" t="str">
            <v>王惠芝</v>
          </cell>
          <cell r="F7614" t="str">
            <v>201606172338_1</v>
          </cell>
          <cell r="G7614" t="str">
            <v>90000000</v>
          </cell>
          <cell r="H7614" t="str">
            <v>金邦达</v>
          </cell>
          <cell r="I7614" t="str">
            <v>东兴区农村信用联社</v>
          </cell>
          <cell r="J7614" t="str">
            <v>6214590982009069978</v>
          </cell>
        </row>
        <row r="7615">
          <cell r="D7615" t="str">
            <v>511011194304124888</v>
          </cell>
          <cell r="E7615" t="str">
            <v>王满容</v>
          </cell>
          <cell r="F7615" t="str">
            <v>201606172338_1</v>
          </cell>
          <cell r="G7615" t="str">
            <v>90000000</v>
          </cell>
          <cell r="H7615" t="str">
            <v>金邦达</v>
          </cell>
          <cell r="I7615" t="str">
            <v>东兴区农村信用联社</v>
          </cell>
          <cell r="J7615" t="str">
            <v>6214590982009069986</v>
          </cell>
        </row>
        <row r="7616">
          <cell r="D7616" t="str">
            <v>511021196707202643</v>
          </cell>
          <cell r="E7616" t="str">
            <v>王敏</v>
          </cell>
          <cell r="F7616" t="str">
            <v>201701197987_1</v>
          </cell>
          <cell r="G7616" t="str">
            <v>90000000</v>
          </cell>
          <cell r="H7616" t="str">
            <v>楚天龙</v>
          </cell>
          <cell r="I7616" t="str">
            <v>东兴区农村信用联社</v>
          </cell>
          <cell r="J7616" t="str">
            <v>6214590982009683273</v>
          </cell>
        </row>
        <row r="7617">
          <cell r="D7617" t="str">
            <v>511021196305202667</v>
          </cell>
          <cell r="E7617" t="str">
            <v>王明仙</v>
          </cell>
          <cell r="F7617" t="str">
            <v>201705129465_1</v>
          </cell>
          <cell r="G7617" t="str">
            <v>90000000</v>
          </cell>
          <cell r="H7617" t="str">
            <v>楚天龙</v>
          </cell>
          <cell r="I7617" t="str">
            <v>东兴区农村信用联社</v>
          </cell>
          <cell r="J7617" t="str">
            <v>6214590982009817129</v>
          </cell>
        </row>
        <row r="7618">
          <cell r="D7618" t="str">
            <v>511021196903242634</v>
          </cell>
          <cell r="E7618" t="str">
            <v>王平</v>
          </cell>
          <cell r="F7618" t="str">
            <v>201606172338_1</v>
          </cell>
          <cell r="G7618" t="str">
            <v>90000000</v>
          </cell>
          <cell r="H7618" t="str">
            <v>金邦达</v>
          </cell>
          <cell r="I7618" t="str">
            <v>东兴区农村信用联社</v>
          </cell>
          <cell r="J7618" t="str">
            <v>6214590982009069994</v>
          </cell>
        </row>
        <row r="7619">
          <cell r="D7619" t="str">
            <v>511021196810272826</v>
          </cell>
          <cell r="E7619" t="str">
            <v>王群</v>
          </cell>
          <cell r="F7619" t="str">
            <v>201606172338_1</v>
          </cell>
          <cell r="G7619" t="str">
            <v>90000000</v>
          </cell>
          <cell r="H7619" t="str">
            <v>金邦达</v>
          </cell>
          <cell r="I7619" t="str">
            <v>东兴区农村信用联社</v>
          </cell>
          <cell r="J7619" t="str">
            <v>6214590982009070000</v>
          </cell>
        </row>
        <row r="7620">
          <cell r="D7620" t="str">
            <v>511021196601292687</v>
          </cell>
          <cell r="E7620" t="str">
            <v>王淑清</v>
          </cell>
          <cell r="F7620" t="str">
            <v>201608125877_1</v>
          </cell>
          <cell r="G7620" t="str">
            <v>90000000</v>
          </cell>
          <cell r="H7620" t="str">
            <v>楚天龙</v>
          </cell>
          <cell r="I7620" t="str">
            <v>东兴区农村信用联社</v>
          </cell>
          <cell r="J7620" t="str">
            <v>6214590982009248879</v>
          </cell>
        </row>
        <row r="7621">
          <cell r="D7621" t="str">
            <v>511021195012062643</v>
          </cell>
          <cell r="E7621" t="str">
            <v>王昭容</v>
          </cell>
          <cell r="F7621" t="str">
            <v>201503256125_1</v>
          </cell>
          <cell r="G7621" t="str">
            <v>90000000</v>
          </cell>
          <cell r="H7621" t="str">
            <v>楚天龙</v>
          </cell>
          <cell r="I7621" t="str">
            <v>东兴区农村信用联社</v>
          </cell>
          <cell r="J7621" t="str">
            <v>6214590982007545540</v>
          </cell>
        </row>
        <row r="7622">
          <cell r="D7622" t="str">
            <v>511021196704242631</v>
          </cell>
          <cell r="E7622" t="str">
            <v>魏德华</v>
          </cell>
          <cell r="F7622" t="str">
            <v>201606172338_1</v>
          </cell>
          <cell r="G7622" t="str">
            <v>90000000</v>
          </cell>
          <cell r="H7622" t="str">
            <v>金邦达</v>
          </cell>
          <cell r="I7622" t="str">
            <v>东兴区农村信用联社</v>
          </cell>
          <cell r="J7622" t="str">
            <v>6214590982009070018</v>
          </cell>
        </row>
        <row r="7623">
          <cell r="D7623" t="str">
            <v>511021195402102647</v>
          </cell>
          <cell r="E7623" t="str">
            <v>魏素群</v>
          </cell>
          <cell r="F7623" t="str">
            <v>201503256125_1</v>
          </cell>
          <cell r="G7623" t="str">
            <v>90000000</v>
          </cell>
          <cell r="H7623" t="str">
            <v>楚天龙</v>
          </cell>
          <cell r="I7623" t="str">
            <v>东兴区农村信用联社</v>
          </cell>
          <cell r="J7623" t="str">
            <v>6214590982007545557</v>
          </cell>
        </row>
        <row r="7624">
          <cell r="D7624" t="str">
            <v>511021196403202652</v>
          </cell>
          <cell r="E7624" t="str">
            <v>魏勇</v>
          </cell>
          <cell r="F7624" t="str">
            <v>201606172338_1</v>
          </cell>
          <cell r="G7624" t="str">
            <v>90000000</v>
          </cell>
          <cell r="H7624" t="str">
            <v>金邦达</v>
          </cell>
          <cell r="I7624" t="str">
            <v>东兴区农村信用联社</v>
          </cell>
          <cell r="J7624" t="str">
            <v>6214590982009070026</v>
          </cell>
        </row>
        <row r="7625">
          <cell r="D7625" t="str">
            <v>511021196901095247</v>
          </cell>
          <cell r="E7625" t="str">
            <v>文秀英</v>
          </cell>
          <cell r="F7625" t="str">
            <v>201606172338_1</v>
          </cell>
          <cell r="G7625" t="str">
            <v>90000000</v>
          </cell>
          <cell r="H7625" t="str">
            <v>金邦达</v>
          </cell>
          <cell r="I7625" t="str">
            <v>东兴区农村信用联社</v>
          </cell>
          <cell r="J7625" t="str">
            <v>6214590982009070034</v>
          </cell>
        </row>
        <row r="7626">
          <cell r="D7626" t="str">
            <v>511021193605182705</v>
          </cell>
          <cell r="E7626" t="str">
            <v>吴德贞</v>
          </cell>
          <cell r="F7626" t="str">
            <v>201606172338_1</v>
          </cell>
          <cell r="G7626" t="str">
            <v>90000000</v>
          </cell>
          <cell r="H7626" t="str">
            <v>金邦达</v>
          </cell>
          <cell r="I7626" t="str">
            <v>东兴区农村信用联社</v>
          </cell>
          <cell r="J7626" t="str">
            <v>6214590982009070042</v>
          </cell>
        </row>
        <row r="7627">
          <cell r="D7627" t="str">
            <v>511021196609014040</v>
          </cell>
          <cell r="E7627" t="str">
            <v>吴丽君</v>
          </cell>
          <cell r="F7627" t="str">
            <v>201503256125_1</v>
          </cell>
          <cell r="G7627" t="str">
            <v>90000000</v>
          </cell>
          <cell r="H7627" t="str">
            <v>楚天龙</v>
          </cell>
          <cell r="I7627" t="str">
            <v>东兴区农村信用联社</v>
          </cell>
          <cell r="J7627" t="str">
            <v>6214590982007545565</v>
          </cell>
        </row>
        <row r="7628">
          <cell r="D7628" t="str">
            <v>511021195512182641</v>
          </cell>
          <cell r="E7628" t="str">
            <v>吴运双</v>
          </cell>
          <cell r="F7628" t="str">
            <v>201606172338_1</v>
          </cell>
          <cell r="G7628" t="str">
            <v>90000000</v>
          </cell>
          <cell r="H7628" t="str">
            <v>金邦达</v>
          </cell>
          <cell r="I7628" t="str">
            <v>东兴区农村信用联社</v>
          </cell>
          <cell r="J7628" t="str">
            <v>6214590982009070059</v>
          </cell>
        </row>
        <row r="7629">
          <cell r="D7629" t="str">
            <v>511021193811282643</v>
          </cell>
          <cell r="E7629" t="str">
            <v>肖庆贤</v>
          </cell>
          <cell r="F7629" t="str">
            <v>201606172338_1</v>
          </cell>
          <cell r="G7629" t="str">
            <v>90000000</v>
          </cell>
          <cell r="H7629" t="str">
            <v>金邦达</v>
          </cell>
          <cell r="I7629" t="str">
            <v>东兴区农村信用联社</v>
          </cell>
          <cell r="J7629" t="str">
            <v>6214590982009070067</v>
          </cell>
        </row>
        <row r="7630">
          <cell r="D7630" t="str">
            <v>511021195912062649</v>
          </cell>
          <cell r="E7630" t="str">
            <v>肖太仙</v>
          </cell>
          <cell r="F7630" t="str">
            <v>201608125877_1</v>
          </cell>
          <cell r="G7630" t="str">
            <v>90000000</v>
          </cell>
          <cell r="H7630" t="str">
            <v>楚天龙</v>
          </cell>
          <cell r="I7630" t="str">
            <v>东兴区农村信用联社</v>
          </cell>
          <cell r="J7630" t="str">
            <v>6214590982009248390</v>
          </cell>
        </row>
        <row r="7631">
          <cell r="D7631" t="str">
            <v>511021197208132649</v>
          </cell>
          <cell r="E7631" t="str">
            <v>肖永花</v>
          </cell>
          <cell r="F7631" t="str">
            <v>201608125877_1</v>
          </cell>
          <cell r="G7631" t="str">
            <v>90000000</v>
          </cell>
          <cell r="H7631" t="str">
            <v>楚天龙</v>
          </cell>
          <cell r="I7631" t="str">
            <v>东兴区农村信用联社</v>
          </cell>
          <cell r="J7631" t="str">
            <v>6214590982009248408</v>
          </cell>
        </row>
        <row r="7632">
          <cell r="D7632" t="str">
            <v>511021196505042709</v>
          </cell>
          <cell r="E7632" t="str">
            <v>肖征美</v>
          </cell>
          <cell r="F7632" t="str">
            <v>201606172338_1</v>
          </cell>
          <cell r="G7632" t="str">
            <v>90000000</v>
          </cell>
          <cell r="H7632" t="str">
            <v>金邦达</v>
          </cell>
          <cell r="I7632" t="str">
            <v>东兴区农村信用联社</v>
          </cell>
          <cell r="J7632" t="str">
            <v>6214590982009070075</v>
          </cell>
        </row>
        <row r="7633">
          <cell r="D7633" t="str">
            <v>511021197101222660</v>
          </cell>
          <cell r="E7633" t="str">
            <v>谢花</v>
          </cell>
          <cell r="F7633" t="str">
            <v>201512048760_1</v>
          </cell>
          <cell r="G7633" t="str">
            <v>90000000</v>
          </cell>
          <cell r="H7633" t="str">
            <v>金邦达</v>
          </cell>
          <cell r="I7633" t="str">
            <v>东兴区农村信用联社</v>
          </cell>
          <cell r="J7633" t="str">
            <v>6214590982008982965</v>
          </cell>
        </row>
        <row r="7634">
          <cell r="D7634" t="str">
            <v>511021195701192646</v>
          </cell>
          <cell r="E7634" t="str">
            <v>熊国芝</v>
          </cell>
          <cell r="F7634" t="str">
            <v>201606172338_1</v>
          </cell>
          <cell r="G7634" t="str">
            <v>90000000</v>
          </cell>
          <cell r="H7634" t="str">
            <v>金邦达</v>
          </cell>
          <cell r="I7634" t="str">
            <v>东兴区农村信用联社</v>
          </cell>
          <cell r="J7634" t="str">
            <v>6214590982009069390</v>
          </cell>
        </row>
        <row r="7635">
          <cell r="D7635" t="str">
            <v>511021193702232786</v>
          </cell>
          <cell r="E7635" t="str">
            <v>熊淑芳</v>
          </cell>
          <cell r="F7635" t="str">
            <v>201606172338_1</v>
          </cell>
          <cell r="G7635" t="str">
            <v>90000000</v>
          </cell>
          <cell r="H7635" t="str">
            <v>金邦达</v>
          </cell>
          <cell r="I7635" t="str">
            <v>东兴区农村信用联社</v>
          </cell>
          <cell r="J7635" t="str">
            <v>6214590982009069408</v>
          </cell>
        </row>
        <row r="7636">
          <cell r="D7636" t="str">
            <v>51102119660305288X</v>
          </cell>
          <cell r="E7636" t="str">
            <v>熊太芬</v>
          </cell>
          <cell r="F7636" t="str">
            <v>201512048760_1</v>
          </cell>
          <cell r="G7636" t="str">
            <v>90000000</v>
          </cell>
          <cell r="H7636" t="str">
            <v>金邦达</v>
          </cell>
          <cell r="I7636" t="str">
            <v>东兴区农村信用联社</v>
          </cell>
          <cell r="J7636" t="str">
            <v>6214590982008982957</v>
          </cell>
        </row>
        <row r="7637">
          <cell r="D7637" t="str">
            <v>511021197207095065</v>
          </cell>
          <cell r="E7637" t="str">
            <v>熊太君</v>
          </cell>
          <cell r="F7637" t="str">
            <v>201606172338_1</v>
          </cell>
          <cell r="G7637" t="str">
            <v>90000000</v>
          </cell>
          <cell r="H7637" t="str">
            <v>金邦达</v>
          </cell>
          <cell r="I7637" t="str">
            <v>东兴区农村信用联社</v>
          </cell>
          <cell r="J7637" t="str">
            <v>6214590982009069416</v>
          </cell>
        </row>
        <row r="7638">
          <cell r="D7638" t="str">
            <v>511025197508211002</v>
          </cell>
          <cell r="E7638" t="str">
            <v>许弟辉</v>
          </cell>
          <cell r="F7638" t="str">
            <v>201608125877_1</v>
          </cell>
          <cell r="G7638" t="str">
            <v>90000000</v>
          </cell>
          <cell r="H7638" t="str">
            <v>楚天龙</v>
          </cell>
          <cell r="I7638" t="str">
            <v>东兴区农村信用联社</v>
          </cell>
          <cell r="J7638" t="str">
            <v>6214590982009248416</v>
          </cell>
        </row>
        <row r="7639">
          <cell r="D7639" t="str">
            <v>511021195905102630</v>
          </cell>
          <cell r="E7639" t="str">
            <v>杨槐</v>
          </cell>
          <cell r="F7639" t="str">
            <v>201606172338_1</v>
          </cell>
          <cell r="G7639" t="str">
            <v>90000000</v>
          </cell>
          <cell r="H7639" t="str">
            <v>金邦达</v>
          </cell>
          <cell r="I7639" t="str">
            <v>东兴区农村信用联社</v>
          </cell>
          <cell r="J7639" t="str">
            <v>6214590982009069424</v>
          </cell>
        </row>
        <row r="7640">
          <cell r="D7640" t="str">
            <v>511021196703012631</v>
          </cell>
          <cell r="E7640" t="str">
            <v>杨建</v>
          </cell>
          <cell r="F7640" t="str">
            <v>201512048760_1</v>
          </cell>
          <cell r="G7640" t="str">
            <v>90000000</v>
          </cell>
          <cell r="H7640" t="str">
            <v>金邦达</v>
          </cell>
          <cell r="I7640" t="str">
            <v>东兴区农村信用联社</v>
          </cell>
          <cell r="J7640" t="str">
            <v>6214590982008982940</v>
          </cell>
        </row>
        <row r="7641">
          <cell r="D7641" t="str">
            <v>511021196212042887</v>
          </cell>
          <cell r="E7641" t="str">
            <v>杨秀珍</v>
          </cell>
          <cell r="F7641" t="str">
            <v>201606172338_1</v>
          </cell>
          <cell r="G7641" t="str">
            <v>90000000</v>
          </cell>
          <cell r="H7641" t="str">
            <v>金邦达</v>
          </cell>
          <cell r="I7641" t="str">
            <v>东兴区农村信用联社</v>
          </cell>
          <cell r="J7641" t="str">
            <v>6214590982009069432</v>
          </cell>
        </row>
        <row r="7642">
          <cell r="D7642" t="str">
            <v>511021197106032655</v>
          </cell>
          <cell r="E7642" t="str">
            <v>阳宏</v>
          </cell>
          <cell r="F7642" t="str">
            <v>201503256125_1</v>
          </cell>
          <cell r="G7642" t="str">
            <v>90000000</v>
          </cell>
          <cell r="H7642" t="str">
            <v>楚天龙</v>
          </cell>
          <cell r="I7642" t="str">
            <v>东兴区农村信用联社</v>
          </cell>
          <cell r="J7642" t="str">
            <v>6214590982007545573</v>
          </cell>
        </row>
        <row r="7643">
          <cell r="D7643" t="str">
            <v>511021196809122812</v>
          </cell>
          <cell r="E7643" t="str">
            <v>阳明</v>
          </cell>
          <cell r="F7643" t="str">
            <v>201503256125_1</v>
          </cell>
          <cell r="G7643" t="str">
            <v>90000000</v>
          </cell>
          <cell r="H7643" t="str">
            <v>楚天龙</v>
          </cell>
          <cell r="I7643" t="str">
            <v>东兴区农村信用联社</v>
          </cell>
          <cell r="J7643" t="str">
            <v>6214590982007545581</v>
          </cell>
        </row>
        <row r="7644">
          <cell r="D7644" t="str">
            <v>511011198003252630</v>
          </cell>
          <cell r="E7644" t="str">
            <v>阳仁义</v>
          </cell>
          <cell r="F7644" t="str">
            <v>201503256125_1</v>
          </cell>
          <cell r="G7644" t="str">
            <v>90000000</v>
          </cell>
          <cell r="H7644" t="str">
            <v>楚天龙</v>
          </cell>
          <cell r="I7644" t="str">
            <v>东兴区农村信用联社</v>
          </cell>
          <cell r="J7644" t="str">
            <v>6214590982007545599</v>
          </cell>
        </row>
        <row r="7645">
          <cell r="D7645" t="str">
            <v>511021195803142631</v>
          </cell>
          <cell r="E7645" t="str">
            <v>阳远金</v>
          </cell>
          <cell r="F7645" t="str">
            <v>201606172338_1</v>
          </cell>
          <cell r="G7645" t="str">
            <v>90000000</v>
          </cell>
          <cell r="H7645" t="str">
            <v>金邦达</v>
          </cell>
          <cell r="I7645" t="str">
            <v>东兴区农村信用联社</v>
          </cell>
          <cell r="J7645" t="str">
            <v>6214590982009069747</v>
          </cell>
        </row>
        <row r="7646">
          <cell r="D7646" t="str">
            <v>511011195612142636</v>
          </cell>
          <cell r="E7646" t="str">
            <v>尹火长</v>
          </cell>
          <cell r="F7646" t="str">
            <v>201512048760_1</v>
          </cell>
          <cell r="G7646" t="str">
            <v>90000000</v>
          </cell>
          <cell r="H7646" t="str">
            <v>金邦达</v>
          </cell>
          <cell r="I7646" t="str">
            <v>东兴区农村信用联社</v>
          </cell>
          <cell r="J7646" t="str">
            <v>6214590982008982932</v>
          </cell>
        </row>
        <row r="7647">
          <cell r="D7647" t="str">
            <v>511021197303102659</v>
          </cell>
          <cell r="E7647" t="str">
            <v>余昌友</v>
          </cell>
          <cell r="F7647" t="str">
            <v>201705129465_1</v>
          </cell>
          <cell r="G7647" t="str">
            <v>90000000</v>
          </cell>
          <cell r="H7647" t="str">
            <v>楚天龙</v>
          </cell>
          <cell r="I7647" t="str">
            <v>东兴区农村信用联社</v>
          </cell>
          <cell r="J7647" t="str">
            <v>6214590982009817137</v>
          </cell>
        </row>
        <row r="7648">
          <cell r="D7648" t="str">
            <v>511021196306182848</v>
          </cell>
          <cell r="E7648" t="str">
            <v>余大君</v>
          </cell>
          <cell r="F7648" t="str">
            <v>201606172338_1</v>
          </cell>
          <cell r="G7648" t="str">
            <v>90000000</v>
          </cell>
          <cell r="H7648" t="str">
            <v>金邦达</v>
          </cell>
          <cell r="I7648" t="str">
            <v>东兴区农村信用联社</v>
          </cell>
          <cell r="J7648" t="str">
            <v>6214590982009069754</v>
          </cell>
        </row>
        <row r="7649">
          <cell r="D7649" t="str">
            <v>511021196602082702</v>
          </cell>
          <cell r="E7649" t="str">
            <v>余大群</v>
          </cell>
          <cell r="F7649" t="str">
            <v>201606172338_1</v>
          </cell>
          <cell r="G7649" t="str">
            <v>90000000</v>
          </cell>
          <cell r="H7649" t="str">
            <v>金邦达</v>
          </cell>
          <cell r="I7649" t="str">
            <v>东兴区农村信用联社</v>
          </cell>
          <cell r="J7649" t="str">
            <v>6214590982009069762</v>
          </cell>
        </row>
        <row r="7650">
          <cell r="D7650" t="str">
            <v>511021195302122632</v>
          </cell>
          <cell r="E7650" t="str">
            <v>余德刚</v>
          </cell>
          <cell r="F7650" t="str">
            <v>201606172338_1</v>
          </cell>
          <cell r="G7650" t="str">
            <v>90000000</v>
          </cell>
          <cell r="H7650" t="str">
            <v>金邦达</v>
          </cell>
          <cell r="I7650" t="str">
            <v>东兴区农村信用联社</v>
          </cell>
          <cell r="J7650" t="str">
            <v>6214590982009069770</v>
          </cell>
        </row>
        <row r="7651">
          <cell r="D7651" t="str">
            <v>511011197409282659</v>
          </cell>
          <cell r="E7651" t="str">
            <v>余坤</v>
          </cell>
          <cell r="F7651" t="str">
            <v>201606172338_1</v>
          </cell>
          <cell r="G7651" t="str">
            <v>90000000</v>
          </cell>
          <cell r="H7651" t="str">
            <v>金邦达</v>
          </cell>
          <cell r="I7651" t="str">
            <v>东兴区农村信用联社</v>
          </cell>
          <cell r="J7651" t="str">
            <v>6214590982009069788</v>
          </cell>
        </row>
        <row r="7652">
          <cell r="D7652" t="str">
            <v>511021197008312637</v>
          </cell>
          <cell r="E7652" t="str">
            <v>余勇</v>
          </cell>
          <cell r="F7652" t="str">
            <v>201606172338_1</v>
          </cell>
          <cell r="G7652" t="str">
            <v>90000000</v>
          </cell>
          <cell r="H7652" t="str">
            <v>金邦达</v>
          </cell>
          <cell r="I7652" t="str">
            <v>东兴区农村信用联社</v>
          </cell>
          <cell r="J7652" t="str">
            <v>6214590982009069796</v>
          </cell>
        </row>
        <row r="7653">
          <cell r="D7653" t="str">
            <v>511021196504092704</v>
          </cell>
          <cell r="E7653" t="str">
            <v>曾德容</v>
          </cell>
          <cell r="F7653" t="str">
            <v>201606172338_1</v>
          </cell>
          <cell r="G7653" t="str">
            <v>90000000</v>
          </cell>
          <cell r="H7653" t="str">
            <v>金邦达</v>
          </cell>
          <cell r="I7653" t="str">
            <v>东兴区农村信用联社</v>
          </cell>
          <cell r="J7653" t="str">
            <v>6214590982009069804</v>
          </cell>
        </row>
        <row r="7654">
          <cell r="D7654" t="str">
            <v>511021197003242668</v>
          </cell>
          <cell r="E7654" t="str">
            <v>曾凉英</v>
          </cell>
          <cell r="F7654" t="str">
            <v>201503256125_1</v>
          </cell>
          <cell r="G7654" t="str">
            <v>90000000</v>
          </cell>
          <cell r="H7654" t="str">
            <v>楚天龙</v>
          </cell>
          <cell r="I7654" t="str">
            <v>东兴区农村信用联社</v>
          </cell>
          <cell r="J7654" t="str">
            <v>6214590982007545607</v>
          </cell>
        </row>
        <row r="7655">
          <cell r="D7655" t="str">
            <v>511021195403022649</v>
          </cell>
          <cell r="E7655" t="str">
            <v>曾祥君</v>
          </cell>
          <cell r="F7655" t="str">
            <v>201503256125_1</v>
          </cell>
          <cell r="G7655" t="str">
            <v>90000000</v>
          </cell>
          <cell r="H7655" t="str">
            <v>楚天龙</v>
          </cell>
          <cell r="I7655" t="str">
            <v>东兴区农村信用联社</v>
          </cell>
          <cell r="J7655" t="str">
            <v>6214590982007545615</v>
          </cell>
        </row>
        <row r="7656">
          <cell r="D7656" t="str">
            <v>511021196202142884</v>
          </cell>
          <cell r="E7656" t="str">
            <v>张啟先</v>
          </cell>
          <cell r="F7656" t="str">
            <v>201804230183_1</v>
          </cell>
          <cell r="G7656" t="str">
            <v>90000000</v>
          </cell>
          <cell r="H7656" t="str">
            <v>楚天龙</v>
          </cell>
          <cell r="I7656" t="str">
            <v>东兴区农村信用联社</v>
          </cell>
          <cell r="J7656" t="str">
            <v>6214590982022452433</v>
          </cell>
        </row>
        <row r="7657">
          <cell r="D7657" t="str">
            <v>511021197102112885</v>
          </cell>
          <cell r="E7657" t="str">
            <v>张长花</v>
          </cell>
          <cell r="F7657" t="str">
            <v>201701197987_1</v>
          </cell>
          <cell r="G7657" t="str">
            <v>90000000</v>
          </cell>
          <cell r="H7657" t="str">
            <v>楚天龙</v>
          </cell>
          <cell r="I7657" t="str">
            <v>东兴区农村信用联社</v>
          </cell>
          <cell r="J7657" t="str">
            <v>6214590982009683265</v>
          </cell>
        </row>
        <row r="7658">
          <cell r="D7658" t="str">
            <v>511021197009232647</v>
          </cell>
          <cell r="E7658" t="str">
            <v>张鼎玉</v>
          </cell>
          <cell r="F7658" t="str">
            <v>201606172338_1</v>
          </cell>
          <cell r="G7658" t="str">
            <v>90000000</v>
          </cell>
          <cell r="H7658" t="str">
            <v>金邦达</v>
          </cell>
          <cell r="I7658" t="str">
            <v>东兴区农村信用联社</v>
          </cell>
          <cell r="J7658" t="str">
            <v>6214590982009069812</v>
          </cell>
        </row>
        <row r="7659">
          <cell r="D7659" t="str">
            <v>511011196906202889</v>
          </cell>
          <cell r="E7659" t="str">
            <v>张洪秀</v>
          </cell>
          <cell r="F7659" t="str">
            <v>201705129465_1</v>
          </cell>
          <cell r="G7659" t="str">
            <v>90000000</v>
          </cell>
          <cell r="H7659" t="str">
            <v>楚天龙</v>
          </cell>
          <cell r="I7659" t="str">
            <v>东兴区农村信用联社</v>
          </cell>
          <cell r="J7659" t="str">
            <v>6214590982009817145</v>
          </cell>
        </row>
        <row r="7660">
          <cell r="D7660" t="str">
            <v>511021196311102662</v>
          </cell>
          <cell r="E7660" t="str">
            <v>张华容</v>
          </cell>
          <cell r="F7660" t="str">
            <v>201512048760_1</v>
          </cell>
          <cell r="G7660" t="str">
            <v>90000000</v>
          </cell>
          <cell r="H7660" t="str">
            <v>金邦达</v>
          </cell>
          <cell r="I7660" t="str">
            <v>东兴区农村信用联社</v>
          </cell>
          <cell r="J7660" t="str">
            <v>6214590982008982924</v>
          </cell>
        </row>
        <row r="7661">
          <cell r="D7661" t="str">
            <v>511021195508172635</v>
          </cell>
          <cell r="E7661" t="str">
            <v>张家才</v>
          </cell>
          <cell r="F7661" t="str">
            <v>201503256125_1</v>
          </cell>
          <cell r="G7661" t="str">
            <v>90000000</v>
          </cell>
          <cell r="H7661" t="str">
            <v>楚天龙</v>
          </cell>
          <cell r="I7661" t="str">
            <v>东兴区农村信用联社</v>
          </cell>
          <cell r="J7661" t="str">
            <v>6214590982007545623</v>
          </cell>
        </row>
        <row r="7662">
          <cell r="D7662" t="str">
            <v>51101119710924284X</v>
          </cell>
          <cell r="E7662" t="str">
            <v>张容辉</v>
          </cell>
          <cell r="F7662" t="str">
            <v>201608125877_1</v>
          </cell>
          <cell r="G7662" t="str">
            <v>90000000</v>
          </cell>
          <cell r="H7662" t="str">
            <v>楚天龙</v>
          </cell>
          <cell r="I7662" t="str">
            <v>东兴区农村信用联社</v>
          </cell>
          <cell r="J7662" t="str">
            <v>6214590982009247996</v>
          </cell>
        </row>
        <row r="7663">
          <cell r="D7663" t="str">
            <v>511021197211082646</v>
          </cell>
          <cell r="E7663" t="str">
            <v>张秀芳</v>
          </cell>
          <cell r="F7663" t="str">
            <v>201503256125_1</v>
          </cell>
          <cell r="G7663" t="str">
            <v>90000000</v>
          </cell>
          <cell r="H7663" t="str">
            <v>楚天龙</v>
          </cell>
          <cell r="I7663" t="str">
            <v>东兴区农村信用联社</v>
          </cell>
          <cell r="J7663" t="str">
            <v>6214590982007545631</v>
          </cell>
        </row>
        <row r="7664">
          <cell r="D7664" t="str">
            <v>511021195310092648</v>
          </cell>
          <cell r="E7664" t="str">
            <v>赵桂芳</v>
          </cell>
          <cell r="F7664" t="str">
            <v>201503256125_1</v>
          </cell>
          <cell r="G7664" t="str">
            <v>90000000</v>
          </cell>
          <cell r="H7664" t="str">
            <v>楚天龙</v>
          </cell>
          <cell r="I7664" t="str">
            <v>东兴区农村信用联社</v>
          </cell>
          <cell r="J7664" t="str">
            <v>6214590982007545649</v>
          </cell>
        </row>
        <row r="7665">
          <cell r="D7665" t="str">
            <v>511021193211202697</v>
          </cell>
          <cell r="E7665" t="str">
            <v>郑邦臣</v>
          </cell>
          <cell r="F7665" t="str">
            <v>201606172338_1</v>
          </cell>
          <cell r="G7665" t="str">
            <v>90000000</v>
          </cell>
          <cell r="H7665" t="str">
            <v>金邦达</v>
          </cell>
          <cell r="I7665" t="str">
            <v>东兴区农村信用联社</v>
          </cell>
          <cell r="J7665" t="str">
            <v>6214590982009069820</v>
          </cell>
        </row>
        <row r="7666">
          <cell r="D7666" t="str">
            <v>51102119660227267X</v>
          </cell>
          <cell r="E7666" t="str">
            <v>郑邦和</v>
          </cell>
          <cell r="F7666" t="str">
            <v>201606172338_1</v>
          </cell>
          <cell r="G7666" t="str">
            <v>90000000</v>
          </cell>
          <cell r="H7666" t="str">
            <v>金邦达</v>
          </cell>
          <cell r="I7666" t="str">
            <v>东兴区农村信用联社</v>
          </cell>
          <cell r="J7666" t="str">
            <v>6214590982009069838</v>
          </cell>
        </row>
        <row r="7667">
          <cell r="D7667" t="str">
            <v>511021195508152634</v>
          </cell>
          <cell r="E7667" t="str">
            <v>郑邦华</v>
          </cell>
          <cell r="F7667" t="str">
            <v>201606172338_1</v>
          </cell>
          <cell r="G7667" t="str">
            <v>90000000</v>
          </cell>
          <cell r="H7667" t="str">
            <v>金邦达</v>
          </cell>
          <cell r="I7667" t="str">
            <v>东兴区农村信用联社</v>
          </cell>
          <cell r="J7667" t="str">
            <v>6214590982009069846</v>
          </cell>
        </row>
        <row r="7668">
          <cell r="D7668" t="str">
            <v>511021196010302636</v>
          </cell>
          <cell r="E7668" t="str">
            <v>郑邦烈</v>
          </cell>
          <cell r="F7668" t="str">
            <v>201512048760_1</v>
          </cell>
          <cell r="G7668" t="str">
            <v>90000000</v>
          </cell>
          <cell r="H7668" t="str">
            <v>金邦达</v>
          </cell>
          <cell r="I7668" t="str">
            <v>东兴区农村信用联社</v>
          </cell>
          <cell r="J7668" t="str">
            <v>6214590982008982916</v>
          </cell>
        </row>
        <row r="7669">
          <cell r="D7669" t="str">
            <v>511021195302102631</v>
          </cell>
          <cell r="E7669" t="str">
            <v>郑邦能</v>
          </cell>
          <cell r="F7669" t="str">
            <v>201606172338_1</v>
          </cell>
          <cell r="G7669" t="str">
            <v>90000000</v>
          </cell>
          <cell r="H7669" t="str">
            <v>金邦达</v>
          </cell>
          <cell r="I7669" t="str">
            <v>东兴区农村信用联社</v>
          </cell>
          <cell r="J7669" t="str">
            <v>6214590982009069853</v>
          </cell>
        </row>
        <row r="7670">
          <cell r="D7670" t="str">
            <v>511021194105272661</v>
          </cell>
          <cell r="E7670" t="str">
            <v>郑邦先</v>
          </cell>
          <cell r="F7670" t="str">
            <v>201606172338_1</v>
          </cell>
          <cell r="G7670" t="str">
            <v>90000000</v>
          </cell>
          <cell r="H7670" t="str">
            <v>金邦达</v>
          </cell>
          <cell r="I7670" t="str">
            <v>东兴区农村信用联社</v>
          </cell>
          <cell r="J7670" t="str">
            <v>6214590982009069861</v>
          </cell>
        </row>
        <row r="7671">
          <cell r="D7671" t="str">
            <v>511021194901242631</v>
          </cell>
          <cell r="E7671" t="str">
            <v>郑邦友</v>
          </cell>
          <cell r="F7671" t="str">
            <v>201606172338_1</v>
          </cell>
          <cell r="G7671" t="str">
            <v>90000000</v>
          </cell>
          <cell r="H7671" t="str">
            <v>金邦达</v>
          </cell>
          <cell r="I7671" t="str">
            <v>东兴区农村信用联社</v>
          </cell>
          <cell r="J7671" t="str">
            <v>6214590982009069879</v>
          </cell>
        </row>
        <row r="7672">
          <cell r="D7672" t="str">
            <v>511021194911262652</v>
          </cell>
          <cell r="E7672" t="str">
            <v>郑伯军</v>
          </cell>
          <cell r="F7672" t="str">
            <v>201503256125_1</v>
          </cell>
          <cell r="G7672" t="str">
            <v>90000000</v>
          </cell>
          <cell r="H7672" t="str">
            <v>楚天龙</v>
          </cell>
          <cell r="I7672" t="str">
            <v>东兴区农村信用联社</v>
          </cell>
          <cell r="J7672" t="str">
            <v>6214590982007545656</v>
          </cell>
        </row>
        <row r="7673">
          <cell r="D7673" t="str">
            <v>511021197007202647</v>
          </cell>
          <cell r="E7673" t="str">
            <v>郑伯兰</v>
          </cell>
          <cell r="F7673" t="str">
            <v>201512048760_1</v>
          </cell>
          <cell r="G7673" t="str">
            <v>90000000</v>
          </cell>
          <cell r="H7673" t="str">
            <v>金邦达</v>
          </cell>
          <cell r="I7673" t="str">
            <v>东兴区农村信用联社</v>
          </cell>
          <cell r="J7673" t="str">
            <v>6214590982008982908</v>
          </cell>
        </row>
        <row r="7674">
          <cell r="D7674" t="str">
            <v>511021196811132630</v>
          </cell>
          <cell r="E7674" t="str">
            <v>郑伯林</v>
          </cell>
          <cell r="F7674" t="str">
            <v>201606172338_1</v>
          </cell>
          <cell r="G7674" t="str">
            <v>90000000</v>
          </cell>
          <cell r="H7674" t="str">
            <v>金邦达</v>
          </cell>
          <cell r="I7674" t="str">
            <v>东兴区农村信用联社</v>
          </cell>
          <cell r="J7674" t="str">
            <v>6214590982009069887</v>
          </cell>
        </row>
        <row r="7675">
          <cell r="D7675" t="str">
            <v>511021195012232630</v>
          </cell>
          <cell r="E7675" t="str">
            <v>郑伯田</v>
          </cell>
          <cell r="F7675" t="str">
            <v>201606172338_1</v>
          </cell>
          <cell r="G7675" t="str">
            <v>90000000</v>
          </cell>
          <cell r="H7675" t="str">
            <v>金邦达</v>
          </cell>
          <cell r="I7675" t="str">
            <v>东兴区农村信用联社</v>
          </cell>
          <cell r="J7675" t="str">
            <v>6214590982009069895</v>
          </cell>
        </row>
        <row r="7676">
          <cell r="D7676" t="str">
            <v>511021195311122650</v>
          </cell>
          <cell r="E7676" t="str">
            <v>郑伯银</v>
          </cell>
          <cell r="F7676" t="str">
            <v>201606172338_1</v>
          </cell>
          <cell r="G7676" t="str">
            <v>90000000</v>
          </cell>
          <cell r="H7676" t="str">
            <v>金邦达</v>
          </cell>
          <cell r="I7676" t="str">
            <v>东兴区农村信用联社</v>
          </cell>
          <cell r="J7676" t="str">
            <v>6214590982009070141</v>
          </cell>
        </row>
        <row r="7677">
          <cell r="D7677" t="str">
            <v>511011197210182888</v>
          </cell>
          <cell r="E7677" t="str">
            <v>郑伯英</v>
          </cell>
          <cell r="F7677" t="str">
            <v>201705129465_1</v>
          </cell>
          <cell r="G7677" t="str">
            <v>90000000</v>
          </cell>
          <cell r="H7677" t="str">
            <v>楚天龙</v>
          </cell>
          <cell r="I7677" t="str">
            <v>东兴区农村信用联社</v>
          </cell>
          <cell r="J7677" t="str">
            <v>6214590982009817152</v>
          </cell>
        </row>
        <row r="7678">
          <cell r="D7678" t="str">
            <v>51102119710813265X</v>
          </cell>
          <cell r="E7678" t="str">
            <v>郑长久</v>
          </cell>
          <cell r="F7678" t="str">
            <v>201606172338_1</v>
          </cell>
          <cell r="G7678" t="str">
            <v>90000000</v>
          </cell>
          <cell r="H7678" t="str">
            <v>金邦达</v>
          </cell>
          <cell r="I7678" t="str">
            <v>东兴区农村信用联社</v>
          </cell>
          <cell r="J7678" t="str">
            <v>6214590982009070158</v>
          </cell>
        </row>
        <row r="7679">
          <cell r="D7679" t="str">
            <v>511021197704162652</v>
          </cell>
          <cell r="E7679" t="str">
            <v>郑海涛</v>
          </cell>
          <cell r="F7679" t="str">
            <v>201606172338_1</v>
          </cell>
          <cell r="G7679" t="str">
            <v>90000000</v>
          </cell>
          <cell r="H7679" t="str">
            <v>金邦达</v>
          </cell>
          <cell r="I7679" t="str">
            <v>东兴区农村信用联社</v>
          </cell>
          <cell r="J7679" t="str">
            <v>6214590982009070166</v>
          </cell>
        </row>
        <row r="7680">
          <cell r="D7680" t="str">
            <v>511021197911192643</v>
          </cell>
          <cell r="E7680" t="str">
            <v>郑辉</v>
          </cell>
          <cell r="F7680" t="str">
            <v>201606172338_1</v>
          </cell>
          <cell r="G7680" t="str">
            <v>90000000</v>
          </cell>
          <cell r="H7680" t="str">
            <v>金邦达</v>
          </cell>
          <cell r="I7680" t="str">
            <v>东兴区农村信用联社</v>
          </cell>
          <cell r="J7680" t="str">
            <v>6214590982009070174</v>
          </cell>
        </row>
        <row r="7681">
          <cell r="D7681" t="str">
            <v>511021193212202672</v>
          </cell>
          <cell r="E7681" t="str">
            <v>郑绍清</v>
          </cell>
          <cell r="F7681" t="str">
            <v>201606172338_1</v>
          </cell>
          <cell r="G7681" t="str">
            <v>90000000</v>
          </cell>
          <cell r="H7681" t="str">
            <v>金邦达</v>
          </cell>
          <cell r="I7681" t="str">
            <v>东兴区农村信用联社</v>
          </cell>
          <cell r="J7681" t="str">
            <v>6214590982009070182</v>
          </cell>
        </row>
        <row r="7682">
          <cell r="D7682" t="str">
            <v>511021196911232639</v>
          </cell>
          <cell r="E7682" t="str">
            <v>郑小龙</v>
          </cell>
          <cell r="F7682" t="str">
            <v>201608125877_1</v>
          </cell>
          <cell r="G7682" t="str">
            <v>90000000</v>
          </cell>
          <cell r="H7682" t="str">
            <v>楚天龙</v>
          </cell>
          <cell r="I7682" t="str">
            <v>东兴区农村信用联社</v>
          </cell>
          <cell r="J7682" t="str">
            <v>6214590982009248002</v>
          </cell>
        </row>
        <row r="7683">
          <cell r="D7683" t="str">
            <v>511021195704272633</v>
          </cell>
          <cell r="E7683" t="str">
            <v>郑学能</v>
          </cell>
          <cell r="F7683" t="str">
            <v>201604279140_1</v>
          </cell>
          <cell r="G7683" t="str">
            <v>90000000</v>
          </cell>
          <cell r="H7683" t="str">
            <v>楚天龙</v>
          </cell>
          <cell r="I7683" t="str">
            <v>东兴区农村信用联社</v>
          </cell>
          <cell r="J7683" t="str">
            <v>6214590982008823235</v>
          </cell>
        </row>
        <row r="7684">
          <cell r="D7684" t="str">
            <v>511021196909242643</v>
          </cell>
          <cell r="E7684" t="str">
            <v>郑英</v>
          </cell>
          <cell r="F7684" t="str">
            <v>201602193562_1</v>
          </cell>
          <cell r="G7684" t="str">
            <v>90000000</v>
          </cell>
          <cell r="H7684" t="str">
            <v>楚天龙</v>
          </cell>
          <cell r="I7684" t="str">
            <v>东兴区农村信用联社</v>
          </cell>
          <cell r="J7684" t="str">
            <v>6214590982008898278</v>
          </cell>
        </row>
        <row r="7685">
          <cell r="D7685" t="str">
            <v>511011198508192813</v>
          </cell>
          <cell r="E7685" t="str">
            <v>郑永兵</v>
          </cell>
          <cell r="F7685" t="str">
            <v>201606172338_1</v>
          </cell>
          <cell r="G7685" t="str">
            <v>90000000</v>
          </cell>
          <cell r="H7685" t="str">
            <v>金邦达</v>
          </cell>
          <cell r="I7685" t="str">
            <v>东兴区农村信用联社</v>
          </cell>
          <cell r="J7685" t="str">
            <v>6214590982009070190</v>
          </cell>
        </row>
        <row r="7686">
          <cell r="D7686" t="str">
            <v>511021197106262645</v>
          </cell>
          <cell r="E7686" t="str">
            <v>郑永辉</v>
          </cell>
          <cell r="F7686" t="str">
            <v>201606172338_1</v>
          </cell>
          <cell r="G7686" t="str">
            <v>90000000</v>
          </cell>
          <cell r="H7686" t="str">
            <v>金邦达</v>
          </cell>
          <cell r="I7686" t="str">
            <v>东兴区农村信用联社</v>
          </cell>
          <cell r="J7686" t="str">
            <v>6214590982009070208</v>
          </cell>
        </row>
        <row r="7687">
          <cell r="D7687" t="str">
            <v>511011197608182642</v>
          </cell>
          <cell r="E7687" t="str">
            <v>郑永丽</v>
          </cell>
          <cell r="F7687" t="str">
            <v>201503256125_1</v>
          </cell>
          <cell r="G7687" t="str">
            <v>90000000</v>
          </cell>
          <cell r="H7687" t="str">
            <v>楚天龙</v>
          </cell>
          <cell r="I7687" t="str">
            <v>东兴区农村信用联社</v>
          </cell>
          <cell r="J7687" t="str">
            <v>6214590982007545664</v>
          </cell>
        </row>
        <row r="7688">
          <cell r="D7688" t="str">
            <v>511011197708152635</v>
          </cell>
          <cell r="E7688" t="str">
            <v>郑勇</v>
          </cell>
          <cell r="F7688" t="str">
            <v>201606172338_1</v>
          </cell>
          <cell r="G7688" t="str">
            <v>90000000</v>
          </cell>
          <cell r="H7688" t="str">
            <v>金邦达</v>
          </cell>
          <cell r="I7688" t="str">
            <v>东兴区农村信用联社</v>
          </cell>
          <cell r="J7688" t="str">
            <v>6214590982009070216</v>
          </cell>
        </row>
        <row r="7689">
          <cell r="D7689" t="str">
            <v>511021195802212634</v>
          </cell>
          <cell r="E7689" t="str">
            <v>郑泽松</v>
          </cell>
          <cell r="F7689" t="str">
            <v>201606172338_1</v>
          </cell>
          <cell r="G7689" t="str">
            <v>90000000</v>
          </cell>
          <cell r="H7689" t="str">
            <v>金邦达</v>
          </cell>
          <cell r="I7689" t="str">
            <v>东兴区农村信用联社</v>
          </cell>
          <cell r="J7689" t="str">
            <v>6214590982009070232</v>
          </cell>
        </row>
        <row r="7690">
          <cell r="D7690" t="str">
            <v>511021195502112631</v>
          </cell>
          <cell r="E7690" t="str">
            <v>郑泽忠</v>
          </cell>
          <cell r="F7690" t="str">
            <v>201606172338_1</v>
          </cell>
          <cell r="G7690" t="str">
            <v>90000000</v>
          </cell>
          <cell r="H7690" t="str">
            <v>金邦达</v>
          </cell>
          <cell r="I7690" t="str">
            <v>东兴区农村信用联社</v>
          </cell>
          <cell r="J7690" t="str">
            <v>6214590982009070240</v>
          </cell>
        </row>
        <row r="7691">
          <cell r="D7691" t="str">
            <v>511021195409302641</v>
          </cell>
          <cell r="E7691" t="str">
            <v>钟芳容</v>
          </cell>
          <cell r="F7691" t="str">
            <v>201710119555</v>
          </cell>
          <cell r="G7691" t="str">
            <v>90000000</v>
          </cell>
          <cell r="H7691" t="str">
            <v>金邦达</v>
          </cell>
          <cell r="I7691" t="str">
            <v>东兴区农村信用联社</v>
          </cell>
          <cell r="J7691" t="str">
            <v>6214590982008717999</v>
          </cell>
        </row>
        <row r="7692">
          <cell r="D7692" t="str">
            <v>511021195411072646</v>
          </cell>
          <cell r="E7692" t="str">
            <v>钟平英</v>
          </cell>
          <cell r="F7692" t="str">
            <v>201606172338_1</v>
          </cell>
          <cell r="G7692" t="str">
            <v>90000000</v>
          </cell>
          <cell r="H7692" t="str">
            <v>金邦达</v>
          </cell>
          <cell r="I7692" t="str">
            <v>东兴区农村信用联社</v>
          </cell>
          <cell r="J7692" t="str">
            <v>6214590982009070265</v>
          </cell>
        </row>
        <row r="7693">
          <cell r="D7693" t="str">
            <v>511021195508092635</v>
          </cell>
          <cell r="E7693" t="str">
            <v>周禄元</v>
          </cell>
          <cell r="F7693" t="str">
            <v>201512048760_1</v>
          </cell>
          <cell r="G7693" t="str">
            <v>90000000</v>
          </cell>
          <cell r="H7693" t="str">
            <v>金邦达</v>
          </cell>
          <cell r="I7693" t="str">
            <v>东兴区农村信用联社</v>
          </cell>
          <cell r="J7693" t="str">
            <v>6214590982008982817</v>
          </cell>
        </row>
        <row r="7694">
          <cell r="D7694" t="str">
            <v>511021196709302920</v>
          </cell>
          <cell r="E7694" t="str">
            <v>周显碧</v>
          </cell>
          <cell r="F7694" t="str">
            <v>201705197738</v>
          </cell>
          <cell r="G7694" t="str">
            <v>90000000</v>
          </cell>
          <cell r="H7694" t="str">
            <v>金邦达</v>
          </cell>
          <cell r="I7694" t="str">
            <v>东兴区农村信用联社</v>
          </cell>
          <cell r="J7694" t="str">
            <v>6214590982008727899</v>
          </cell>
        </row>
        <row r="7695">
          <cell r="D7695" t="str">
            <v>511021196510182693</v>
          </cell>
          <cell r="E7695" t="str">
            <v>朱仁奎</v>
          </cell>
          <cell r="F7695" t="str">
            <v>201701197987_1</v>
          </cell>
          <cell r="G7695" t="str">
            <v>90000000</v>
          </cell>
          <cell r="H7695" t="str">
            <v>楚天龙</v>
          </cell>
          <cell r="I7695" t="str">
            <v>东兴区农村信用联社</v>
          </cell>
          <cell r="J7695" t="str">
            <v>6214590982009683257</v>
          </cell>
        </row>
        <row r="7696">
          <cell r="D7696" t="str">
            <v>51102119720428176X</v>
          </cell>
          <cell r="E7696" t="str">
            <v>朱同芳</v>
          </cell>
          <cell r="F7696" t="str">
            <v>201606172338_1</v>
          </cell>
          <cell r="G7696" t="str">
            <v>90000000</v>
          </cell>
          <cell r="H7696" t="str">
            <v>金邦达</v>
          </cell>
          <cell r="I7696" t="str">
            <v>东兴区农村信用联社</v>
          </cell>
          <cell r="J7696" t="str">
            <v>6214590982009069929</v>
          </cell>
        </row>
        <row r="7697">
          <cell r="D7697" t="str">
            <v>511021197910242848</v>
          </cell>
          <cell r="E7697" t="str">
            <v>邹莉</v>
          </cell>
          <cell r="F7697" t="str">
            <v>201602193562_1</v>
          </cell>
          <cell r="G7697" t="str">
            <v>10001443</v>
          </cell>
          <cell r="H7697" t="str">
            <v>楚天龙</v>
          </cell>
          <cell r="I7697" t="str">
            <v>东兴区农村信用联社</v>
          </cell>
          <cell r="J7697" t="str">
            <v>6214590982008898286</v>
          </cell>
        </row>
        <row r="7698">
          <cell r="D7698" t="str">
            <v>511021196211222632</v>
          </cell>
          <cell r="E7698" t="str">
            <v>邹林</v>
          </cell>
          <cell r="F7698" t="str">
            <v>201701197987_1</v>
          </cell>
          <cell r="G7698" t="str">
            <v>90000000</v>
          </cell>
          <cell r="H7698" t="str">
            <v>楚天龙</v>
          </cell>
          <cell r="I7698" t="str">
            <v>东兴区农村信用联社</v>
          </cell>
          <cell r="J7698" t="str">
            <v>6214590982009683299</v>
          </cell>
        </row>
        <row r="7699">
          <cell r="D7699" t="str">
            <v>511021192010272635</v>
          </cell>
          <cell r="E7699" t="str">
            <v>邬德明</v>
          </cell>
          <cell r="F7699" t="str">
            <v>201606172338_1</v>
          </cell>
          <cell r="G7699" t="str">
            <v>90000000</v>
          </cell>
          <cell r="H7699" t="str">
            <v>金邦达</v>
          </cell>
          <cell r="I7699" t="str">
            <v>东兴区农村信用联社</v>
          </cell>
          <cell r="J7699" t="str">
            <v>6214590982009069937</v>
          </cell>
        </row>
        <row r="7700">
          <cell r="D7700" t="str">
            <v>511021194912152631</v>
          </cell>
          <cell r="E7700" t="str">
            <v>邬和林</v>
          </cell>
          <cell r="F7700" t="str">
            <v>201503256125_1</v>
          </cell>
          <cell r="G7700" t="str">
            <v>90000000</v>
          </cell>
          <cell r="H7700" t="str">
            <v>楚天龙</v>
          </cell>
          <cell r="I7700" t="str">
            <v>东兴区农村信用联社</v>
          </cell>
          <cell r="J7700" t="str">
            <v>6214590982007545672</v>
          </cell>
        </row>
        <row r="7701">
          <cell r="D7701" t="str">
            <v>511021196909022659</v>
          </cell>
          <cell r="E7701" t="str">
            <v>邬良金</v>
          </cell>
          <cell r="F7701" t="str">
            <v>201606172338_1</v>
          </cell>
          <cell r="G7701" t="str">
            <v>90000000</v>
          </cell>
          <cell r="H7701" t="str">
            <v>金邦达</v>
          </cell>
          <cell r="I7701" t="str">
            <v>东兴区农村信用联社</v>
          </cell>
          <cell r="J7701" t="str">
            <v>6214590982009069945</v>
          </cell>
        </row>
        <row r="7702">
          <cell r="D7702" t="str">
            <v>511011197609142634</v>
          </cell>
          <cell r="E7702" t="str">
            <v>邬勇</v>
          </cell>
          <cell r="F7702" t="str">
            <v>201503256125_1</v>
          </cell>
          <cell r="G7702" t="str">
            <v>90000000</v>
          </cell>
          <cell r="H7702" t="str">
            <v>楚天龙</v>
          </cell>
          <cell r="I7702" t="str">
            <v>东兴区农村信用联社</v>
          </cell>
          <cell r="J7702" t="str">
            <v>6214590982007545680</v>
          </cell>
        </row>
        <row r="7703">
          <cell r="D7703" t="str">
            <v>511021195506232649</v>
          </cell>
          <cell r="E7703" t="str">
            <v>陈俊芳</v>
          </cell>
          <cell r="F7703" t="str">
            <v>201512048760_1</v>
          </cell>
          <cell r="G7703" t="str">
            <v>90000000</v>
          </cell>
          <cell r="H7703" t="str">
            <v>金邦达</v>
          </cell>
          <cell r="I7703" t="str">
            <v>东兴区农村信用联社</v>
          </cell>
          <cell r="J7703" t="str">
            <v>6214590982008983039</v>
          </cell>
        </row>
        <row r="7704">
          <cell r="D7704" t="str">
            <v>511021195109282650</v>
          </cell>
          <cell r="E7704" t="str">
            <v>陈文金</v>
          </cell>
          <cell r="F7704" t="str">
            <v>201606172338_1</v>
          </cell>
          <cell r="G7704" t="str">
            <v>90000000</v>
          </cell>
          <cell r="H7704" t="str">
            <v>金邦达</v>
          </cell>
          <cell r="I7704" t="str">
            <v>东兴区农村信用联社</v>
          </cell>
          <cell r="J7704" t="str">
            <v>6214590982009070281</v>
          </cell>
        </row>
        <row r="7705">
          <cell r="D7705" t="str">
            <v>511021196706171785</v>
          </cell>
          <cell r="E7705" t="str">
            <v>陈文素</v>
          </cell>
          <cell r="F7705" t="str">
            <v>201701197987_1</v>
          </cell>
          <cell r="G7705" t="str">
            <v>90000000</v>
          </cell>
          <cell r="H7705" t="str">
            <v>楚天龙</v>
          </cell>
          <cell r="I7705" t="str">
            <v>东兴区农村信用联社</v>
          </cell>
          <cell r="J7705" t="str">
            <v>6214590982009683307</v>
          </cell>
        </row>
        <row r="7706">
          <cell r="D7706" t="str">
            <v>511021196306232630</v>
          </cell>
          <cell r="E7706" t="str">
            <v>陈文武</v>
          </cell>
          <cell r="F7706" t="str">
            <v>201611030799_1</v>
          </cell>
          <cell r="G7706" t="str">
            <v>90000000</v>
          </cell>
          <cell r="H7706" t="str">
            <v>金邦达</v>
          </cell>
          <cell r="I7706" t="str">
            <v>东兴区农村信用联社</v>
          </cell>
          <cell r="J7706" t="str">
            <v>6214590982009345949</v>
          </cell>
        </row>
        <row r="7707">
          <cell r="D7707" t="str">
            <v>51102119681202288X</v>
          </cell>
          <cell r="E7707" t="str">
            <v>陈贤芝</v>
          </cell>
          <cell r="F7707" t="str">
            <v>201705129465_1</v>
          </cell>
          <cell r="G7707" t="str">
            <v>90000000</v>
          </cell>
          <cell r="H7707" t="str">
            <v>楚天龙</v>
          </cell>
          <cell r="I7707" t="str">
            <v>东兴区农村信用联社</v>
          </cell>
          <cell r="J7707" t="str">
            <v>6214590982009817160</v>
          </cell>
        </row>
        <row r="7708">
          <cell r="D7708" t="str">
            <v>51102119740430265X</v>
          </cell>
          <cell r="E7708" t="str">
            <v>陈勇建</v>
          </cell>
          <cell r="F7708" t="str">
            <v>201512048760_1</v>
          </cell>
          <cell r="G7708" t="str">
            <v>90000000</v>
          </cell>
          <cell r="H7708" t="str">
            <v>金邦达</v>
          </cell>
          <cell r="I7708" t="str">
            <v>东兴区农村信用联社</v>
          </cell>
          <cell r="J7708" t="str">
            <v>6214590982008983047</v>
          </cell>
        </row>
        <row r="7709">
          <cell r="D7709" t="str">
            <v>511021196401212654</v>
          </cell>
          <cell r="E7709" t="str">
            <v>邓维义</v>
          </cell>
          <cell r="F7709" t="str">
            <v>201611030799_1</v>
          </cell>
          <cell r="G7709" t="str">
            <v>90000000</v>
          </cell>
          <cell r="H7709" t="str">
            <v>金邦达</v>
          </cell>
          <cell r="I7709" t="str">
            <v>东兴区农村信用联社</v>
          </cell>
          <cell r="J7709" t="str">
            <v>6214590982009345931</v>
          </cell>
        </row>
        <row r="7710">
          <cell r="D7710" t="str">
            <v>511021197105262635</v>
          </cell>
          <cell r="E7710" t="str">
            <v>邓维远</v>
          </cell>
          <cell r="F7710" t="str">
            <v>201608125877_1</v>
          </cell>
          <cell r="G7710" t="str">
            <v>90000000</v>
          </cell>
          <cell r="H7710" t="str">
            <v>楚天龙</v>
          </cell>
          <cell r="I7710" t="str">
            <v>东兴区农村信用联社</v>
          </cell>
          <cell r="J7710" t="str">
            <v>6214590982009248036</v>
          </cell>
        </row>
        <row r="7711">
          <cell r="D7711" t="str">
            <v>511021195702152638</v>
          </cell>
          <cell r="E7711" t="str">
            <v>杜宗元</v>
          </cell>
          <cell r="F7711" t="str">
            <v>201707073901_1</v>
          </cell>
          <cell r="G7711" t="str">
            <v>90000000</v>
          </cell>
          <cell r="H7711" t="str">
            <v>楚天龙</v>
          </cell>
          <cell r="I7711" t="str">
            <v>东兴区农村信用联社</v>
          </cell>
          <cell r="J7711" t="str">
            <v>6214590982009869047</v>
          </cell>
        </row>
        <row r="7712">
          <cell r="D7712" t="str">
            <v>511021194904012647</v>
          </cell>
          <cell r="E7712" t="str">
            <v>段淑芳</v>
          </cell>
          <cell r="F7712" t="str">
            <v>201608125877_1</v>
          </cell>
          <cell r="G7712" t="str">
            <v>90000000</v>
          </cell>
          <cell r="H7712" t="str">
            <v>楚天龙</v>
          </cell>
          <cell r="I7712" t="str">
            <v>东兴区农村信用联社</v>
          </cell>
          <cell r="J7712" t="str">
            <v>6214590982009248044</v>
          </cell>
        </row>
        <row r="7713">
          <cell r="D7713" t="str">
            <v>511021195511012640</v>
          </cell>
          <cell r="E7713" t="str">
            <v>范辞玉</v>
          </cell>
          <cell r="F7713" t="str">
            <v>201701197987_1</v>
          </cell>
          <cell r="G7713" t="str">
            <v>90000000</v>
          </cell>
          <cell r="H7713" t="str">
            <v>楚天龙</v>
          </cell>
          <cell r="I7713" t="str">
            <v>东兴区农村信用联社</v>
          </cell>
          <cell r="J7713" t="str">
            <v>6214590982009683323</v>
          </cell>
        </row>
        <row r="7714">
          <cell r="D7714" t="str">
            <v>511021194810052744</v>
          </cell>
          <cell r="E7714" t="str">
            <v>付文秀</v>
          </cell>
          <cell r="F7714" t="str">
            <v>201505258744_1</v>
          </cell>
          <cell r="G7714" t="str">
            <v>90000000</v>
          </cell>
          <cell r="H7714" t="str">
            <v>楚天龙</v>
          </cell>
          <cell r="I7714" t="str">
            <v>东兴区农村信用联社</v>
          </cell>
          <cell r="J7714" t="str">
            <v>6214590982007771922</v>
          </cell>
        </row>
        <row r="7715">
          <cell r="D7715" t="str">
            <v>511021197009152671</v>
          </cell>
          <cell r="E7715" t="str">
            <v>高奇</v>
          </cell>
          <cell r="F7715" t="str">
            <v>201608125877_1</v>
          </cell>
          <cell r="G7715" t="str">
            <v>90000000</v>
          </cell>
          <cell r="H7715" t="str">
            <v>楚天龙</v>
          </cell>
          <cell r="I7715" t="str">
            <v>东兴区农村信用联社</v>
          </cell>
          <cell r="J7715" t="str">
            <v>6214590982009248051</v>
          </cell>
        </row>
        <row r="7716">
          <cell r="D7716" t="str">
            <v>510524197412230786</v>
          </cell>
          <cell r="E7716" t="str">
            <v>桂华金</v>
          </cell>
          <cell r="F7716" t="str">
            <v>201705129465_1</v>
          </cell>
          <cell r="G7716" t="str">
            <v>90000000</v>
          </cell>
          <cell r="H7716" t="str">
            <v>楚天龙</v>
          </cell>
          <cell r="I7716" t="str">
            <v>东兴区农村信用联社</v>
          </cell>
          <cell r="J7716" t="str">
            <v>6214590982009817178</v>
          </cell>
        </row>
        <row r="7717">
          <cell r="D7717" t="str">
            <v>511021196806272639</v>
          </cell>
          <cell r="E7717" t="str">
            <v>郭时有</v>
          </cell>
          <cell r="F7717" t="str">
            <v>201608125877_1</v>
          </cell>
          <cell r="G7717" t="str">
            <v>90000000</v>
          </cell>
          <cell r="H7717" t="str">
            <v>楚天龙</v>
          </cell>
          <cell r="I7717" t="str">
            <v>东兴区农村信用联社</v>
          </cell>
          <cell r="J7717" t="str">
            <v>6214590982009248069</v>
          </cell>
        </row>
        <row r="7718">
          <cell r="D7718" t="str">
            <v>511021196702222637</v>
          </cell>
          <cell r="E7718" t="str">
            <v>何学明</v>
          </cell>
          <cell r="F7718" t="str">
            <v>201503256125_1</v>
          </cell>
          <cell r="G7718" t="str">
            <v>90000000</v>
          </cell>
          <cell r="H7718" t="str">
            <v>楚天龙</v>
          </cell>
          <cell r="I7718" t="str">
            <v>东兴区农村信用联社</v>
          </cell>
          <cell r="J7718" t="str">
            <v>6214590982007545698</v>
          </cell>
        </row>
        <row r="7719">
          <cell r="D7719" t="str">
            <v>511021195912092696</v>
          </cell>
          <cell r="E7719" t="str">
            <v>何学全</v>
          </cell>
          <cell r="F7719" t="str">
            <v>201707073901_1</v>
          </cell>
          <cell r="G7719" t="str">
            <v>90000000</v>
          </cell>
          <cell r="H7719" t="str">
            <v>楚天龙</v>
          </cell>
          <cell r="I7719" t="str">
            <v>东兴区农村信用联社</v>
          </cell>
          <cell r="J7719" t="str">
            <v>6214590982009869039</v>
          </cell>
        </row>
        <row r="7720">
          <cell r="D7720" t="str">
            <v>51101119641118288X</v>
          </cell>
          <cell r="E7720" t="str">
            <v>胡淑华</v>
          </cell>
          <cell r="F7720" t="str">
            <v>201608125877_1</v>
          </cell>
          <cell r="G7720" t="str">
            <v>90000000</v>
          </cell>
          <cell r="H7720" t="str">
            <v>楚天龙</v>
          </cell>
          <cell r="I7720" t="str">
            <v>东兴区农村信用联社</v>
          </cell>
          <cell r="J7720" t="str">
            <v>6214590982009248077</v>
          </cell>
        </row>
        <row r="7721">
          <cell r="D7721" t="str">
            <v>51102119650328267X</v>
          </cell>
          <cell r="E7721" t="str">
            <v>胡孝平</v>
          </cell>
          <cell r="F7721" t="str">
            <v>201608125877_1</v>
          </cell>
          <cell r="G7721" t="str">
            <v>90000000</v>
          </cell>
          <cell r="H7721" t="str">
            <v>楚天龙</v>
          </cell>
          <cell r="I7721" t="str">
            <v>东兴区农村信用联社</v>
          </cell>
          <cell r="J7721" t="str">
            <v>6214590982009248085</v>
          </cell>
        </row>
        <row r="7722">
          <cell r="D7722" t="str">
            <v>51102119640818270X</v>
          </cell>
          <cell r="E7722" t="str">
            <v>黄翠兰</v>
          </cell>
          <cell r="F7722" t="str">
            <v>201512048760_1</v>
          </cell>
          <cell r="G7722" t="str">
            <v>90000000</v>
          </cell>
          <cell r="H7722" t="str">
            <v>金邦达</v>
          </cell>
          <cell r="I7722" t="str">
            <v>东兴区农村信用联社</v>
          </cell>
          <cell r="J7722" t="str">
            <v>6214590982008983054</v>
          </cell>
        </row>
        <row r="7723">
          <cell r="D7723" t="str">
            <v>511021195602102641</v>
          </cell>
          <cell r="E7723" t="str">
            <v>黄桂芳</v>
          </cell>
          <cell r="F7723" t="str">
            <v>201606172338_1</v>
          </cell>
          <cell r="G7723" t="str">
            <v>90000000</v>
          </cell>
          <cell r="H7723" t="str">
            <v>金邦达</v>
          </cell>
          <cell r="I7723" t="str">
            <v>东兴区农村信用联社</v>
          </cell>
          <cell r="J7723" t="str">
            <v>6214590982009070299</v>
          </cell>
        </row>
        <row r="7724">
          <cell r="D7724" t="str">
            <v>511021196510154908</v>
          </cell>
          <cell r="E7724" t="str">
            <v>黄友芳</v>
          </cell>
          <cell r="F7724" t="str">
            <v>201608125877_1</v>
          </cell>
          <cell r="G7724" t="str">
            <v>90000000</v>
          </cell>
          <cell r="H7724" t="str">
            <v>楚天龙</v>
          </cell>
          <cell r="I7724" t="str">
            <v>东兴区农村信用联社</v>
          </cell>
          <cell r="J7724" t="str">
            <v>6214590982009248093</v>
          </cell>
        </row>
        <row r="7725">
          <cell r="D7725" t="str">
            <v>511021196907311780</v>
          </cell>
          <cell r="E7725" t="str">
            <v>黄玉仙</v>
          </cell>
          <cell r="F7725" t="str">
            <v>201608125877_1</v>
          </cell>
          <cell r="G7725" t="str">
            <v>90000000</v>
          </cell>
          <cell r="H7725" t="str">
            <v>楚天龙</v>
          </cell>
          <cell r="I7725" t="str">
            <v>东兴区农村信用联社</v>
          </cell>
          <cell r="J7725" t="str">
            <v>6214590982009248101</v>
          </cell>
        </row>
        <row r="7726">
          <cell r="D7726" t="str">
            <v>511021194905142638</v>
          </cell>
          <cell r="E7726" t="str">
            <v>姜长生</v>
          </cell>
          <cell r="F7726" t="str">
            <v>201610149180_1</v>
          </cell>
          <cell r="G7726" t="str">
            <v>90000000</v>
          </cell>
          <cell r="H7726" t="str">
            <v>楚天龙</v>
          </cell>
          <cell r="I7726" t="str">
            <v>东兴区农村信用联社</v>
          </cell>
          <cell r="J7726" t="str">
            <v>6214590982009618279</v>
          </cell>
        </row>
        <row r="7727">
          <cell r="D7727" t="str">
            <v>511021195111172637</v>
          </cell>
          <cell r="E7727" t="str">
            <v>姜长云</v>
          </cell>
          <cell r="F7727" t="str">
            <v>201505258744_1</v>
          </cell>
          <cell r="G7727" t="str">
            <v>90000000</v>
          </cell>
          <cell r="H7727" t="str">
            <v>楚天龙</v>
          </cell>
          <cell r="I7727" t="str">
            <v>东兴区农村信用联社</v>
          </cell>
          <cell r="J7727" t="str">
            <v>6214590982007771930</v>
          </cell>
        </row>
        <row r="7728">
          <cell r="D7728" t="str">
            <v>511021195804162634</v>
          </cell>
          <cell r="E7728" t="str">
            <v>姜存玖</v>
          </cell>
          <cell r="F7728" t="str">
            <v>201707073901_1</v>
          </cell>
          <cell r="G7728" t="str">
            <v>90000000</v>
          </cell>
          <cell r="H7728" t="str">
            <v>楚天龙</v>
          </cell>
          <cell r="I7728" t="str">
            <v>东兴区农村信用联社</v>
          </cell>
          <cell r="J7728" t="str">
            <v>6214590982009869054</v>
          </cell>
        </row>
        <row r="7729">
          <cell r="D7729" t="str">
            <v>51102119450808274X</v>
          </cell>
          <cell r="E7729" t="str">
            <v>姜存先</v>
          </cell>
          <cell r="F7729" t="str">
            <v>201608125877_1</v>
          </cell>
          <cell r="G7729" t="str">
            <v>90000000</v>
          </cell>
          <cell r="H7729" t="str">
            <v>楚天龙</v>
          </cell>
          <cell r="I7729" t="str">
            <v>东兴区农村信用联社</v>
          </cell>
          <cell r="J7729" t="str">
            <v>6214590982009248119</v>
          </cell>
        </row>
        <row r="7730">
          <cell r="D7730" t="str">
            <v>511021196601162671</v>
          </cell>
          <cell r="E7730" t="str">
            <v>姜存友</v>
          </cell>
          <cell r="F7730" t="str">
            <v>201705129465_1</v>
          </cell>
          <cell r="G7730" t="str">
            <v>90000000</v>
          </cell>
          <cell r="H7730" t="str">
            <v>楚天龙</v>
          </cell>
          <cell r="I7730" t="str">
            <v>东兴区农村信用联社</v>
          </cell>
          <cell r="J7730" t="str">
            <v>6214590982009817186</v>
          </cell>
        </row>
        <row r="7731">
          <cell r="D7731" t="str">
            <v>511021197111072678</v>
          </cell>
          <cell r="E7731" t="str">
            <v>姜敏</v>
          </cell>
          <cell r="F7731" t="str">
            <v>201608125877_1</v>
          </cell>
          <cell r="G7731" t="str">
            <v>90000000</v>
          </cell>
          <cell r="H7731" t="str">
            <v>楚天龙</v>
          </cell>
          <cell r="I7731" t="str">
            <v>东兴区农村信用联社</v>
          </cell>
          <cell r="J7731" t="str">
            <v>6214590982009248127</v>
          </cell>
        </row>
        <row r="7732">
          <cell r="D7732" t="str">
            <v>511021192702052641</v>
          </cell>
          <cell r="E7732" t="str">
            <v>姜淑先</v>
          </cell>
          <cell r="F7732" t="str">
            <v>201608125877_1</v>
          </cell>
          <cell r="G7732" t="str">
            <v>90000000</v>
          </cell>
          <cell r="H7732" t="str">
            <v>楚天龙</v>
          </cell>
          <cell r="I7732" t="str">
            <v>东兴区农村信用联社</v>
          </cell>
          <cell r="J7732" t="str">
            <v>6214590982009248135</v>
          </cell>
        </row>
        <row r="7733">
          <cell r="D7733" t="str">
            <v>511021197111052650</v>
          </cell>
          <cell r="E7733" t="str">
            <v>姜先成</v>
          </cell>
          <cell r="F7733" t="str">
            <v>201608125877_1</v>
          </cell>
          <cell r="G7733" t="str">
            <v>90000000</v>
          </cell>
          <cell r="H7733" t="str">
            <v>楚天龙</v>
          </cell>
          <cell r="I7733" t="str">
            <v>东兴区农村信用联社</v>
          </cell>
          <cell r="J7733" t="str">
            <v>6214590982009248143</v>
          </cell>
        </row>
        <row r="7734">
          <cell r="D7734" t="str">
            <v>511021196307012672</v>
          </cell>
          <cell r="E7734" t="str">
            <v>姜先友</v>
          </cell>
          <cell r="F7734" t="str">
            <v>201608125877_1</v>
          </cell>
          <cell r="G7734" t="str">
            <v>90000000</v>
          </cell>
          <cell r="H7734" t="str">
            <v>楚天龙</v>
          </cell>
          <cell r="I7734" t="str">
            <v>东兴区农村信用联社</v>
          </cell>
          <cell r="J7734" t="str">
            <v>6214590982009248150</v>
          </cell>
        </row>
        <row r="7735">
          <cell r="D7735" t="str">
            <v>511021196708292636</v>
          </cell>
          <cell r="E7735" t="str">
            <v>姜先云</v>
          </cell>
          <cell r="F7735" t="str">
            <v>201606172338_1</v>
          </cell>
          <cell r="G7735" t="str">
            <v>90000000</v>
          </cell>
          <cell r="H7735" t="str">
            <v>金邦达</v>
          </cell>
          <cell r="I7735" t="str">
            <v>东兴区农村信用联社</v>
          </cell>
          <cell r="J7735" t="str">
            <v>6214590982009070612</v>
          </cell>
        </row>
        <row r="7736">
          <cell r="D7736" t="str">
            <v>511011197708092644</v>
          </cell>
          <cell r="E7736" t="str">
            <v>姜晓丽</v>
          </cell>
          <cell r="F7736" t="str">
            <v>201705129465_1</v>
          </cell>
          <cell r="G7736" t="str">
            <v>90000000</v>
          </cell>
          <cell r="H7736" t="str">
            <v>楚天龙</v>
          </cell>
          <cell r="I7736" t="str">
            <v>东兴区农村信用联社</v>
          </cell>
          <cell r="J7736" t="str">
            <v>6214590982009817194</v>
          </cell>
        </row>
        <row r="7737">
          <cell r="D7737" t="str">
            <v>511021196510102702</v>
          </cell>
          <cell r="E7737" t="str">
            <v>姜晓英</v>
          </cell>
          <cell r="F7737" t="str">
            <v>201512048760_1</v>
          </cell>
          <cell r="G7737" t="str">
            <v>10001146</v>
          </cell>
          <cell r="H7737" t="str">
            <v>金邦达</v>
          </cell>
          <cell r="I7737" t="str">
            <v>东兴区农村信用联社</v>
          </cell>
          <cell r="J7737" t="str">
            <v>6214590982008983062</v>
          </cell>
        </row>
        <row r="7738">
          <cell r="D7738" t="str">
            <v>511021196607142647</v>
          </cell>
          <cell r="E7738" t="str">
            <v>姜银芳</v>
          </cell>
          <cell r="F7738" t="str">
            <v>201611030799_1</v>
          </cell>
          <cell r="G7738" t="str">
            <v>90000000</v>
          </cell>
          <cell r="H7738" t="str">
            <v>金邦达</v>
          </cell>
          <cell r="I7738" t="str">
            <v>东兴区农村信用联社</v>
          </cell>
          <cell r="J7738" t="str">
            <v>6214590982009345923</v>
          </cell>
        </row>
        <row r="7739">
          <cell r="D7739" t="str">
            <v>511021197112302666</v>
          </cell>
          <cell r="E7739" t="str">
            <v>姜英</v>
          </cell>
          <cell r="F7739" t="str">
            <v>201608125877_1</v>
          </cell>
          <cell r="G7739" t="str">
            <v>90000000</v>
          </cell>
          <cell r="H7739" t="str">
            <v>楚天龙</v>
          </cell>
          <cell r="I7739" t="str">
            <v>东兴区农村信用联社</v>
          </cell>
          <cell r="J7739" t="str">
            <v>6214590982009248887</v>
          </cell>
        </row>
        <row r="7740">
          <cell r="D7740" t="str">
            <v>511021196612062692</v>
          </cell>
          <cell r="E7740" t="str">
            <v>姜勇</v>
          </cell>
          <cell r="F7740" t="str">
            <v>201608125877_1</v>
          </cell>
          <cell r="G7740" t="str">
            <v>90000000</v>
          </cell>
          <cell r="H7740" t="str">
            <v>楚天龙</v>
          </cell>
          <cell r="I7740" t="str">
            <v>东兴区农村信用联社</v>
          </cell>
          <cell r="J7740" t="str">
            <v>6214590982009248424</v>
          </cell>
        </row>
        <row r="7741">
          <cell r="D7741" t="str">
            <v>511021196812242639</v>
          </cell>
          <cell r="E7741" t="str">
            <v>姜治林</v>
          </cell>
          <cell r="F7741" t="str">
            <v>201503256125_1</v>
          </cell>
          <cell r="G7741" t="str">
            <v>90000000</v>
          </cell>
          <cell r="H7741" t="str">
            <v>楚天龙</v>
          </cell>
          <cell r="I7741" t="str">
            <v>东兴区农村信用联社</v>
          </cell>
          <cell r="J7741" t="str">
            <v>6214590982007545706</v>
          </cell>
        </row>
        <row r="7742">
          <cell r="D7742" t="str">
            <v>511021196411132658</v>
          </cell>
          <cell r="E7742" t="str">
            <v>姜治元</v>
          </cell>
          <cell r="F7742" t="str">
            <v>201503256125_1</v>
          </cell>
          <cell r="G7742" t="str">
            <v>90000000</v>
          </cell>
          <cell r="H7742" t="str">
            <v>楚天龙</v>
          </cell>
          <cell r="I7742" t="str">
            <v>东兴区农村信用联社</v>
          </cell>
          <cell r="J7742" t="str">
            <v>6214590982007545714</v>
          </cell>
        </row>
        <row r="7743">
          <cell r="D7743" t="str">
            <v>511021195208042644</v>
          </cell>
          <cell r="E7743" t="str">
            <v>姜子明</v>
          </cell>
          <cell r="F7743" t="str">
            <v>201608125877_1</v>
          </cell>
          <cell r="G7743" t="str">
            <v>90000000</v>
          </cell>
          <cell r="H7743" t="str">
            <v>楚天龙</v>
          </cell>
          <cell r="I7743" t="str">
            <v>东兴区农村信用联社</v>
          </cell>
          <cell r="J7743" t="str">
            <v>6214590982009248895</v>
          </cell>
        </row>
        <row r="7744">
          <cell r="D7744" t="str">
            <v>511021195308132647</v>
          </cell>
          <cell r="E7744" t="str">
            <v>康群林</v>
          </cell>
          <cell r="F7744" t="str">
            <v>201505258744_1</v>
          </cell>
          <cell r="G7744" t="str">
            <v>90000000</v>
          </cell>
          <cell r="H7744" t="str">
            <v>楚天龙</v>
          </cell>
          <cell r="I7744" t="str">
            <v>东兴区农村信用联社</v>
          </cell>
          <cell r="J7744" t="str">
            <v>6214590982007771948</v>
          </cell>
        </row>
        <row r="7745">
          <cell r="D7745" t="str">
            <v>51102119570319264X</v>
          </cell>
          <cell r="E7745" t="str">
            <v>赖淑容</v>
          </cell>
          <cell r="F7745" t="str">
            <v>201606172338_1</v>
          </cell>
          <cell r="G7745" t="str">
            <v>90000000</v>
          </cell>
          <cell r="H7745" t="str">
            <v>金邦达</v>
          </cell>
          <cell r="I7745" t="str">
            <v>东兴区农村信用联社</v>
          </cell>
          <cell r="J7745" t="str">
            <v>6214590982009070844</v>
          </cell>
        </row>
        <row r="7746">
          <cell r="D7746" t="str">
            <v>511021197208252640</v>
          </cell>
          <cell r="E7746" t="str">
            <v>赖秀兰</v>
          </cell>
          <cell r="F7746" t="str">
            <v>201705129465_1</v>
          </cell>
          <cell r="G7746" t="str">
            <v>90000000</v>
          </cell>
          <cell r="H7746" t="str">
            <v>楚天龙</v>
          </cell>
          <cell r="I7746" t="str">
            <v>东兴区农村信用联社</v>
          </cell>
          <cell r="J7746" t="str">
            <v>6214590982009817202</v>
          </cell>
        </row>
        <row r="7747">
          <cell r="D7747" t="str">
            <v>511021196710272634</v>
          </cell>
          <cell r="E7747" t="str">
            <v>雷勇</v>
          </cell>
          <cell r="F7747" t="str">
            <v>201606172338_1</v>
          </cell>
          <cell r="G7747" t="str">
            <v>90000000</v>
          </cell>
          <cell r="H7747" t="str">
            <v>金邦达</v>
          </cell>
          <cell r="I7747" t="str">
            <v>东兴区农村信用联社</v>
          </cell>
          <cell r="J7747" t="str">
            <v>6214590982009070851</v>
          </cell>
        </row>
        <row r="7748">
          <cell r="D7748" t="str">
            <v>51102119681030252X</v>
          </cell>
          <cell r="E7748" t="str">
            <v>李少君</v>
          </cell>
          <cell r="F7748" t="str">
            <v>201611030799_1</v>
          </cell>
          <cell r="G7748" t="str">
            <v>90000000</v>
          </cell>
          <cell r="H7748" t="str">
            <v>金邦达</v>
          </cell>
          <cell r="I7748" t="str">
            <v>东兴区农村信用联社</v>
          </cell>
          <cell r="J7748" t="str">
            <v>6214590982009345915</v>
          </cell>
        </row>
        <row r="7749">
          <cell r="D7749" t="str">
            <v>511021196912162652</v>
          </cell>
          <cell r="E7749" t="str">
            <v>廖广新</v>
          </cell>
          <cell r="F7749" t="str">
            <v>201608125877_1</v>
          </cell>
          <cell r="G7749" t="str">
            <v>90000000</v>
          </cell>
          <cell r="H7749" t="str">
            <v>楚天龙</v>
          </cell>
          <cell r="I7749" t="str">
            <v>东兴区农村信用联社</v>
          </cell>
          <cell r="J7749" t="str">
            <v>6214590982009248903</v>
          </cell>
        </row>
        <row r="7750">
          <cell r="D7750" t="str">
            <v>511021196304232653</v>
          </cell>
          <cell r="E7750" t="str">
            <v>刘举全</v>
          </cell>
          <cell r="F7750" t="str">
            <v>201608125877_1</v>
          </cell>
          <cell r="G7750" t="str">
            <v>90000000</v>
          </cell>
          <cell r="H7750" t="str">
            <v>楚天龙</v>
          </cell>
          <cell r="I7750" t="str">
            <v>东兴区农村信用联社</v>
          </cell>
          <cell r="J7750" t="str">
            <v>6214590982009248911</v>
          </cell>
        </row>
        <row r="7751">
          <cell r="D7751" t="str">
            <v>511021195910262639</v>
          </cell>
          <cell r="E7751" t="str">
            <v>刘举生</v>
          </cell>
          <cell r="F7751" t="str">
            <v>201608125877_1</v>
          </cell>
          <cell r="G7751" t="str">
            <v>90000000</v>
          </cell>
          <cell r="H7751" t="str">
            <v>楚天龙</v>
          </cell>
          <cell r="I7751" t="str">
            <v>东兴区农村信用联社</v>
          </cell>
          <cell r="J7751" t="str">
            <v>6214590982009248929</v>
          </cell>
        </row>
        <row r="7752">
          <cell r="D7752" t="str">
            <v>511021197105022631</v>
          </cell>
          <cell r="E7752" t="str">
            <v>刘明付</v>
          </cell>
          <cell r="F7752" t="str">
            <v>201608125877_1</v>
          </cell>
          <cell r="G7752" t="str">
            <v>90000000</v>
          </cell>
          <cell r="H7752" t="str">
            <v>楚天龙</v>
          </cell>
          <cell r="I7752" t="str">
            <v>东兴区农村信用联社</v>
          </cell>
          <cell r="J7752" t="str">
            <v>6214590982009248432</v>
          </cell>
        </row>
        <row r="7753">
          <cell r="D7753" t="str">
            <v>511021195811202630</v>
          </cell>
          <cell r="E7753" t="str">
            <v>刘正全</v>
          </cell>
          <cell r="F7753" t="str">
            <v>201608125877_1</v>
          </cell>
          <cell r="G7753" t="str">
            <v>90000000</v>
          </cell>
          <cell r="H7753" t="str">
            <v>楚天龙</v>
          </cell>
          <cell r="I7753" t="str">
            <v>东兴区农村信用联社</v>
          </cell>
          <cell r="J7753" t="str">
            <v>6214590982009248440</v>
          </cell>
        </row>
        <row r="7754">
          <cell r="D7754" t="str">
            <v>511021197102202637</v>
          </cell>
          <cell r="E7754" t="str">
            <v>刘忠军</v>
          </cell>
          <cell r="F7754" t="str">
            <v>201608125877_1</v>
          </cell>
          <cell r="G7754" t="str">
            <v>90000000</v>
          </cell>
          <cell r="H7754" t="str">
            <v>楚天龙</v>
          </cell>
          <cell r="I7754" t="str">
            <v>东兴区农村信用联社</v>
          </cell>
          <cell r="J7754" t="str">
            <v>6214590982009248457</v>
          </cell>
        </row>
        <row r="7755">
          <cell r="D7755" t="str">
            <v>511021193712042783</v>
          </cell>
          <cell r="E7755" t="str">
            <v>罗先明</v>
          </cell>
          <cell r="F7755" t="str">
            <v>201712268574</v>
          </cell>
          <cell r="G7755" t="str">
            <v>90000000</v>
          </cell>
          <cell r="H7755" t="str">
            <v>金邦达</v>
          </cell>
          <cell r="I7755" t="str">
            <v>东兴区农村信用联社</v>
          </cell>
          <cell r="J7755" t="str">
            <v>6214590982008728228</v>
          </cell>
        </row>
        <row r="7756">
          <cell r="D7756" t="str">
            <v>511011195405152639</v>
          </cell>
          <cell r="E7756" t="str">
            <v>罗征贵</v>
          </cell>
          <cell r="F7756" t="str">
            <v>201606172338_1</v>
          </cell>
          <cell r="G7756" t="str">
            <v>90000000</v>
          </cell>
          <cell r="H7756" t="str">
            <v>金邦达</v>
          </cell>
          <cell r="I7756" t="str">
            <v>东兴区农村信用联社</v>
          </cell>
          <cell r="J7756" t="str">
            <v>6214590982009070877</v>
          </cell>
        </row>
        <row r="7757">
          <cell r="D7757" t="str">
            <v>511021196009302639</v>
          </cell>
          <cell r="E7757" t="str">
            <v>罗治根</v>
          </cell>
          <cell r="F7757" t="str">
            <v>201705129465_1</v>
          </cell>
          <cell r="G7757" t="str">
            <v>90000000</v>
          </cell>
          <cell r="H7757" t="str">
            <v>楚天龙</v>
          </cell>
          <cell r="I7757" t="str">
            <v>东兴区农村信用联社</v>
          </cell>
          <cell r="J7757" t="str">
            <v>6214590982009817210</v>
          </cell>
        </row>
        <row r="7758">
          <cell r="D7758" t="str">
            <v>511021196703212633</v>
          </cell>
          <cell r="E7758" t="str">
            <v>门殿强</v>
          </cell>
          <cell r="F7758" t="str">
            <v>201608125877_1</v>
          </cell>
          <cell r="G7758" t="str">
            <v>90000000</v>
          </cell>
          <cell r="H7758" t="str">
            <v>楚天龙</v>
          </cell>
          <cell r="I7758" t="str">
            <v>东兴区农村信用联社</v>
          </cell>
          <cell r="J7758" t="str">
            <v>6214590982009248465</v>
          </cell>
        </row>
        <row r="7759">
          <cell r="D7759" t="str">
            <v>511021195503282640</v>
          </cell>
          <cell r="E7759" t="str">
            <v>庞德玉</v>
          </cell>
          <cell r="F7759" t="str">
            <v>201608125877_1</v>
          </cell>
          <cell r="G7759" t="str">
            <v>90000000</v>
          </cell>
          <cell r="H7759" t="str">
            <v>楚天龙</v>
          </cell>
          <cell r="I7759" t="str">
            <v>东兴区农村信用联社</v>
          </cell>
          <cell r="J7759" t="str">
            <v>6214590982009248473</v>
          </cell>
        </row>
        <row r="7760">
          <cell r="D7760" t="str">
            <v>511021197002222630</v>
          </cell>
          <cell r="E7760" t="str">
            <v>钱学明</v>
          </cell>
          <cell r="F7760" t="str">
            <v>201608125877_1</v>
          </cell>
          <cell r="G7760" t="str">
            <v>90000000</v>
          </cell>
          <cell r="H7760" t="str">
            <v>楚天龙</v>
          </cell>
          <cell r="I7760" t="str">
            <v>东兴区农村信用联社</v>
          </cell>
          <cell r="J7760" t="str">
            <v>6214590982009248481</v>
          </cell>
        </row>
        <row r="7761">
          <cell r="D7761" t="str">
            <v>511021195504052636</v>
          </cell>
          <cell r="E7761" t="str">
            <v>卿邦全</v>
          </cell>
          <cell r="F7761" t="str">
            <v>201606172338_1</v>
          </cell>
          <cell r="G7761" t="str">
            <v>90000000</v>
          </cell>
          <cell r="H7761" t="str">
            <v>金邦达</v>
          </cell>
          <cell r="I7761" t="str">
            <v>东兴区农村信用联社</v>
          </cell>
          <cell r="J7761" t="str">
            <v>6214590982009070307</v>
          </cell>
        </row>
        <row r="7762">
          <cell r="D7762" t="str">
            <v>511021195208122644</v>
          </cell>
          <cell r="E7762" t="str">
            <v>宋明秀</v>
          </cell>
          <cell r="F7762" t="str">
            <v>201512048760_1</v>
          </cell>
          <cell r="G7762" t="str">
            <v>90000000</v>
          </cell>
          <cell r="H7762" t="str">
            <v>金邦达</v>
          </cell>
          <cell r="I7762" t="str">
            <v>东兴区农村信用联社</v>
          </cell>
          <cell r="J7762" t="str">
            <v>6214590982008983070</v>
          </cell>
        </row>
        <row r="7763">
          <cell r="D7763" t="str">
            <v>511021195511292670</v>
          </cell>
          <cell r="E7763" t="str">
            <v>粟时辉</v>
          </cell>
          <cell r="F7763" t="str">
            <v>201602193562_1</v>
          </cell>
          <cell r="G7763" t="str">
            <v>90000000</v>
          </cell>
          <cell r="H7763" t="str">
            <v>楚天龙</v>
          </cell>
          <cell r="I7763" t="str">
            <v>东兴区农村信用联社</v>
          </cell>
          <cell r="J7763" t="str">
            <v>6214590982008898294</v>
          </cell>
        </row>
        <row r="7764">
          <cell r="D7764" t="str">
            <v>511021195609262656</v>
          </cell>
          <cell r="E7764" t="str">
            <v>粟时友</v>
          </cell>
          <cell r="F7764" t="str">
            <v>201610149180_1</v>
          </cell>
          <cell r="G7764" t="str">
            <v>90000000</v>
          </cell>
          <cell r="H7764" t="str">
            <v>楚天龙</v>
          </cell>
          <cell r="I7764" t="str">
            <v>东兴区农村信用联社</v>
          </cell>
          <cell r="J7764" t="str">
            <v>6214590982009618287</v>
          </cell>
        </row>
        <row r="7765">
          <cell r="D7765" t="str">
            <v>511021196505032674</v>
          </cell>
          <cell r="E7765" t="str">
            <v>谭万辉</v>
          </cell>
          <cell r="F7765" t="str">
            <v>201608125877_1</v>
          </cell>
          <cell r="G7765" t="str">
            <v>90000000</v>
          </cell>
          <cell r="H7765" t="str">
            <v>楚天龙</v>
          </cell>
          <cell r="I7765" t="str">
            <v>东兴区农村信用联社</v>
          </cell>
          <cell r="J7765" t="str">
            <v>6214590982009248499</v>
          </cell>
        </row>
        <row r="7766">
          <cell r="D7766" t="str">
            <v>511021197211102643</v>
          </cell>
          <cell r="E7766" t="str">
            <v>唐东梅</v>
          </cell>
          <cell r="F7766" t="str">
            <v>201705129465_1</v>
          </cell>
          <cell r="G7766" t="str">
            <v>90000000</v>
          </cell>
          <cell r="H7766" t="str">
            <v>楚天龙</v>
          </cell>
          <cell r="I7766" t="str">
            <v>东兴区农村信用联社</v>
          </cell>
          <cell r="J7766" t="str">
            <v>6214590982009816378</v>
          </cell>
        </row>
        <row r="7767">
          <cell r="D7767" t="str">
            <v>511021197807062638</v>
          </cell>
          <cell r="E7767" t="str">
            <v>唐果</v>
          </cell>
          <cell r="F7767" t="str">
            <v>201608125877_1</v>
          </cell>
          <cell r="G7767" t="str">
            <v>90000000</v>
          </cell>
          <cell r="H7767" t="str">
            <v>楚天龙</v>
          </cell>
          <cell r="I7767" t="str">
            <v>东兴区农村信用联社</v>
          </cell>
          <cell r="J7767" t="str">
            <v>6214590982009248507</v>
          </cell>
        </row>
        <row r="7768">
          <cell r="D7768" t="str">
            <v>511021195712082637</v>
          </cell>
          <cell r="E7768" t="str">
            <v>唐仁彬</v>
          </cell>
          <cell r="F7768" t="str">
            <v>201608125877_1</v>
          </cell>
          <cell r="G7768" t="str">
            <v>90000000</v>
          </cell>
          <cell r="H7768" t="str">
            <v>楚天龙</v>
          </cell>
          <cell r="I7768" t="str">
            <v>东兴区农村信用联社</v>
          </cell>
          <cell r="J7768" t="str">
            <v>6214590982009248515</v>
          </cell>
        </row>
        <row r="7769">
          <cell r="D7769" t="str">
            <v>511021196512112672</v>
          </cell>
          <cell r="E7769" t="str">
            <v>唐仁华</v>
          </cell>
          <cell r="F7769" t="str">
            <v>201804230183_1</v>
          </cell>
          <cell r="G7769" t="str">
            <v>90000000</v>
          </cell>
          <cell r="H7769" t="str">
            <v>楚天龙</v>
          </cell>
          <cell r="I7769" t="str">
            <v>东兴区农村信用联社</v>
          </cell>
          <cell r="J7769" t="str">
            <v>6214590982022452441</v>
          </cell>
        </row>
        <row r="7770">
          <cell r="D7770" t="str">
            <v>511011198303307445</v>
          </cell>
          <cell r="E7770" t="str">
            <v>唐有丽</v>
          </cell>
          <cell r="F7770" t="str">
            <v>201512048760_1</v>
          </cell>
          <cell r="G7770" t="str">
            <v>90000000</v>
          </cell>
          <cell r="H7770" t="str">
            <v>金邦达</v>
          </cell>
          <cell r="I7770" t="str">
            <v>东兴区农村信用联社</v>
          </cell>
          <cell r="J7770" t="str">
            <v>6214590982008983088</v>
          </cell>
        </row>
        <row r="7771">
          <cell r="D7771" t="str">
            <v>511021197408022639</v>
          </cell>
          <cell r="E7771" t="str">
            <v>王彬</v>
          </cell>
          <cell r="F7771" t="str">
            <v>201606172338_1</v>
          </cell>
          <cell r="G7771" t="str">
            <v>90000000</v>
          </cell>
          <cell r="H7771" t="str">
            <v>金邦达</v>
          </cell>
          <cell r="I7771" t="str">
            <v>东兴区农村信用联社</v>
          </cell>
          <cell r="J7771" t="str">
            <v>6214590982009070315</v>
          </cell>
        </row>
        <row r="7772">
          <cell r="D7772" t="str">
            <v>511021197912092644</v>
          </cell>
          <cell r="E7772" t="str">
            <v>王春莲</v>
          </cell>
          <cell r="F7772" t="str">
            <v>201608125877_1</v>
          </cell>
          <cell r="G7772" t="str">
            <v>90000000</v>
          </cell>
          <cell r="H7772" t="str">
            <v>楚天龙</v>
          </cell>
          <cell r="I7772" t="str">
            <v>东兴区农村信用联社</v>
          </cell>
          <cell r="J7772" t="str">
            <v>6214590982009248523</v>
          </cell>
        </row>
        <row r="7773">
          <cell r="D7773" t="str">
            <v>511021194306172659</v>
          </cell>
          <cell r="E7773" t="str">
            <v>王栋梁</v>
          </cell>
          <cell r="F7773" t="str">
            <v>201805283790</v>
          </cell>
          <cell r="G7773" t="str">
            <v>90000000</v>
          </cell>
          <cell r="H7773" t="str">
            <v>金邦达</v>
          </cell>
          <cell r="I7773" t="str">
            <v>东兴区农村信用联社</v>
          </cell>
          <cell r="J7773" t="str">
            <v>6214590982008728863</v>
          </cell>
        </row>
        <row r="7774">
          <cell r="D7774" t="str">
            <v>511021195407162630</v>
          </cell>
          <cell r="E7774" t="str">
            <v>王明才</v>
          </cell>
          <cell r="F7774" t="str">
            <v>201606172338_1</v>
          </cell>
          <cell r="G7774" t="str">
            <v>90000000</v>
          </cell>
          <cell r="H7774" t="str">
            <v>金邦达</v>
          </cell>
          <cell r="I7774" t="str">
            <v>东兴区农村信用联社</v>
          </cell>
          <cell r="J7774" t="str">
            <v>6214590982009070323</v>
          </cell>
        </row>
        <row r="7775">
          <cell r="D7775" t="str">
            <v>511021193002232638</v>
          </cell>
          <cell r="E7775" t="str">
            <v>王明仲</v>
          </cell>
          <cell r="F7775" t="str">
            <v>201705129465_1</v>
          </cell>
          <cell r="G7775" t="str">
            <v>90000000</v>
          </cell>
          <cell r="H7775" t="str">
            <v>楚天龙</v>
          </cell>
          <cell r="I7775" t="str">
            <v>东兴区农村信用联社</v>
          </cell>
          <cell r="J7775" t="str">
            <v>6214590982009816386</v>
          </cell>
        </row>
        <row r="7776">
          <cell r="D7776" t="str">
            <v>511021197203132826</v>
          </cell>
          <cell r="E7776" t="str">
            <v>王英</v>
          </cell>
          <cell r="F7776" t="str">
            <v>201608125877_1</v>
          </cell>
          <cell r="G7776" t="str">
            <v>90000000</v>
          </cell>
          <cell r="H7776" t="str">
            <v>楚天龙</v>
          </cell>
          <cell r="I7776" t="str">
            <v>东兴区农村信用联社</v>
          </cell>
          <cell r="J7776" t="str">
            <v>6214590982009248168</v>
          </cell>
        </row>
        <row r="7777">
          <cell r="D7777" t="str">
            <v>511011197109043082</v>
          </cell>
          <cell r="E7777" t="str">
            <v>王跃花</v>
          </cell>
          <cell r="F7777" t="str">
            <v>201512048760_1</v>
          </cell>
          <cell r="G7777" t="str">
            <v>90000000</v>
          </cell>
          <cell r="H7777" t="str">
            <v>金邦达</v>
          </cell>
          <cell r="I7777" t="str">
            <v>东兴区农村信用联社</v>
          </cell>
          <cell r="J7777" t="str">
            <v>6214590982008983096</v>
          </cell>
        </row>
        <row r="7778">
          <cell r="D7778" t="str">
            <v>51022519751119846X</v>
          </cell>
          <cell r="E7778" t="str">
            <v>吴德兰</v>
          </cell>
          <cell r="F7778" t="str">
            <v>201606172338_1</v>
          </cell>
          <cell r="G7778" t="str">
            <v>10001443</v>
          </cell>
          <cell r="H7778" t="str">
            <v>金邦达</v>
          </cell>
          <cell r="I7778" t="str">
            <v>东兴区农村信用联社</v>
          </cell>
          <cell r="J7778" t="str">
            <v>6214590982009070331</v>
          </cell>
        </row>
        <row r="7779">
          <cell r="D7779" t="str">
            <v>511011196904022884</v>
          </cell>
          <cell r="E7779" t="str">
            <v>吴桂英</v>
          </cell>
          <cell r="F7779" t="str">
            <v>201705129465_1</v>
          </cell>
          <cell r="G7779" t="str">
            <v>90000000</v>
          </cell>
          <cell r="H7779" t="str">
            <v>楚天龙</v>
          </cell>
          <cell r="I7779" t="str">
            <v>东兴区农村信用联社</v>
          </cell>
          <cell r="J7779" t="str">
            <v>6214590982009816394</v>
          </cell>
        </row>
        <row r="7780">
          <cell r="D7780" t="str">
            <v>511021196305092656</v>
          </cell>
          <cell r="E7780" t="str">
            <v>吴仕海</v>
          </cell>
          <cell r="F7780" t="str">
            <v>201608125877_1</v>
          </cell>
          <cell r="G7780" t="str">
            <v>90000000</v>
          </cell>
          <cell r="H7780" t="str">
            <v>楚天龙</v>
          </cell>
          <cell r="I7780" t="str">
            <v>东兴区农村信用联社</v>
          </cell>
          <cell r="J7780" t="str">
            <v>6214590982009248549</v>
          </cell>
        </row>
        <row r="7781">
          <cell r="D7781" t="str">
            <v>511021195211282630</v>
          </cell>
          <cell r="E7781" t="str">
            <v>吴仕能</v>
          </cell>
          <cell r="F7781" t="str">
            <v>201702079324</v>
          </cell>
          <cell r="G7781" t="str">
            <v>90000000</v>
          </cell>
          <cell r="H7781" t="str">
            <v>金邦达</v>
          </cell>
          <cell r="I7781" t="str">
            <v>东兴区农村信用联社</v>
          </cell>
          <cell r="J7781" t="str">
            <v>6214590982007753185</v>
          </cell>
        </row>
        <row r="7782">
          <cell r="D7782" t="str">
            <v>511021193410072741</v>
          </cell>
          <cell r="E7782" t="str">
            <v>吴淑芳</v>
          </cell>
          <cell r="F7782" t="str">
            <v>201608125877_1</v>
          </cell>
          <cell r="G7782" t="str">
            <v>90000000</v>
          </cell>
          <cell r="H7782" t="str">
            <v>楚天龙</v>
          </cell>
          <cell r="I7782" t="str">
            <v>东兴区农村信用联社</v>
          </cell>
          <cell r="J7782" t="str">
            <v>6214590982009248556</v>
          </cell>
        </row>
        <row r="7783">
          <cell r="D7783" t="str">
            <v>511025197311283942</v>
          </cell>
          <cell r="E7783" t="str">
            <v>吴月英</v>
          </cell>
          <cell r="F7783" t="str">
            <v>201606172338_1</v>
          </cell>
          <cell r="G7783" t="str">
            <v>90000000</v>
          </cell>
          <cell r="H7783" t="str">
            <v>金邦达</v>
          </cell>
          <cell r="I7783" t="str">
            <v>东兴区农村信用联社</v>
          </cell>
          <cell r="J7783" t="str">
            <v>6214590982009070356</v>
          </cell>
        </row>
        <row r="7784">
          <cell r="D7784" t="str">
            <v>511021195607072648</v>
          </cell>
          <cell r="E7784" t="str">
            <v>吴昭霞</v>
          </cell>
          <cell r="F7784" t="str">
            <v>201608125877_1</v>
          </cell>
          <cell r="G7784" t="str">
            <v>90000000</v>
          </cell>
          <cell r="H7784" t="str">
            <v>楚天龙</v>
          </cell>
          <cell r="I7784" t="str">
            <v>东兴区农村信用联社</v>
          </cell>
          <cell r="J7784" t="str">
            <v>6214590982009248564</v>
          </cell>
        </row>
        <row r="7785">
          <cell r="D7785" t="str">
            <v>511021196612065375</v>
          </cell>
          <cell r="E7785" t="str">
            <v>向华彬</v>
          </cell>
          <cell r="F7785" t="str">
            <v>201705129465_1</v>
          </cell>
          <cell r="G7785" t="str">
            <v>90000000</v>
          </cell>
          <cell r="H7785" t="str">
            <v>楚天龙</v>
          </cell>
          <cell r="I7785" t="str">
            <v>东兴区农村信用联社</v>
          </cell>
          <cell r="J7785" t="str">
            <v>6214590982009816402</v>
          </cell>
        </row>
        <row r="7786">
          <cell r="D7786" t="str">
            <v>511021195905182634</v>
          </cell>
          <cell r="E7786" t="str">
            <v>肖乾明</v>
          </cell>
          <cell r="F7786" t="str">
            <v>201608125877_1</v>
          </cell>
          <cell r="G7786" t="str">
            <v>90000000</v>
          </cell>
          <cell r="H7786" t="str">
            <v>楚天龙</v>
          </cell>
          <cell r="I7786" t="str">
            <v>东兴区农村信用联社</v>
          </cell>
          <cell r="J7786" t="str">
            <v>6214590982009248572</v>
          </cell>
        </row>
        <row r="7787">
          <cell r="D7787" t="str">
            <v>51102119631103265X</v>
          </cell>
          <cell r="E7787" t="str">
            <v>肖锡明</v>
          </cell>
          <cell r="F7787" t="str">
            <v>201707073901_1</v>
          </cell>
          <cell r="G7787" t="str">
            <v>90000000</v>
          </cell>
          <cell r="H7787" t="str">
            <v>楚天龙</v>
          </cell>
          <cell r="I7787" t="str">
            <v>东兴区农村信用联社</v>
          </cell>
          <cell r="J7787" t="str">
            <v>6214590982009869062</v>
          </cell>
        </row>
        <row r="7788">
          <cell r="D7788" t="str">
            <v>511021197308233084</v>
          </cell>
          <cell r="E7788" t="str">
            <v>肖友华</v>
          </cell>
          <cell r="F7788" t="str">
            <v>201608125877_1</v>
          </cell>
          <cell r="G7788" t="str">
            <v>90000000</v>
          </cell>
          <cell r="H7788" t="str">
            <v>楚天龙</v>
          </cell>
          <cell r="I7788" t="str">
            <v>东兴区农村信用联社</v>
          </cell>
          <cell r="J7788" t="str">
            <v>6214590982009248580</v>
          </cell>
        </row>
        <row r="7789">
          <cell r="D7789" t="str">
            <v>511021192611242642</v>
          </cell>
          <cell r="E7789" t="str">
            <v>熊炳玉</v>
          </cell>
          <cell r="F7789" t="str">
            <v>201606172338_1</v>
          </cell>
          <cell r="G7789" t="str">
            <v>90000000</v>
          </cell>
          <cell r="H7789" t="str">
            <v>金邦达</v>
          </cell>
          <cell r="I7789" t="str">
            <v>东兴区农村信用联社</v>
          </cell>
          <cell r="J7789" t="str">
            <v>6214590982009070364</v>
          </cell>
        </row>
        <row r="7790">
          <cell r="D7790" t="str">
            <v>511021193312052763</v>
          </cell>
          <cell r="E7790" t="str">
            <v>余福先</v>
          </cell>
          <cell r="F7790" t="str">
            <v>201608125877_1</v>
          </cell>
          <cell r="G7790" t="str">
            <v>90000000</v>
          </cell>
          <cell r="H7790" t="str">
            <v>楚天龙</v>
          </cell>
          <cell r="I7790" t="str">
            <v>东兴区农村信用联社</v>
          </cell>
          <cell r="J7790" t="str">
            <v>6214590982009248598</v>
          </cell>
        </row>
        <row r="7791">
          <cell r="D7791" t="str">
            <v>511011196007182634</v>
          </cell>
          <cell r="E7791" t="str">
            <v>张兵元</v>
          </cell>
          <cell r="F7791" t="str">
            <v>201512048760_1</v>
          </cell>
          <cell r="G7791" t="str">
            <v>90000000</v>
          </cell>
          <cell r="H7791" t="str">
            <v>金邦达</v>
          </cell>
          <cell r="I7791" t="str">
            <v>东兴区农村信用联社</v>
          </cell>
          <cell r="J7791" t="str">
            <v>6214590982008983104</v>
          </cell>
        </row>
        <row r="7792">
          <cell r="D7792" t="str">
            <v>511021195205162640</v>
          </cell>
          <cell r="E7792" t="str">
            <v>张德芳</v>
          </cell>
          <cell r="F7792" t="str">
            <v>201608125877_1</v>
          </cell>
          <cell r="G7792" t="str">
            <v>90000000</v>
          </cell>
          <cell r="H7792" t="str">
            <v>楚天龙</v>
          </cell>
          <cell r="I7792" t="str">
            <v>东兴区农村信用联社</v>
          </cell>
          <cell r="J7792" t="str">
            <v>6214590982009249992</v>
          </cell>
        </row>
        <row r="7793">
          <cell r="D7793" t="str">
            <v>511021196107302632</v>
          </cell>
          <cell r="E7793" t="str">
            <v>张树银</v>
          </cell>
          <cell r="F7793" t="str">
            <v>201608125877_1</v>
          </cell>
          <cell r="G7793" t="str">
            <v>90000000</v>
          </cell>
          <cell r="H7793" t="str">
            <v>楚天龙</v>
          </cell>
          <cell r="I7793" t="str">
            <v>东兴区农村信用联社</v>
          </cell>
          <cell r="J7793" t="str">
            <v>6214590982009250008</v>
          </cell>
        </row>
        <row r="7794">
          <cell r="D7794" t="str">
            <v>511011198210134733</v>
          </cell>
          <cell r="E7794" t="str">
            <v>张武平</v>
          </cell>
          <cell r="F7794" t="str">
            <v>201606172338_1</v>
          </cell>
          <cell r="G7794" t="str">
            <v>90000000</v>
          </cell>
          <cell r="H7794" t="str">
            <v>金邦达</v>
          </cell>
          <cell r="I7794" t="str">
            <v>东兴区农村信用联社</v>
          </cell>
          <cell r="J7794" t="str">
            <v>6214590982009070372</v>
          </cell>
        </row>
        <row r="7795">
          <cell r="D7795" t="str">
            <v>511021195804112637</v>
          </cell>
          <cell r="E7795" t="str">
            <v>张友明</v>
          </cell>
          <cell r="F7795" t="str">
            <v>201608125877_1</v>
          </cell>
          <cell r="G7795" t="str">
            <v>90000000</v>
          </cell>
          <cell r="H7795" t="str">
            <v>楚天龙</v>
          </cell>
          <cell r="I7795" t="str">
            <v>东兴区农村信用联社</v>
          </cell>
          <cell r="J7795" t="str">
            <v>6214590982009250016</v>
          </cell>
        </row>
        <row r="7796">
          <cell r="D7796" t="str">
            <v>511021196601232676</v>
          </cell>
          <cell r="E7796" t="str">
            <v>张宗全</v>
          </cell>
          <cell r="F7796" t="str">
            <v>201608125877_1</v>
          </cell>
          <cell r="G7796" t="str">
            <v>90000000</v>
          </cell>
          <cell r="H7796" t="str">
            <v>楚天龙</v>
          </cell>
          <cell r="I7796" t="str">
            <v>东兴区农村信用联社</v>
          </cell>
          <cell r="J7796" t="str">
            <v>6214590982009250024</v>
          </cell>
        </row>
        <row r="7797">
          <cell r="D7797" t="str">
            <v>511021192612152630</v>
          </cell>
          <cell r="E7797" t="str">
            <v>郑邦成</v>
          </cell>
          <cell r="F7797" t="str">
            <v>201608125877_1</v>
          </cell>
          <cell r="G7797" t="str">
            <v>90000000</v>
          </cell>
          <cell r="H7797" t="str">
            <v>楚天龙</v>
          </cell>
          <cell r="I7797" t="str">
            <v>东兴区农村信用联社</v>
          </cell>
          <cell r="J7797" t="str">
            <v>6214590982009250032</v>
          </cell>
        </row>
        <row r="7798">
          <cell r="D7798" t="str">
            <v>511021195605162631</v>
          </cell>
          <cell r="E7798" t="str">
            <v>郑邦荣</v>
          </cell>
          <cell r="F7798" t="str">
            <v>201610149180_1</v>
          </cell>
          <cell r="G7798" t="str">
            <v>90000000</v>
          </cell>
          <cell r="H7798" t="str">
            <v>楚天龙</v>
          </cell>
          <cell r="I7798" t="str">
            <v>东兴区农村信用联社</v>
          </cell>
          <cell r="J7798" t="str">
            <v>6214590982009618295</v>
          </cell>
        </row>
        <row r="7799">
          <cell r="D7799" t="str">
            <v>511021193210172684</v>
          </cell>
          <cell r="E7799" t="str">
            <v>郑邦容</v>
          </cell>
          <cell r="F7799" t="str">
            <v>201606172338_1</v>
          </cell>
          <cell r="G7799" t="str">
            <v>90000000</v>
          </cell>
          <cell r="H7799" t="str">
            <v>金邦达</v>
          </cell>
          <cell r="I7799" t="str">
            <v>东兴区农村信用联社</v>
          </cell>
          <cell r="J7799" t="str">
            <v>6214590982009070380</v>
          </cell>
        </row>
        <row r="7800">
          <cell r="D7800" t="str">
            <v>511021195611022635</v>
          </cell>
          <cell r="E7800" t="str">
            <v>郑帮云</v>
          </cell>
          <cell r="F7800" t="str">
            <v>201701197987_1</v>
          </cell>
          <cell r="G7800" t="str">
            <v>90000000</v>
          </cell>
          <cell r="H7800" t="str">
            <v>楚天龙</v>
          </cell>
          <cell r="I7800" t="str">
            <v>东兴区农村信用联社</v>
          </cell>
          <cell r="J7800" t="str">
            <v>6214590982009683315</v>
          </cell>
        </row>
        <row r="7801">
          <cell r="D7801" t="str">
            <v>511021195606122631</v>
          </cell>
          <cell r="E7801" t="str">
            <v>郑伯康</v>
          </cell>
          <cell r="F7801" t="str">
            <v>201608125877_1</v>
          </cell>
          <cell r="G7801" t="str">
            <v>90000000</v>
          </cell>
          <cell r="H7801" t="str">
            <v>楚天龙</v>
          </cell>
          <cell r="I7801" t="str">
            <v>东兴区农村信用联社</v>
          </cell>
          <cell r="J7801" t="str">
            <v>6214590982009250040</v>
          </cell>
        </row>
        <row r="7802">
          <cell r="D7802" t="str">
            <v>511021197208252632</v>
          </cell>
          <cell r="E7802" t="str">
            <v>郑伯万</v>
          </cell>
          <cell r="F7802" t="str">
            <v>201705129465_1</v>
          </cell>
          <cell r="G7802" t="str">
            <v>90000000</v>
          </cell>
          <cell r="H7802" t="str">
            <v>楚天龙</v>
          </cell>
          <cell r="I7802" t="str">
            <v>东兴区农村信用联社</v>
          </cell>
          <cell r="J7802" t="str">
            <v>6214590982009816410</v>
          </cell>
        </row>
        <row r="7803">
          <cell r="D7803" t="str">
            <v>511011198008192630</v>
          </cell>
          <cell r="E7803" t="str">
            <v>郑太兵</v>
          </cell>
          <cell r="F7803" t="str">
            <v>201512048760_1</v>
          </cell>
          <cell r="G7803" t="str">
            <v>90000000</v>
          </cell>
          <cell r="H7803" t="str">
            <v>金邦达</v>
          </cell>
          <cell r="I7803" t="str">
            <v>东兴区农村信用联社</v>
          </cell>
          <cell r="J7803" t="str">
            <v>6214590982008983112</v>
          </cell>
        </row>
        <row r="7804">
          <cell r="D7804" t="str">
            <v>511021195501062644</v>
          </cell>
          <cell r="E7804" t="str">
            <v>郑永芬</v>
          </cell>
          <cell r="F7804" t="str">
            <v>201505258744_1</v>
          </cell>
          <cell r="G7804" t="str">
            <v>90000000</v>
          </cell>
          <cell r="H7804" t="str">
            <v>楚天龙</v>
          </cell>
          <cell r="I7804" t="str">
            <v>东兴区农村信用联社</v>
          </cell>
          <cell r="J7804" t="str">
            <v>6214590982007771955</v>
          </cell>
        </row>
        <row r="7805">
          <cell r="D7805" t="str">
            <v>511021196401282687</v>
          </cell>
          <cell r="E7805" t="str">
            <v>钟淑芳</v>
          </cell>
          <cell r="F7805" t="str">
            <v>201705129465_1</v>
          </cell>
          <cell r="G7805" t="str">
            <v>90000000</v>
          </cell>
          <cell r="H7805" t="str">
            <v>楚天龙</v>
          </cell>
          <cell r="I7805" t="str">
            <v>东兴区农村信用联社</v>
          </cell>
          <cell r="J7805" t="str">
            <v>6214590982009816428</v>
          </cell>
        </row>
        <row r="7806">
          <cell r="D7806" t="str">
            <v>511021197701272637</v>
          </cell>
          <cell r="E7806" t="str">
            <v>祝勇</v>
          </cell>
          <cell r="F7806" t="str">
            <v>201606172338_1</v>
          </cell>
          <cell r="G7806" t="str">
            <v>90000000</v>
          </cell>
          <cell r="H7806" t="str">
            <v>金邦达</v>
          </cell>
          <cell r="I7806" t="str">
            <v>东兴区农村信用联社</v>
          </cell>
          <cell r="J7806" t="str">
            <v>6214590982009070398</v>
          </cell>
        </row>
        <row r="7807">
          <cell r="D7807" t="str">
            <v>511021196304062658</v>
          </cell>
          <cell r="E7807" t="str">
            <v>邹明伟</v>
          </cell>
          <cell r="F7807" t="str">
            <v>201705129465_1</v>
          </cell>
          <cell r="G7807" t="str">
            <v>90000000</v>
          </cell>
          <cell r="H7807" t="str">
            <v>楚天龙</v>
          </cell>
          <cell r="I7807" t="str">
            <v>东兴区农村信用联社</v>
          </cell>
          <cell r="J7807" t="str">
            <v>6214590982009816436</v>
          </cell>
        </row>
        <row r="7808">
          <cell r="D7808" t="str">
            <v>511021196402292684</v>
          </cell>
          <cell r="E7808" t="str">
            <v>锺兴秀</v>
          </cell>
          <cell r="F7808" t="str">
            <v>201512048760_1</v>
          </cell>
          <cell r="G7808" t="str">
            <v>90000000</v>
          </cell>
          <cell r="H7808" t="str">
            <v>金邦达</v>
          </cell>
          <cell r="I7808" t="str">
            <v>东兴区农村信用联社</v>
          </cell>
          <cell r="J7808" t="str">
            <v>6214590982008983120</v>
          </cell>
        </row>
        <row r="7809">
          <cell r="D7809" t="str">
            <v>511021197404032645</v>
          </cell>
          <cell r="E7809" t="str">
            <v>陈碧英</v>
          </cell>
          <cell r="F7809" t="str">
            <v>201608125877_1</v>
          </cell>
          <cell r="G7809" t="str">
            <v>90000000</v>
          </cell>
          <cell r="H7809" t="str">
            <v>楚天龙</v>
          </cell>
          <cell r="I7809" t="str">
            <v>东兴区农村信用联社</v>
          </cell>
          <cell r="J7809" t="str">
            <v>6214590982009247749</v>
          </cell>
        </row>
        <row r="7810">
          <cell r="D7810" t="str">
            <v>511021196611202673</v>
          </cell>
          <cell r="E7810" t="str">
            <v>陈刚</v>
          </cell>
          <cell r="F7810" t="str">
            <v>201505258744_1</v>
          </cell>
          <cell r="G7810" t="str">
            <v>10001443</v>
          </cell>
          <cell r="H7810" t="str">
            <v>楚天龙</v>
          </cell>
          <cell r="I7810" t="str">
            <v>东兴区农村信用联社</v>
          </cell>
          <cell r="J7810" t="str">
            <v>6214590982007771963</v>
          </cell>
        </row>
        <row r="7811">
          <cell r="D7811" t="str">
            <v>51101119670702264X</v>
          </cell>
          <cell r="E7811" t="str">
            <v>陈素芳</v>
          </cell>
          <cell r="F7811" t="str">
            <v>201707073901_1</v>
          </cell>
          <cell r="G7811" t="str">
            <v>90000000</v>
          </cell>
          <cell r="H7811" t="str">
            <v>楚天龙</v>
          </cell>
          <cell r="I7811" t="str">
            <v>东兴区农村信用联社</v>
          </cell>
          <cell r="J7811" t="str">
            <v>6214590982009869096</v>
          </cell>
        </row>
        <row r="7812">
          <cell r="D7812" t="str">
            <v>511021196407082686</v>
          </cell>
          <cell r="E7812" t="str">
            <v>代庆碧</v>
          </cell>
          <cell r="F7812" t="str">
            <v>201503256073_1</v>
          </cell>
          <cell r="G7812" t="str">
            <v>90000000</v>
          </cell>
          <cell r="H7812" t="str">
            <v>楚天龙</v>
          </cell>
          <cell r="I7812" t="str">
            <v>东兴区农村信用联社</v>
          </cell>
          <cell r="J7812" t="str">
            <v>6214590982007817832</v>
          </cell>
        </row>
        <row r="7813">
          <cell r="D7813" t="str">
            <v>511021196408162696</v>
          </cell>
          <cell r="E7813" t="str">
            <v>代庆生</v>
          </cell>
          <cell r="F7813" t="str">
            <v>201512048760_1</v>
          </cell>
          <cell r="G7813" t="str">
            <v>90000000</v>
          </cell>
          <cell r="H7813" t="str">
            <v>金邦达</v>
          </cell>
          <cell r="I7813" t="str">
            <v>东兴区农村信用联社</v>
          </cell>
          <cell r="J7813" t="str">
            <v>6214590982008983138</v>
          </cell>
        </row>
        <row r="7814">
          <cell r="D7814" t="str">
            <v>511021196601012737</v>
          </cell>
          <cell r="E7814" t="str">
            <v>邓本禄</v>
          </cell>
          <cell r="F7814" t="str">
            <v>201606172338_1</v>
          </cell>
          <cell r="G7814" t="str">
            <v>90000000</v>
          </cell>
          <cell r="H7814" t="str">
            <v>金邦达</v>
          </cell>
          <cell r="I7814" t="str">
            <v>东兴区农村信用联社</v>
          </cell>
          <cell r="J7814" t="str">
            <v>6214590982009070679</v>
          </cell>
        </row>
        <row r="7815">
          <cell r="D7815" t="str">
            <v>511021197701252652</v>
          </cell>
          <cell r="E7815" t="str">
            <v>邓付友</v>
          </cell>
          <cell r="F7815" t="str">
            <v>201608125877_1</v>
          </cell>
          <cell r="G7815" t="str">
            <v>90000000</v>
          </cell>
          <cell r="H7815" t="str">
            <v>楚天龙</v>
          </cell>
          <cell r="I7815" t="str">
            <v>东兴区农村信用联社</v>
          </cell>
          <cell r="J7815" t="str">
            <v>6214590982009247756</v>
          </cell>
        </row>
        <row r="7816">
          <cell r="D7816" t="str">
            <v>51102119610226266X</v>
          </cell>
          <cell r="E7816" t="str">
            <v>邓淑英</v>
          </cell>
          <cell r="F7816" t="str">
            <v>201606172338_1</v>
          </cell>
          <cell r="G7816" t="str">
            <v>90000000</v>
          </cell>
          <cell r="H7816" t="str">
            <v>金邦达</v>
          </cell>
          <cell r="I7816" t="str">
            <v>东兴区农村信用联社</v>
          </cell>
          <cell r="J7816" t="str">
            <v>6214590982009070687</v>
          </cell>
        </row>
        <row r="7817">
          <cell r="D7817" t="str">
            <v>511021195604122646</v>
          </cell>
          <cell r="E7817" t="str">
            <v>邓永芳</v>
          </cell>
          <cell r="F7817" t="str">
            <v>201606172338_1</v>
          </cell>
          <cell r="G7817" t="str">
            <v>90000000</v>
          </cell>
          <cell r="H7817" t="str">
            <v>金邦达</v>
          </cell>
          <cell r="I7817" t="str">
            <v>东兴区农村信用联社</v>
          </cell>
          <cell r="J7817" t="str">
            <v>6214590982009070695</v>
          </cell>
        </row>
        <row r="7818">
          <cell r="D7818" t="str">
            <v>511021194902082633</v>
          </cell>
          <cell r="E7818" t="str">
            <v>杜贵生</v>
          </cell>
          <cell r="F7818" t="str">
            <v>201608125877_1</v>
          </cell>
          <cell r="G7818" t="str">
            <v>90000000</v>
          </cell>
          <cell r="H7818" t="str">
            <v>楚天龙</v>
          </cell>
          <cell r="I7818" t="str">
            <v>东兴区农村信用联社</v>
          </cell>
          <cell r="J7818" t="str">
            <v>6214590982009247764</v>
          </cell>
        </row>
        <row r="7819">
          <cell r="D7819" t="str">
            <v>511011197508172818</v>
          </cell>
          <cell r="E7819" t="str">
            <v>杜正刚</v>
          </cell>
          <cell r="F7819" t="str">
            <v>201608125877_1</v>
          </cell>
          <cell r="G7819" t="str">
            <v>90000000</v>
          </cell>
          <cell r="H7819" t="str">
            <v>楚天龙</v>
          </cell>
          <cell r="I7819" t="str">
            <v>东兴区农村信用联社</v>
          </cell>
          <cell r="J7819" t="str">
            <v>6214590982009247772</v>
          </cell>
        </row>
        <row r="7820">
          <cell r="D7820" t="str">
            <v>511011197902122640</v>
          </cell>
          <cell r="E7820" t="str">
            <v>杜正玉</v>
          </cell>
          <cell r="F7820" t="str">
            <v>201608125877_1</v>
          </cell>
          <cell r="G7820" t="str">
            <v>90000000</v>
          </cell>
          <cell r="H7820" t="str">
            <v>楚天龙</v>
          </cell>
          <cell r="I7820" t="str">
            <v>东兴区农村信用联社</v>
          </cell>
          <cell r="J7820" t="str">
            <v>6214590982009247780</v>
          </cell>
        </row>
        <row r="7821">
          <cell r="D7821" t="str">
            <v>51102119510201264X</v>
          </cell>
          <cell r="E7821" t="str">
            <v>段佐明</v>
          </cell>
          <cell r="F7821" t="str">
            <v>201606172338_1</v>
          </cell>
          <cell r="G7821" t="str">
            <v>90000000</v>
          </cell>
          <cell r="H7821" t="str">
            <v>金邦达</v>
          </cell>
          <cell r="I7821" t="str">
            <v>东兴区农村信用联社</v>
          </cell>
          <cell r="J7821" t="str">
            <v>6214590982009071388</v>
          </cell>
        </row>
        <row r="7822">
          <cell r="D7822" t="str">
            <v>511021195909292638</v>
          </cell>
          <cell r="E7822" t="str">
            <v>冯敬禄</v>
          </cell>
          <cell r="F7822" t="str">
            <v>201608125877_1</v>
          </cell>
          <cell r="G7822" t="str">
            <v>90000000</v>
          </cell>
          <cell r="H7822" t="str">
            <v>楚天龙</v>
          </cell>
          <cell r="I7822" t="str">
            <v>东兴区农村信用联社</v>
          </cell>
          <cell r="J7822" t="str">
            <v>6214590982009247798</v>
          </cell>
        </row>
        <row r="7823">
          <cell r="D7823" t="str">
            <v>511021197005065247</v>
          </cell>
          <cell r="E7823" t="str">
            <v>付承玉</v>
          </cell>
          <cell r="F7823" t="str">
            <v>201703153352_1</v>
          </cell>
          <cell r="G7823" t="str">
            <v>90000000</v>
          </cell>
          <cell r="H7823" t="str">
            <v>金邦达</v>
          </cell>
          <cell r="I7823" t="str">
            <v>东兴区农村信用联社</v>
          </cell>
          <cell r="J7823" t="str">
            <v>6214590982009777331</v>
          </cell>
        </row>
        <row r="7824">
          <cell r="D7824" t="str">
            <v>511021195409282636</v>
          </cell>
          <cell r="E7824" t="str">
            <v>甘正元</v>
          </cell>
          <cell r="F7824" t="str">
            <v>201606172338_1</v>
          </cell>
          <cell r="G7824" t="str">
            <v>90000000</v>
          </cell>
          <cell r="H7824" t="str">
            <v>金邦达</v>
          </cell>
          <cell r="I7824" t="str">
            <v>东兴区农村信用联社</v>
          </cell>
          <cell r="J7824" t="str">
            <v>6214590982009074812</v>
          </cell>
        </row>
        <row r="7825">
          <cell r="D7825" t="str">
            <v>511021196310052675</v>
          </cell>
          <cell r="E7825" t="str">
            <v>高善海</v>
          </cell>
          <cell r="F7825" t="str">
            <v>201608125877_1</v>
          </cell>
          <cell r="G7825" t="str">
            <v>90000000</v>
          </cell>
          <cell r="H7825" t="str">
            <v>楚天龙</v>
          </cell>
          <cell r="I7825" t="str">
            <v>东兴区农村信用联社</v>
          </cell>
          <cell r="J7825" t="str">
            <v>6214590982009247806</v>
          </cell>
        </row>
        <row r="7826">
          <cell r="D7826" t="str">
            <v>511011197408142611</v>
          </cell>
          <cell r="E7826" t="str">
            <v>高善军</v>
          </cell>
          <cell r="F7826" t="str">
            <v>201608125877_1</v>
          </cell>
          <cell r="G7826" t="str">
            <v>90000000</v>
          </cell>
          <cell r="H7826" t="str">
            <v>楚天龙</v>
          </cell>
          <cell r="I7826" t="str">
            <v>东兴区农村信用联社</v>
          </cell>
          <cell r="J7826" t="str">
            <v>6214590982009247814</v>
          </cell>
        </row>
        <row r="7827">
          <cell r="D7827" t="str">
            <v>511021197111272653</v>
          </cell>
          <cell r="E7827" t="str">
            <v>高善新</v>
          </cell>
          <cell r="F7827" t="str">
            <v>201608125877_1</v>
          </cell>
          <cell r="G7827" t="str">
            <v>90000000</v>
          </cell>
          <cell r="H7827" t="str">
            <v>楚天龙</v>
          </cell>
          <cell r="I7827" t="str">
            <v>东兴区农村信用联社</v>
          </cell>
          <cell r="J7827" t="str">
            <v>6214590982009247822</v>
          </cell>
        </row>
        <row r="7828">
          <cell r="D7828" t="str">
            <v>511021196711262630</v>
          </cell>
          <cell r="E7828" t="str">
            <v>何大忠</v>
          </cell>
          <cell r="F7828" t="str">
            <v>201505258744_1</v>
          </cell>
          <cell r="G7828" t="str">
            <v>90000000</v>
          </cell>
          <cell r="H7828" t="str">
            <v>楚天龙</v>
          </cell>
          <cell r="I7828" t="str">
            <v>东兴区农村信用联社</v>
          </cell>
          <cell r="J7828" t="str">
            <v>6214590982007771971</v>
          </cell>
        </row>
        <row r="7829">
          <cell r="D7829" t="str">
            <v>511011198106162646</v>
          </cell>
          <cell r="E7829" t="str">
            <v>何敏</v>
          </cell>
          <cell r="F7829" t="str">
            <v>201606172338_1</v>
          </cell>
          <cell r="G7829" t="str">
            <v>90000000</v>
          </cell>
          <cell r="H7829" t="str">
            <v>金邦达</v>
          </cell>
          <cell r="I7829" t="str">
            <v>东兴区农村信用联社</v>
          </cell>
          <cell r="J7829" t="str">
            <v>6214590982009074846</v>
          </cell>
        </row>
        <row r="7830">
          <cell r="D7830" t="str">
            <v>511021194508242766</v>
          </cell>
          <cell r="E7830" t="str">
            <v>何淑容</v>
          </cell>
          <cell r="F7830" t="str">
            <v>201608125877_1</v>
          </cell>
          <cell r="G7830" t="str">
            <v>90000000</v>
          </cell>
          <cell r="H7830" t="str">
            <v>楚天龙</v>
          </cell>
          <cell r="I7830" t="str">
            <v>东兴区农村信用联社</v>
          </cell>
          <cell r="J7830" t="str">
            <v>6214590982009247830</v>
          </cell>
        </row>
        <row r="7831">
          <cell r="D7831" t="str">
            <v>51102119570702263X</v>
          </cell>
          <cell r="E7831" t="str">
            <v>黄德贵</v>
          </cell>
          <cell r="F7831" t="str">
            <v>201610149180_1</v>
          </cell>
          <cell r="G7831" t="str">
            <v>90000000</v>
          </cell>
          <cell r="H7831" t="str">
            <v>楚天龙</v>
          </cell>
          <cell r="I7831" t="str">
            <v>东兴区农村信用联社</v>
          </cell>
          <cell r="J7831" t="str">
            <v>6214590982009618311</v>
          </cell>
        </row>
        <row r="7832">
          <cell r="D7832" t="str">
            <v>511011198805032832</v>
          </cell>
          <cell r="E7832" t="str">
            <v>黄锦鸿</v>
          </cell>
          <cell r="F7832" t="str">
            <v>201608125877_1</v>
          </cell>
          <cell r="G7832" t="str">
            <v>90000000</v>
          </cell>
          <cell r="H7832" t="str">
            <v>楚天龙</v>
          </cell>
          <cell r="I7832" t="str">
            <v>东兴区农村信用联社</v>
          </cell>
          <cell r="J7832" t="str">
            <v>6214590982009247848</v>
          </cell>
        </row>
        <row r="7833">
          <cell r="D7833" t="str">
            <v>511021196308192652</v>
          </cell>
          <cell r="E7833" t="str">
            <v>黄良友</v>
          </cell>
          <cell r="F7833" t="str">
            <v>201608125877_1</v>
          </cell>
          <cell r="G7833" t="str">
            <v>90000000</v>
          </cell>
          <cell r="H7833" t="str">
            <v>楚天龙</v>
          </cell>
          <cell r="I7833" t="str">
            <v>东兴区农村信用联社</v>
          </cell>
          <cell r="J7833" t="str">
            <v>6214590982009250057</v>
          </cell>
        </row>
        <row r="7834">
          <cell r="D7834" t="str">
            <v>51102119560310266X</v>
          </cell>
          <cell r="E7834" t="str">
            <v>黄琴容</v>
          </cell>
          <cell r="F7834" t="str">
            <v>201512048760_1</v>
          </cell>
          <cell r="G7834" t="str">
            <v>90000000</v>
          </cell>
          <cell r="H7834" t="str">
            <v>金邦达</v>
          </cell>
          <cell r="I7834" t="str">
            <v>东兴区农村信用联社</v>
          </cell>
          <cell r="J7834" t="str">
            <v>6214590982008983146</v>
          </cell>
        </row>
        <row r="7835">
          <cell r="D7835" t="str">
            <v>511021195712022642</v>
          </cell>
          <cell r="E7835" t="str">
            <v>黄双英</v>
          </cell>
          <cell r="F7835" t="str">
            <v>201602193562_1</v>
          </cell>
          <cell r="G7835" t="str">
            <v>90000000</v>
          </cell>
          <cell r="H7835" t="str">
            <v>楚天龙</v>
          </cell>
          <cell r="I7835" t="str">
            <v>东兴区农村信用联社</v>
          </cell>
          <cell r="J7835" t="str">
            <v>6214590982008898302</v>
          </cell>
        </row>
        <row r="7836">
          <cell r="D7836" t="str">
            <v>511011197511232922</v>
          </cell>
          <cell r="E7836" t="str">
            <v>黄晓兰</v>
          </cell>
          <cell r="F7836" t="str">
            <v>201608125877_1</v>
          </cell>
          <cell r="G7836" t="str">
            <v>90000000</v>
          </cell>
          <cell r="H7836" t="str">
            <v>楚天龙</v>
          </cell>
          <cell r="I7836" t="str">
            <v>东兴区农村信用联社</v>
          </cell>
          <cell r="J7836" t="str">
            <v>6214590982009248648</v>
          </cell>
        </row>
        <row r="7837">
          <cell r="D7837" t="str">
            <v>511021196411192634</v>
          </cell>
          <cell r="E7837" t="str">
            <v>赖传书</v>
          </cell>
          <cell r="F7837" t="str">
            <v>201606172338_1</v>
          </cell>
          <cell r="G7837" t="str">
            <v>90000000</v>
          </cell>
          <cell r="H7837" t="str">
            <v>金邦达</v>
          </cell>
          <cell r="I7837" t="str">
            <v>东兴区农村信用联社</v>
          </cell>
          <cell r="J7837" t="str">
            <v>6214590982009074853</v>
          </cell>
        </row>
        <row r="7838">
          <cell r="D7838" t="str">
            <v>511021193905202640</v>
          </cell>
          <cell r="E7838" t="str">
            <v>赖德芳</v>
          </cell>
          <cell r="F7838" t="str">
            <v>201608125877_1</v>
          </cell>
          <cell r="G7838" t="str">
            <v>90000000</v>
          </cell>
          <cell r="H7838" t="str">
            <v>楚天龙</v>
          </cell>
          <cell r="I7838" t="str">
            <v>东兴区农村信用联社</v>
          </cell>
          <cell r="J7838" t="str">
            <v>6214590982009248606</v>
          </cell>
        </row>
        <row r="7839">
          <cell r="D7839" t="str">
            <v>511021194704252662</v>
          </cell>
          <cell r="E7839" t="str">
            <v>赖菊仙</v>
          </cell>
          <cell r="F7839" t="str">
            <v>201606172338_1</v>
          </cell>
          <cell r="G7839" t="str">
            <v>90000000</v>
          </cell>
          <cell r="H7839" t="str">
            <v>金邦达</v>
          </cell>
          <cell r="I7839" t="str">
            <v>东兴区农村信用联社</v>
          </cell>
          <cell r="J7839" t="str">
            <v>6214590982009074861</v>
          </cell>
        </row>
        <row r="7840">
          <cell r="D7840" t="str">
            <v>511021197003092831</v>
          </cell>
          <cell r="E7840" t="str">
            <v>赖荣光</v>
          </cell>
          <cell r="F7840" t="str">
            <v>201705129465_1</v>
          </cell>
          <cell r="G7840" t="str">
            <v>90000000</v>
          </cell>
          <cell r="H7840" t="str">
            <v>楚天龙</v>
          </cell>
          <cell r="I7840" t="str">
            <v>东兴区农村信用联社</v>
          </cell>
          <cell r="J7840" t="str">
            <v>6214590982009816444</v>
          </cell>
        </row>
        <row r="7841">
          <cell r="D7841" t="str">
            <v>511021196603062631</v>
          </cell>
          <cell r="E7841" t="str">
            <v>冷观友</v>
          </cell>
          <cell r="F7841" t="str">
            <v>201608125877_1</v>
          </cell>
          <cell r="G7841" t="str">
            <v>90000000</v>
          </cell>
          <cell r="H7841" t="str">
            <v>楚天龙</v>
          </cell>
          <cell r="I7841" t="str">
            <v>东兴区农村信用联社</v>
          </cell>
          <cell r="J7841" t="str">
            <v>6214590982009248614</v>
          </cell>
        </row>
        <row r="7842">
          <cell r="D7842" t="str">
            <v>511021195509283222</v>
          </cell>
          <cell r="E7842" t="str">
            <v>冷观志</v>
          </cell>
          <cell r="F7842" t="str">
            <v>201512048760_1</v>
          </cell>
          <cell r="G7842" t="str">
            <v>90000000</v>
          </cell>
          <cell r="H7842" t="str">
            <v>金邦达</v>
          </cell>
          <cell r="I7842" t="str">
            <v>东兴区农村信用联社</v>
          </cell>
          <cell r="J7842" t="str">
            <v>6214590982008983153</v>
          </cell>
        </row>
        <row r="7843">
          <cell r="D7843" t="str">
            <v>511021197204032632</v>
          </cell>
          <cell r="E7843" t="str">
            <v>冷明礼</v>
          </cell>
          <cell r="F7843" t="str">
            <v>201608125877_1</v>
          </cell>
          <cell r="G7843" t="str">
            <v>90000000</v>
          </cell>
          <cell r="H7843" t="str">
            <v>楚天龙</v>
          </cell>
          <cell r="I7843" t="str">
            <v>东兴区农村信用联社</v>
          </cell>
          <cell r="J7843" t="str">
            <v>6214590982009248622</v>
          </cell>
        </row>
        <row r="7844">
          <cell r="D7844" t="str">
            <v>511021196312032651</v>
          </cell>
          <cell r="E7844" t="str">
            <v>李朝明</v>
          </cell>
          <cell r="F7844" t="str">
            <v>201705129465_1</v>
          </cell>
          <cell r="G7844" t="str">
            <v>90000000</v>
          </cell>
          <cell r="H7844" t="str">
            <v>楚天龙</v>
          </cell>
          <cell r="I7844" t="str">
            <v>东兴区农村信用联社</v>
          </cell>
          <cell r="J7844" t="str">
            <v>6214590982009816469</v>
          </cell>
        </row>
        <row r="7845">
          <cell r="D7845" t="str">
            <v>511021194404252724</v>
          </cell>
          <cell r="E7845" t="str">
            <v>李光伦</v>
          </cell>
          <cell r="F7845" t="str">
            <v>201606172338_1</v>
          </cell>
          <cell r="G7845" t="str">
            <v>90000000</v>
          </cell>
          <cell r="H7845" t="str">
            <v>金邦达</v>
          </cell>
          <cell r="I7845" t="str">
            <v>东兴区农村信用联社</v>
          </cell>
          <cell r="J7845" t="str">
            <v>6214590982009074879</v>
          </cell>
        </row>
        <row r="7846">
          <cell r="D7846" t="str">
            <v>511021196708022820</v>
          </cell>
          <cell r="E7846" t="str">
            <v>李义秀</v>
          </cell>
          <cell r="F7846" t="str">
            <v>201604279140_1</v>
          </cell>
          <cell r="G7846" t="str">
            <v>90000000</v>
          </cell>
          <cell r="H7846" t="str">
            <v>楚天龙</v>
          </cell>
          <cell r="I7846" t="str">
            <v>东兴区农村信用联社</v>
          </cell>
          <cell r="J7846" t="str">
            <v>6214590982008818656</v>
          </cell>
        </row>
        <row r="7847">
          <cell r="D7847" t="str">
            <v>511021195511262666</v>
          </cell>
          <cell r="E7847" t="str">
            <v>廖常君</v>
          </cell>
          <cell r="F7847" t="str">
            <v>201604279140_1</v>
          </cell>
          <cell r="G7847" t="str">
            <v>90000000</v>
          </cell>
          <cell r="H7847" t="str">
            <v>楚天龙</v>
          </cell>
          <cell r="I7847" t="str">
            <v>东兴区农村信用联社</v>
          </cell>
          <cell r="J7847" t="str">
            <v>6214590982008820132</v>
          </cell>
        </row>
        <row r="7848">
          <cell r="D7848" t="str">
            <v>51102119470908264X</v>
          </cell>
          <cell r="E7848" t="str">
            <v>凌天菊</v>
          </cell>
          <cell r="F7848" t="str">
            <v>201505258744_1</v>
          </cell>
          <cell r="G7848" t="str">
            <v>90000000</v>
          </cell>
          <cell r="H7848" t="str">
            <v>楚天龙</v>
          </cell>
          <cell r="I7848" t="str">
            <v>东兴区农村信用联社</v>
          </cell>
          <cell r="J7848" t="str">
            <v>6214590982007771989</v>
          </cell>
        </row>
        <row r="7849">
          <cell r="D7849" t="str">
            <v>511021196408102650</v>
          </cell>
          <cell r="E7849" t="str">
            <v>刘安明</v>
          </cell>
          <cell r="F7849" t="str">
            <v>201711102922</v>
          </cell>
          <cell r="G7849" t="str">
            <v>90000000</v>
          </cell>
          <cell r="H7849" t="str">
            <v>金邦达</v>
          </cell>
          <cell r="I7849" t="str">
            <v>东兴区农村信用联社</v>
          </cell>
          <cell r="J7849" t="str">
            <v>6214590982008728079</v>
          </cell>
        </row>
        <row r="7850">
          <cell r="D7850" t="str">
            <v>511021197205072636</v>
          </cell>
          <cell r="E7850" t="str">
            <v>刘刚</v>
          </cell>
          <cell r="F7850" t="str">
            <v>201608125877_1</v>
          </cell>
          <cell r="G7850" t="str">
            <v>90000000</v>
          </cell>
          <cell r="H7850" t="str">
            <v>楚天龙</v>
          </cell>
          <cell r="I7850" t="str">
            <v>东兴区农村信用联社</v>
          </cell>
          <cell r="J7850" t="str">
            <v>6214590982009248630</v>
          </cell>
        </row>
        <row r="7851">
          <cell r="D7851" t="str">
            <v>511025196311194240</v>
          </cell>
          <cell r="E7851" t="str">
            <v>刘桂华</v>
          </cell>
          <cell r="F7851" t="str">
            <v>201503256125_1</v>
          </cell>
          <cell r="G7851" t="str">
            <v>90000000</v>
          </cell>
          <cell r="H7851" t="str">
            <v>楚天龙</v>
          </cell>
          <cell r="I7851" t="str">
            <v>东兴区农村信用联社</v>
          </cell>
          <cell r="J7851" t="str">
            <v>6214590982007545722</v>
          </cell>
        </row>
        <row r="7852">
          <cell r="D7852" t="str">
            <v>511021196901122639</v>
          </cell>
          <cell r="E7852" t="str">
            <v>刘江</v>
          </cell>
          <cell r="F7852" t="str">
            <v>201503256125_1</v>
          </cell>
          <cell r="G7852" t="str">
            <v>90000000</v>
          </cell>
          <cell r="H7852" t="str">
            <v>楚天龙</v>
          </cell>
          <cell r="I7852" t="str">
            <v>东兴区农村信用联社</v>
          </cell>
          <cell r="J7852" t="str">
            <v>6214590982007545730</v>
          </cell>
        </row>
        <row r="7853">
          <cell r="D7853" t="str">
            <v>511021193112022666</v>
          </cell>
          <cell r="E7853" t="str">
            <v>刘淑兰</v>
          </cell>
          <cell r="F7853" t="str">
            <v>201608125805</v>
          </cell>
          <cell r="G7853" t="str">
            <v>90000000</v>
          </cell>
          <cell r="H7853" t="str">
            <v>金邦达</v>
          </cell>
          <cell r="I7853" t="str">
            <v>东兴区农村信用联社</v>
          </cell>
          <cell r="J7853" t="str">
            <v>6214590982007758200</v>
          </cell>
        </row>
        <row r="7854">
          <cell r="D7854" t="str">
            <v>511021195209302639</v>
          </cell>
          <cell r="E7854" t="str">
            <v>刘庭忠</v>
          </cell>
          <cell r="F7854" t="str">
            <v>201608125877_1</v>
          </cell>
          <cell r="G7854" t="str">
            <v>90000000</v>
          </cell>
          <cell r="H7854" t="str">
            <v>楚天龙</v>
          </cell>
          <cell r="I7854" t="str">
            <v>东兴区农村信用联社</v>
          </cell>
          <cell r="J7854" t="str">
            <v>6214590982009248176</v>
          </cell>
        </row>
        <row r="7855">
          <cell r="D7855" t="str">
            <v>511021197009052670</v>
          </cell>
          <cell r="E7855" t="str">
            <v>刘小平</v>
          </cell>
          <cell r="F7855" t="str">
            <v>201608125877_1</v>
          </cell>
          <cell r="G7855" t="str">
            <v>90000000</v>
          </cell>
          <cell r="H7855" t="str">
            <v>楚天龙</v>
          </cell>
          <cell r="I7855" t="str">
            <v>东兴区农村信用联社</v>
          </cell>
          <cell r="J7855" t="str">
            <v>6214590982009248184</v>
          </cell>
        </row>
        <row r="7856">
          <cell r="D7856" t="str">
            <v>511021196405053080</v>
          </cell>
          <cell r="E7856" t="str">
            <v>刘兴群</v>
          </cell>
          <cell r="F7856" t="str">
            <v>201503256125_1</v>
          </cell>
          <cell r="G7856" t="str">
            <v>90000000</v>
          </cell>
          <cell r="H7856" t="str">
            <v>楚天龙</v>
          </cell>
          <cell r="I7856" t="str">
            <v>东兴区农村信用联社</v>
          </cell>
          <cell r="J7856" t="str">
            <v>6214590982007545748</v>
          </cell>
        </row>
        <row r="7857">
          <cell r="D7857" t="str">
            <v>511021196203052688</v>
          </cell>
          <cell r="E7857" t="str">
            <v>鲁玉华</v>
          </cell>
          <cell r="F7857" t="str">
            <v>201503256125_1</v>
          </cell>
          <cell r="G7857" t="str">
            <v>90000000</v>
          </cell>
          <cell r="H7857" t="str">
            <v>楚天龙</v>
          </cell>
          <cell r="I7857" t="str">
            <v>东兴区农村信用联社</v>
          </cell>
          <cell r="J7857" t="str">
            <v>6214590982007545755</v>
          </cell>
        </row>
        <row r="7858">
          <cell r="D7858" t="str">
            <v>511021196511122676</v>
          </cell>
          <cell r="E7858" t="str">
            <v>罗礼生</v>
          </cell>
          <cell r="F7858" t="str">
            <v>201705129465_1</v>
          </cell>
          <cell r="G7858" t="str">
            <v>90000000</v>
          </cell>
          <cell r="H7858" t="str">
            <v>楚天龙</v>
          </cell>
          <cell r="I7858" t="str">
            <v>东兴区农村信用联社</v>
          </cell>
          <cell r="J7858" t="str">
            <v>6214590982009816477</v>
          </cell>
        </row>
        <row r="7859">
          <cell r="D7859" t="str">
            <v>511021196605282670</v>
          </cell>
          <cell r="E7859" t="str">
            <v>门殿彬</v>
          </cell>
          <cell r="F7859" t="str">
            <v>201606172338_1</v>
          </cell>
          <cell r="G7859" t="str">
            <v>90000000</v>
          </cell>
          <cell r="H7859" t="str">
            <v>金邦达</v>
          </cell>
          <cell r="I7859" t="str">
            <v>东兴区农村信用联社</v>
          </cell>
          <cell r="J7859" t="str">
            <v>6214590982009074887</v>
          </cell>
        </row>
        <row r="7860">
          <cell r="D7860" t="str">
            <v>511021196302082655</v>
          </cell>
          <cell r="E7860" t="str">
            <v>门殿付</v>
          </cell>
          <cell r="F7860" t="str">
            <v>201503256125_1</v>
          </cell>
          <cell r="G7860" t="str">
            <v>90000000</v>
          </cell>
          <cell r="H7860" t="str">
            <v>楚天龙</v>
          </cell>
          <cell r="I7860" t="str">
            <v>东兴区农村信用联社</v>
          </cell>
          <cell r="J7860" t="str">
            <v>6214590982007545763</v>
          </cell>
        </row>
        <row r="7861">
          <cell r="D7861" t="str">
            <v>511021197102082639</v>
          </cell>
          <cell r="E7861" t="str">
            <v>门殿高</v>
          </cell>
          <cell r="F7861" t="str">
            <v>201711234915</v>
          </cell>
          <cell r="G7861" t="str">
            <v>90000000</v>
          </cell>
          <cell r="H7861" t="str">
            <v>金邦达</v>
          </cell>
          <cell r="I7861" t="str">
            <v>东兴区农村信用联社</v>
          </cell>
          <cell r="J7861" t="str">
            <v>6214590982008728194</v>
          </cell>
        </row>
        <row r="7862">
          <cell r="D7862" t="str">
            <v>511021196406022657</v>
          </cell>
          <cell r="E7862" t="str">
            <v>门殿恒</v>
          </cell>
          <cell r="F7862" t="str">
            <v>201606172338_1</v>
          </cell>
          <cell r="G7862" t="str">
            <v>90000000</v>
          </cell>
          <cell r="H7862" t="str">
            <v>金邦达</v>
          </cell>
          <cell r="I7862" t="str">
            <v>东兴区农村信用联社</v>
          </cell>
          <cell r="J7862" t="str">
            <v>6214590982009074895</v>
          </cell>
        </row>
        <row r="7863">
          <cell r="D7863" t="str">
            <v>511021196612032696</v>
          </cell>
          <cell r="E7863" t="str">
            <v>门殿盛</v>
          </cell>
          <cell r="F7863" t="str">
            <v>201606172338_1</v>
          </cell>
          <cell r="G7863" t="str">
            <v>90000000</v>
          </cell>
          <cell r="H7863" t="str">
            <v>金邦达</v>
          </cell>
          <cell r="I7863" t="str">
            <v>东兴区农村信用联社</v>
          </cell>
          <cell r="J7863" t="str">
            <v>6214590982009070406</v>
          </cell>
        </row>
        <row r="7864">
          <cell r="D7864" t="str">
            <v>511021196709262658</v>
          </cell>
          <cell r="E7864" t="str">
            <v>门殿勇</v>
          </cell>
          <cell r="F7864" t="str">
            <v>201712086491</v>
          </cell>
          <cell r="G7864" t="str">
            <v>90000000</v>
          </cell>
          <cell r="H7864" t="str">
            <v>楚天龙</v>
          </cell>
          <cell r="I7864" t="str">
            <v>东兴区农村信用联社</v>
          </cell>
          <cell r="J7864" t="str">
            <v>6214590982008728129</v>
          </cell>
        </row>
        <row r="7865">
          <cell r="D7865" t="str">
            <v>511021196111172631</v>
          </cell>
          <cell r="E7865" t="str">
            <v>门礼先</v>
          </cell>
          <cell r="F7865" t="str">
            <v>201606172338_1</v>
          </cell>
          <cell r="G7865" t="str">
            <v>90000000</v>
          </cell>
          <cell r="H7865" t="str">
            <v>金邦达</v>
          </cell>
          <cell r="I7865" t="str">
            <v>东兴区农村信用联社</v>
          </cell>
          <cell r="J7865" t="str">
            <v>6214590982009070414</v>
          </cell>
        </row>
        <row r="7866">
          <cell r="D7866" t="str">
            <v>511021193604092695</v>
          </cell>
          <cell r="E7866" t="str">
            <v>卿啟良</v>
          </cell>
          <cell r="F7866" t="str">
            <v>201606172338_1</v>
          </cell>
          <cell r="G7866" t="str">
            <v>90000000</v>
          </cell>
          <cell r="H7866" t="str">
            <v>金邦达</v>
          </cell>
          <cell r="I7866" t="str">
            <v>东兴区农村信用联社</v>
          </cell>
          <cell r="J7866" t="str">
            <v>6214590982009070422</v>
          </cell>
        </row>
        <row r="7867">
          <cell r="D7867" t="str">
            <v>511021194208142720</v>
          </cell>
          <cell r="E7867" t="str">
            <v>卿淑华</v>
          </cell>
          <cell r="F7867" t="str">
            <v>201606172338_1</v>
          </cell>
          <cell r="G7867" t="str">
            <v>90000000</v>
          </cell>
          <cell r="H7867" t="str">
            <v>金邦达</v>
          </cell>
          <cell r="I7867" t="str">
            <v>东兴区农村信用联社</v>
          </cell>
          <cell r="J7867" t="str">
            <v>6214590982009070430</v>
          </cell>
        </row>
        <row r="7868">
          <cell r="D7868" t="str">
            <v>511021194405262633</v>
          </cell>
          <cell r="E7868" t="str">
            <v>邱功育</v>
          </cell>
          <cell r="F7868" t="str">
            <v>201606172338_1</v>
          </cell>
          <cell r="G7868" t="str">
            <v>90000000</v>
          </cell>
          <cell r="H7868" t="str">
            <v>金邦达</v>
          </cell>
          <cell r="I7868" t="str">
            <v>东兴区农村信用联社</v>
          </cell>
          <cell r="J7868" t="str">
            <v>6214590982009070448</v>
          </cell>
        </row>
        <row r="7869">
          <cell r="D7869" t="str">
            <v>511021197603152906</v>
          </cell>
          <cell r="E7869" t="str">
            <v>邱敏</v>
          </cell>
          <cell r="F7869" t="str">
            <v>201710119551</v>
          </cell>
          <cell r="G7869" t="str">
            <v>90000000</v>
          </cell>
          <cell r="H7869" t="str">
            <v>金邦达</v>
          </cell>
          <cell r="I7869" t="str">
            <v>东兴区农村信用联社</v>
          </cell>
          <cell r="J7869" t="str">
            <v>6214590982008718013</v>
          </cell>
        </row>
        <row r="7870">
          <cell r="D7870" t="str">
            <v>511021194509202731</v>
          </cell>
          <cell r="E7870" t="str">
            <v>邱明销</v>
          </cell>
          <cell r="F7870" t="str">
            <v>201608125877_1</v>
          </cell>
          <cell r="G7870" t="str">
            <v>90000000</v>
          </cell>
          <cell r="H7870" t="str">
            <v>楚天龙</v>
          </cell>
          <cell r="I7870" t="str">
            <v>东兴区农村信用联社</v>
          </cell>
          <cell r="J7870" t="str">
            <v>6214590982009247533</v>
          </cell>
        </row>
        <row r="7871">
          <cell r="D7871" t="str">
            <v>511021197106202634</v>
          </cell>
          <cell r="E7871" t="str">
            <v>邱名理</v>
          </cell>
          <cell r="F7871" t="str">
            <v>201608125877_1</v>
          </cell>
          <cell r="G7871" t="str">
            <v>90000000</v>
          </cell>
          <cell r="H7871" t="str">
            <v>楚天龙</v>
          </cell>
          <cell r="I7871" t="str">
            <v>东兴区农村信用联社</v>
          </cell>
          <cell r="J7871" t="str">
            <v>6214590982009247541</v>
          </cell>
        </row>
        <row r="7872">
          <cell r="D7872" t="str">
            <v>511011197209123071</v>
          </cell>
          <cell r="E7872" t="str">
            <v>邱名胜</v>
          </cell>
          <cell r="F7872" t="str">
            <v>201503256125_1</v>
          </cell>
          <cell r="G7872" t="str">
            <v>90000000</v>
          </cell>
          <cell r="H7872" t="str">
            <v>楚天龙</v>
          </cell>
          <cell r="I7872" t="str">
            <v>东兴区农村信用联社</v>
          </cell>
          <cell r="J7872" t="str">
            <v>6214590982007545771</v>
          </cell>
        </row>
        <row r="7873">
          <cell r="D7873" t="str">
            <v>511021197104052636</v>
          </cell>
          <cell r="E7873" t="str">
            <v>邱名洋</v>
          </cell>
          <cell r="F7873" t="str">
            <v>201608125877_1</v>
          </cell>
          <cell r="G7873" t="str">
            <v>90000000</v>
          </cell>
          <cell r="H7873" t="str">
            <v>楚天龙</v>
          </cell>
          <cell r="I7873" t="str">
            <v>东兴区农村信用联社</v>
          </cell>
          <cell r="J7873" t="str">
            <v>6214590982009247558</v>
          </cell>
        </row>
        <row r="7874">
          <cell r="D7874" t="str">
            <v>511021196812162639</v>
          </cell>
          <cell r="E7874" t="str">
            <v>邱胜利</v>
          </cell>
          <cell r="F7874" t="str">
            <v>201705129465_1</v>
          </cell>
          <cell r="G7874" t="str">
            <v>90000000</v>
          </cell>
          <cell r="H7874" t="str">
            <v>楚天龙</v>
          </cell>
          <cell r="I7874" t="str">
            <v>东兴区农村信用联社</v>
          </cell>
          <cell r="J7874" t="str">
            <v>6214590982009816485</v>
          </cell>
        </row>
        <row r="7875">
          <cell r="D7875" t="str">
            <v>511021197712302897</v>
          </cell>
          <cell r="E7875" t="str">
            <v>邱胜忠</v>
          </cell>
          <cell r="F7875" t="str">
            <v>201707073901_1</v>
          </cell>
          <cell r="G7875" t="str">
            <v>90000000</v>
          </cell>
          <cell r="H7875" t="str">
            <v>楚天龙</v>
          </cell>
          <cell r="I7875" t="str">
            <v>东兴区农村信用联社</v>
          </cell>
          <cell r="J7875" t="str">
            <v>6214590982009869104</v>
          </cell>
        </row>
        <row r="7876">
          <cell r="D7876" t="str">
            <v>511021195206052646</v>
          </cell>
          <cell r="E7876" t="str">
            <v>舒桂芝</v>
          </cell>
          <cell r="F7876" t="str">
            <v>201606172338_1</v>
          </cell>
          <cell r="G7876" t="str">
            <v>90000000</v>
          </cell>
          <cell r="H7876" t="str">
            <v>金邦达</v>
          </cell>
          <cell r="I7876" t="str">
            <v>东兴区农村信用联社</v>
          </cell>
          <cell r="J7876" t="str">
            <v>6214590982009070455</v>
          </cell>
        </row>
        <row r="7877">
          <cell r="D7877" t="str">
            <v>511021193809222801</v>
          </cell>
          <cell r="E7877" t="str">
            <v>粟利英</v>
          </cell>
          <cell r="F7877" t="str">
            <v>201608125877_1</v>
          </cell>
          <cell r="G7877" t="str">
            <v>90000000</v>
          </cell>
          <cell r="H7877" t="str">
            <v>楚天龙</v>
          </cell>
          <cell r="I7877" t="str">
            <v>东兴区农村信用联社</v>
          </cell>
          <cell r="J7877" t="str">
            <v>6214590982009247566</v>
          </cell>
        </row>
        <row r="7878">
          <cell r="D7878" t="str">
            <v>511021196001222634</v>
          </cell>
          <cell r="E7878" t="str">
            <v>粟时清</v>
          </cell>
          <cell r="F7878" t="str">
            <v>201604279140_1</v>
          </cell>
          <cell r="G7878" t="str">
            <v>90000000</v>
          </cell>
          <cell r="H7878" t="str">
            <v>楚天龙</v>
          </cell>
          <cell r="I7878" t="str">
            <v>东兴区农村信用联社</v>
          </cell>
          <cell r="J7878" t="str">
            <v>6214590982008821601</v>
          </cell>
        </row>
        <row r="7879">
          <cell r="D7879" t="str">
            <v>511021196605062678</v>
          </cell>
          <cell r="E7879" t="str">
            <v>孙建</v>
          </cell>
          <cell r="F7879" t="str">
            <v>201606172338_1</v>
          </cell>
          <cell r="G7879" t="str">
            <v>90000000</v>
          </cell>
          <cell r="H7879" t="str">
            <v>金邦达</v>
          </cell>
          <cell r="I7879" t="str">
            <v>东兴区农村信用联社</v>
          </cell>
          <cell r="J7879" t="str">
            <v>6214590982009070463</v>
          </cell>
        </row>
        <row r="7880">
          <cell r="D7880" t="str">
            <v>511021194211102674</v>
          </cell>
          <cell r="E7880" t="str">
            <v>孙泽高</v>
          </cell>
          <cell r="F7880" t="str">
            <v>201503256125_1</v>
          </cell>
          <cell r="G7880" t="str">
            <v>90000000</v>
          </cell>
          <cell r="H7880" t="str">
            <v>楚天龙</v>
          </cell>
          <cell r="I7880" t="str">
            <v>东兴区农村信用联社</v>
          </cell>
          <cell r="J7880" t="str">
            <v>6214590982007545789</v>
          </cell>
        </row>
        <row r="7881">
          <cell r="D7881" t="str">
            <v>51102119380422279X</v>
          </cell>
          <cell r="E7881" t="str">
            <v>孙泽祥</v>
          </cell>
          <cell r="F7881" t="str">
            <v>201606172338_1</v>
          </cell>
          <cell r="G7881" t="str">
            <v>90000000</v>
          </cell>
          <cell r="H7881" t="str">
            <v>金邦达</v>
          </cell>
          <cell r="I7881" t="str">
            <v>东兴区农村信用联社</v>
          </cell>
          <cell r="J7881" t="str">
            <v>6214590982009070471</v>
          </cell>
        </row>
        <row r="7882">
          <cell r="D7882" t="str">
            <v>511021194607192768</v>
          </cell>
          <cell r="E7882" t="str">
            <v>谭丽华</v>
          </cell>
          <cell r="F7882" t="str">
            <v>201606172338_1</v>
          </cell>
          <cell r="G7882" t="str">
            <v>90000000</v>
          </cell>
          <cell r="H7882" t="str">
            <v>金邦达</v>
          </cell>
          <cell r="I7882" t="str">
            <v>东兴区农村信用联社</v>
          </cell>
          <cell r="J7882" t="str">
            <v>6214590982009070489</v>
          </cell>
        </row>
        <row r="7883">
          <cell r="D7883" t="str">
            <v>511021197206172639</v>
          </cell>
          <cell r="E7883" t="str">
            <v>唐金明</v>
          </cell>
          <cell r="F7883" t="str">
            <v>201606172338_1</v>
          </cell>
          <cell r="G7883" t="str">
            <v>90000000</v>
          </cell>
          <cell r="H7883" t="str">
            <v>金邦达</v>
          </cell>
          <cell r="I7883" t="str">
            <v>东兴区农村信用联社</v>
          </cell>
          <cell r="J7883" t="str">
            <v>6214590982009070620</v>
          </cell>
        </row>
        <row r="7884">
          <cell r="D7884" t="str">
            <v>511023196611118861</v>
          </cell>
          <cell r="E7884" t="str">
            <v>唐素华</v>
          </cell>
          <cell r="F7884" t="str">
            <v>201503256125_1</v>
          </cell>
          <cell r="G7884" t="str">
            <v>90000000</v>
          </cell>
          <cell r="H7884" t="str">
            <v>楚天龙</v>
          </cell>
          <cell r="I7884" t="str">
            <v>东兴区农村信用联社</v>
          </cell>
          <cell r="J7884" t="str">
            <v>6214590982007545797</v>
          </cell>
        </row>
        <row r="7885">
          <cell r="D7885" t="str">
            <v>51102119681001267X</v>
          </cell>
          <cell r="E7885" t="str">
            <v>王荣华</v>
          </cell>
          <cell r="F7885" t="str">
            <v>201608125877_1</v>
          </cell>
          <cell r="G7885" t="str">
            <v>90000000</v>
          </cell>
          <cell r="H7885" t="str">
            <v>楚天龙</v>
          </cell>
          <cell r="I7885" t="str">
            <v>东兴区农村信用联社</v>
          </cell>
          <cell r="J7885" t="str">
            <v>6214590982009247574</v>
          </cell>
        </row>
        <row r="7886">
          <cell r="D7886" t="str">
            <v>511021193210292686</v>
          </cell>
          <cell r="E7886" t="str">
            <v>魏光容</v>
          </cell>
          <cell r="F7886" t="str">
            <v>201606172338_1</v>
          </cell>
          <cell r="G7886" t="str">
            <v>90000000</v>
          </cell>
          <cell r="H7886" t="str">
            <v>金邦达</v>
          </cell>
          <cell r="I7886" t="str">
            <v>东兴区农村信用联社</v>
          </cell>
          <cell r="J7886" t="str">
            <v>6214590982009070638</v>
          </cell>
        </row>
        <row r="7887">
          <cell r="D7887" t="str">
            <v>511021195509022655</v>
          </cell>
          <cell r="E7887" t="str">
            <v>肖加贵</v>
          </cell>
          <cell r="F7887" t="str">
            <v>201606172338_1</v>
          </cell>
          <cell r="G7887" t="str">
            <v>90000000</v>
          </cell>
          <cell r="H7887" t="str">
            <v>金邦达</v>
          </cell>
          <cell r="I7887" t="str">
            <v>东兴区农村信用联社</v>
          </cell>
          <cell r="J7887" t="str">
            <v>6214590982009070646</v>
          </cell>
        </row>
        <row r="7888">
          <cell r="D7888" t="str">
            <v>51102119630523268X</v>
          </cell>
          <cell r="E7888" t="str">
            <v>熊正碧</v>
          </cell>
          <cell r="F7888" t="str">
            <v>201608125877_1</v>
          </cell>
          <cell r="G7888" t="str">
            <v>90000000</v>
          </cell>
          <cell r="H7888" t="str">
            <v>楚天龙</v>
          </cell>
          <cell r="I7888" t="str">
            <v>东兴区农村信用联社</v>
          </cell>
          <cell r="J7888" t="str">
            <v>6214590982009247715</v>
          </cell>
        </row>
        <row r="7889">
          <cell r="D7889" t="str">
            <v>511021196705072814</v>
          </cell>
          <cell r="E7889" t="str">
            <v>杨超</v>
          </cell>
          <cell r="F7889" t="str">
            <v>201608125877_1</v>
          </cell>
          <cell r="G7889" t="str">
            <v>90000000</v>
          </cell>
          <cell r="H7889" t="str">
            <v>楚天龙</v>
          </cell>
          <cell r="I7889" t="str">
            <v>东兴区农村信用联社</v>
          </cell>
          <cell r="J7889" t="str">
            <v>6214590982009247723</v>
          </cell>
        </row>
        <row r="7890">
          <cell r="D7890" t="str">
            <v>511021196903112645</v>
          </cell>
          <cell r="E7890" t="str">
            <v>杨春</v>
          </cell>
          <cell r="F7890" t="str">
            <v>201608125877_1</v>
          </cell>
          <cell r="G7890" t="str">
            <v>90000000</v>
          </cell>
          <cell r="H7890" t="str">
            <v>楚天龙</v>
          </cell>
          <cell r="I7890" t="str">
            <v>东兴区农村信用联社</v>
          </cell>
          <cell r="J7890" t="str">
            <v>6214590982009247731</v>
          </cell>
        </row>
        <row r="7891">
          <cell r="D7891" t="str">
            <v>511011198207202811</v>
          </cell>
          <cell r="E7891" t="str">
            <v>阳东</v>
          </cell>
          <cell r="F7891" t="str">
            <v>201606172338_1</v>
          </cell>
          <cell r="G7891" t="str">
            <v>90000000</v>
          </cell>
          <cell r="H7891" t="str">
            <v>金邦达</v>
          </cell>
          <cell r="I7891" t="str">
            <v>东兴区农村信用联社</v>
          </cell>
          <cell r="J7891" t="str">
            <v>6214590982009070653</v>
          </cell>
        </row>
        <row r="7892">
          <cell r="D7892" t="str">
            <v>511021195806042644</v>
          </cell>
          <cell r="E7892" t="str">
            <v>阴文秀</v>
          </cell>
          <cell r="F7892" t="str">
            <v>201610149180_1</v>
          </cell>
          <cell r="G7892" t="str">
            <v>90000000</v>
          </cell>
          <cell r="H7892" t="str">
            <v>楚天龙</v>
          </cell>
          <cell r="I7892" t="str">
            <v>东兴区农村信用联社</v>
          </cell>
          <cell r="J7892" t="str">
            <v>6214590982009618303</v>
          </cell>
        </row>
        <row r="7893">
          <cell r="D7893" t="str">
            <v>511021196501242703</v>
          </cell>
          <cell r="E7893" t="str">
            <v>尹建英</v>
          </cell>
          <cell r="F7893" t="str">
            <v>201610149180_1</v>
          </cell>
          <cell r="G7893" t="str">
            <v>90000000</v>
          </cell>
          <cell r="H7893" t="str">
            <v>楚天龙</v>
          </cell>
          <cell r="I7893" t="str">
            <v>东兴区农村信用联社</v>
          </cell>
          <cell r="J7893" t="str">
            <v>6214590982009618410</v>
          </cell>
        </row>
        <row r="7894">
          <cell r="D7894" t="str">
            <v>51102119400404271X</v>
          </cell>
          <cell r="E7894" t="str">
            <v>张兴财</v>
          </cell>
          <cell r="F7894" t="str">
            <v>201606172338_1</v>
          </cell>
          <cell r="G7894" t="str">
            <v>90000000</v>
          </cell>
          <cell r="H7894" t="str">
            <v>金邦达</v>
          </cell>
          <cell r="I7894" t="str">
            <v>东兴区农村信用联社</v>
          </cell>
          <cell r="J7894" t="str">
            <v>6214590982009070661</v>
          </cell>
        </row>
        <row r="7895">
          <cell r="D7895" t="str">
            <v>511011197901092689</v>
          </cell>
          <cell r="E7895" t="str">
            <v>张原梅</v>
          </cell>
          <cell r="F7895" t="str">
            <v>201610149180_1</v>
          </cell>
          <cell r="G7895" t="str">
            <v>90000000</v>
          </cell>
          <cell r="H7895" t="str">
            <v>楚天龙</v>
          </cell>
          <cell r="I7895" t="str">
            <v>东兴区农村信用联社</v>
          </cell>
          <cell r="J7895" t="str">
            <v>6214590982009618428</v>
          </cell>
        </row>
        <row r="7896">
          <cell r="D7896" t="str">
            <v>51102119671125266X</v>
          </cell>
          <cell r="E7896" t="str">
            <v>郑永英</v>
          </cell>
          <cell r="F7896" t="str">
            <v>201512048760_1</v>
          </cell>
          <cell r="G7896" t="str">
            <v>90000000</v>
          </cell>
          <cell r="H7896" t="str">
            <v>金邦达</v>
          </cell>
          <cell r="I7896" t="str">
            <v>东兴区农村信用联社</v>
          </cell>
          <cell r="J7896" t="str">
            <v>6214590982008983161</v>
          </cell>
        </row>
        <row r="7897">
          <cell r="D7897" t="str">
            <v>511021196109082637</v>
          </cell>
          <cell r="E7897" t="str">
            <v>钟文全</v>
          </cell>
          <cell r="F7897" t="str">
            <v>201707073901_1</v>
          </cell>
          <cell r="G7897" t="str">
            <v>90000000</v>
          </cell>
          <cell r="H7897" t="str">
            <v>楚天龙</v>
          </cell>
          <cell r="I7897" t="str">
            <v>东兴区农村信用联社</v>
          </cell>
          <cell r="J7897" t="str">
            <v>6214590982009869070</v>
          </cell>
        </row>
        <row r="7898">
          <cell r="D7898" t="str">
            <v>511011196807122648</v>
          </cell>
          <cell r="E7898" t="str">
            <v>朱定先</v>
          </cell>
          <cell r="F7898" t="str">
            <v>201512048760_1</v>
          </cell>
          <cell r="G7898" t="str">
            <v>90000000</v>
          </cell>
          <cell r="H7898" t="str">
            <v>金邦达</v>
          </cell>
          <cell r="I7898" t="str">
            <v>东兴区农村信用联社</v>
          </cell>
          <cell r="J7898" t="str">
            <v>6214590982008983179</v>
          </cell>
        </row>
        <row r="7899">
          <cell r="D7899" t="str">
            <v>511011197712152654</v>
          </cell>
          <cell r="E7899" t="str">
            <v>朱刚</v>
          </cell>
          <cell r="F7899" t="str">
            <v>201707073901_1</v>
          </cell>
          <cell r="G7899" t="str">
            <v>90000000</v>
          </cell>
          <cell r="H7899" t="str">
            <v>楚天龙</v>
          </cell>
          <cell r="I7899" t="str">
            <v>东兴区农村信用联社</v>
          </cell>
          <cell r="J7899" t="str">
            <v>6214590982009869088</v>
          </cell>
        </row>
        <row r="7900">
          <cell r="D7900" t="str">
            <v>511021195610263082</v>
          </cell>
          <cell r="E7900" t="str">
            <v>厐遵仙</v>
          </cell>
          <cell r="F7900" t="str">
            <v>201608125877_1</v>
          </cell>
          <cell r="G7900" t="str">
            <v>90000000</v>
          </cell>
          <cell r="H7900" t="str">
            <v>楚天龙</v>
          </cell>
          <cell r="I7900" t="str">
            <v>东兴区农村信用联社</v>
          </cell>
          <cell r="J7900" t="str">
            <v>6214590982009248655</v>
          </cell>
        </row>
        <row r="7901">
          <cell r="D7901" t="str">
            <v>511021197611143073</v>
          </cell>
          <cell r="E7901" t="str">
            <v>蔡光勇</v>
          </cell>
          <cell r="F7901" t="str">
            <v>201804230183_1</v>
          </cell>
          <cell r="G7901" t="str">
            <v>90000000</v>
          </cell>
          <cell r="H7901" t="str">
            <v>楚天龙</v>
          </cell>
          <cell r="I7901" t="str">
            <v>东兴区农村信用联社</v>
          </cell>
          <cell r="J7901" t="str">
            <v>6214590982022452482</v>
          </cell>
        </row>
        <row r="7902">
          <cell r="D7902" t="str">
            <v>511021195804063089</v>
          </cell>
          <cell r="E7902" t="str">
            <v>蔡华英</v>
          </cell>
          <cell r="F7902" t="str">
            <v>201512048760_1</v>
          </cell>
          <cell r="G7902" t="str">
            <v>90000000</v>
          </cell>
          <cell r="H7902" t="str">
            <v>金邦达</v>
          </cell>
          <cell r="I7902" t="str">
            <v>东兴区农村信用联社</v>
          </cell>
          <cell r="J7902" t="str">
            <v>6214590982008983187</v>
          </cell>
        </row>
        <row r="7903">
          <cell r="D7903" t="str">
            <v>511021195201233085</v>
          </cell>
          <cell r="E7903" t="str">
            <v>曹贡秀</v>
          </cell>
          <cell r="F7903" t="str">
            <v>201602193562_1</v>
          </cell>
          <cell r="G7903" t="str">
            <v>90000000</v>
          </cell>
          <cell r="H7903" t="str">
            <v>楚天龙</v>
          </cell>
          <cell r="I7903" t="str">
            <v>东兴区农村信用联社</v>
          </cell>
          <cell r="J7903" t="str">
            <v>6214590982008898310</v>
          </cell>
        </row>
        <row r="7904">
          <cell r="D7904" t="str">
            <v>511021195205033080</v>
          </cell>
          <cell r="E7904" t="str">
            <v>曹玉芳</v>
          </cell>
          <cell r="F7904" t="str">
            <v>201512048760_1</v>
          </cell>
          <cell r="G7904" t="str">
            <v>90000000</v>
          </cell>
          <cell r="H7904" t="str">
            <v>金邦达</v>
          </cell>
          <cell r="I7904" t="str">
            <v>东兴区农村信用联社</v>
          </cell>
          <cell r="J7904" t="str">
            <v>6214590982008983195</v>
          </cell>
        </row>
        <row r="7905">
          <cell r="D7905" t="str">
            <v>511011197709212679</v>
          </cell>
          <cell r="E7905" t="str">
            <v>陈波</v>
          </cell>
          <cell r="F7905" t="str">
            <v>201512048760_1</v>
          </cell>
          <cell r="G7905" t="str">
            <v>90000000</v>
          </cell>
          <cell r="H7905" t="str">
            <v>金邦达</v>
          </cell>
          <cell r="I7905" t="str">
            <v>东兴区农村信用联社</v>
          </cell>
          <cell r="J7905" t="str">
            <v>6214590982008983203</v>
          </cell>
        </row>
        <row r="7906">
          <cell r="D7906" t="str">
            <v>51102119330325307X</v>
          </cell>
          <cell r="E7906" t="str">
            <v>陈国金</v>
          </cell>
          <cell r="F7906" t="str">
            <v>201503256125_1</v>
          </cell>
          <cell r="G7906" t="str">
            <v>90000000</v>
          </cell>
          <cell r="H7906" t="str">
            <v>楚天龙</v>
          </cell>
          <cell r="I7906" t="str">
            <v>东兴区农村信用联社</v>
          </cell>
          <cell r="J7906" t="str">
            <v>6214590982007545805</v>
          </cell>
        </row>
        <row r="7907">
          <cell r="D7907" t="str">
            <v>511021197510033086</v>
          </cell>
          <cell r="E7907" t="str">
            <v>陈群</v>
          </cell>
          <cell r="F7907" t="str">
            <v>201608125877_1</v>
          </cell>
          <cell r="G7907" t="str">
            <v>90000000</v>
          </cell>
          <cell r="H7907" t="str">
            <v>楚天龙</v>
          </cell>
          <cell r="I7907" t="str">
            <v>东兴区农村信用联社</v>
          </cell>
          <cell r="J7907" t="str">
            <v>6214590982009247954</v>
          </cell>
        </row>
        <row r="7908">
          <cell r="D7908" t="str">
            <v>511021195903043083</v>
          </cell>
          <cell r="E7908" t="str">
            <v>陈淑辉</v>
          </cell>
          <cell r="F7908" t="str">
            <v>201608125877_1</v>
          </cell>
          <cell r="G7908" t="str">
            <v>90000000</v>
          </cell>
          <cell r="H7908" t="str">
            <v>楚天龙</v>
          </cell>
          <cell r="I7908" t="str">
            <v>东兴区农村信用联社</v>
          </cell>
          <cell r="J7908" t="str">
            <v>6214590982009247962</v>
          </cell>
        </row>
        <row r="7909">
          <cell r="D7909" t="str">
            <v>511021193810063086</v>
          </cell>
          <cell r="E7909" t="str">
            <v>陈淑仙</v>
          </cell>
          <cell r="F7909" t="str">
            <v>201606172338_1</v>
          </cell>
          <cell r="G7909" t="str">
            <v>90000000</v>
          </cell>
          <cell r="H7909" t="str">
            <v>金邦达</v>
          </cell>
          <cell r="I7909" t="str">
            <v>东兴区农村信用联社</v>
          </cell>
          <cell r="J7909" t="str">
            <v>6214590982009074903</v>
          </cell>
        </row>
        <row r="7910">
          <cell r="D7910" t="str">
            <v>511021196305223089</v>
          </cell>
          <cell r="E7910" t="str">
            <v>陈淑英</v>
          </cell>
          <cell r="F7910" t="str">
            <v>201804230183_1</v>
          </cell>
          <cell r="G7910" t="str">
            <v>90000000</v>
          </cell>
          <cell r="H7910" t="str">
            <v>楚天龙</v>
          </cell>
          <cell r="I7910" t="str">
            <v>东兴区农村信用联社</v>
          </cell>
          <cell r="J7910" t="str">
            <v>6214590982022452474</v>
          </cell>
        </row>
        <row r="7911">
          <cell r="D7911" t="str">
            <v>511021196508262643</v>
          </cell>
          <cell r="E7911" t="str">
            <v>陈太珍</v>
          </cell>
          <cell r="F7911" t="str">
            <v>201608125877_1</v>
          </cell>
          <cell r="G7911" t="str">
            <v>90000000</v>
          </cell>
          <cell r="H7911" t="str">
            <v>楚天龙</v>
          </cell>
          <cell r="I7911" t="str">
            <v>东兴区农村信用联社</v>
          </cell>
          <cell r="J7911" t="str">
            <v>6214590982009247970</v>
          </cell>
        </row>
        <row r="7912">
          <cell r="D7912" t="str">
            <v>511021197404173106</v>
          </cell>
          <cell r="E7912" t="str">
            <v>陈跃芝</v>
          </cell>
          <cell r="F7912" t="str">
            <v>201608125877_1</v>
          </cell>
          <cell r="G7912" t="str">
            <v>90000000</v>
          </cell>
          <cell r="H7912" t="str">
            <v>楚天龙</v>
          </cell>
          <cell r="I7912" t="str">
            <v>东兴区农村信用联社</v>
          </cell>
          <cell r="J7912" t="str">
            <v>6214590982009248192</v>
          </cell>
        </row>
        <row r="7913">
          <cell r="D7913" t="str">
            <v>511011196703022829</v>
          </cell>
          <cell r="E7913" t="str">
            <v>陈中淑</v>
          </cell>
          <cell r="F7913" t="str">
            <v>201503256125_1</v>
          </cell>
          <cell r="G7913" t="str">
            <v>90000000</v>
          </cell>
          <cell r="H7913" t="str">
            <v>楚天龙</v>
          </cell>
          <cell r="I7913" t="str">
            <v>东兴区农村信用联社</v>
          </cell>
          <cell r="J7913" t="str">
            <v>6214590982007545813</v>
          </cell>
        </row>
        <row r="7914">
          <cell r="D7914" t="str">
            <v>511021195008183071</v>
          </cell>
          <cell r="E7914" t="str">
            <v>陈宗亮</v>
          </cell>
          <cell r="F7914" t="str">
            <v>201512048760_1</v>
          </cell>
          <cell r="G7914" t="str">
            <v>90000000</v>
          </cell>
          <cell r="H7914" t="str">
            <v>金邦达</v>
          </cell>
          <cell r="I7914" t="str">
            <v>东兴区农村信用联社</v>
          </cell>
          <cell r="J7914" t="str">
            <v>6214590982008983211</v>
          </cell>
        </row>
        <row r="7915">
          <cell r="D7915" t="str">
            <v>511011197810042889</v>
          </cell>
          <cell r="E7915" t="str">
            <v>代丽</v>
          </cell>
          <cell r="F7915" t="str">
            <v>201608125877_1</v>
          </cell>
          <cell r="G7915" t="str">
            <v>90000000</v>
          </cell>
          <cell r="H7915" t="str">
            <v>楚天龙</v>
          </cell>
          <cell r="I7915" t="str">
            <v>东兴区农村信用联社</v>
          </cell>
          <cell r="J7915" t="str">
            <v>6214590982009248200</v>
          </cell>
        </row>
        <row r="7916">
          <cell r="D7916" t="str">
            <v>511011197208153121</v>
          </cell>
          <cell r="E7916" t="str">
            <v>邓丽平</v>
          </cell>
          <cell r="F7916" t="str">
            <v>201501072565_1</v>
          </cell>
          <cell r="G7916" t="str">
            <v>90000000</v>
          </cell>
          <cell r="H7916" t="str">
            <v>金邦达</v>
          </cell>
          <cell r="I7916" t="str">
            <v>东兴区农村信用联社</v>
          </cell>
          <cell r="J7916" t="str">
            <v>6214590982007489699</v>
          </cell>
        </row>
        <row r="7917">
          <cell r="D7917" t="str">
            <v>51102119431226308X</v>
          </cell>
          <cell r="E7917" t="str">
            <v>丁兴容</v>
          </cell>
          <cell r="F7917" t="str">
            <v>201606172338_1</v>
          </cell>
          <cell r="G7917" t="str">
            <v>90000000</v>
          </cell>
          <cell r="H7917" t="str">
            <v>金邦达</v>
          </cell>
          <cell r="I7917" t="str">
            <v>东兴区农村信用联社</v>
          </cell>
          <cell r="J7917" t="str">
            <v>6214590982009075058</v>
          </cell>
        </row>
        <row r="7918">
          <cell r="D7918" t="str">
            <v>511021197612073070</v>
          </cell>
          <cell r="E7918" t="str">
            <v>高军</v>
          </cell>
          <cell r="F7918" t="str">
            <v>201608125877_1</v>
          </cell>
          <cell r="G7918" t="str">
            <v>90000000</v>
          </cell>
          <cell r="H7918" t="str">
            <v>楚天龙</v>
          </cell>
          <cell r="I7918" t="str">
            <v>东兴区农村信用联社</v>
          </cell>
          <cell r="J7918" t="str">
            <v>6214590982009248218</v>
          </cell>
        </row>
        <row r="7919">
          <cell r="D7919" t="str">
            <v>511021196310253071</v>
          </cell>
          <cell r="E7919" t="str">
            <v>高善禄</v>
          </cell>
          <cell r="F7919" t="str">
            <v>201608125877_1</v>
          </cell>
          <cell r="G7919" t="str">
            <v>90000000</v>
          </cell>
          <cell r="H7919" t="str">
            <v>楚天龙</v>
          </cell>
          <cell r="I7919" t="str">
            <v>东兴区农村信用联社</v>
          </cell>
          <cell r="J7919" t="str">
            <v>6214590982009248226</v>
          </cell>
        </row>
        <row r="7920">
          <cell r="D7920" t="str">
            <v>511021194211183072</v>
          </cell>
          <cell r="E7920" t="str">
            <v>高善杨</v>
          </cell>
          <cell r="F7920" t="str">
            <v>201606172338_1</v>
          </cell>
          <cell r="G7920" t="str">
            <v>90000000</v>
          </cell>
          <cell r="H7920" t="str">
            <v>金邦达</v>
          </cell>
          <cell r="I7920" t="str">
            <v>东兴区农村信用联社</v>
          </cell>
          <cell r="J7920" t="str">
            <v>6214590982009075066</v>
          </cell>
        </row>
        <row r="7921">
          <cell r="D7921" t="str">
            <v>511021196801083070</v>
          </cell>
          <cell r="E7921" t="str">
            <v>高顺成</v>
          </cell>
          <cell r="F7921" t="str">
            <v>201804230183_1</v>
          </cell>
          <cell r="G7921" t="str">
            <v>90000000</v>
          </cell>
          <cell r="H7921" t="str">
            <v>楚天龙</v>
          </cell>
          <cell r="I7921" t="str">
            <v>东兴区农村信用联社</v>
          </cell>
          <cell r="J7921" t="str">
            <v>6214590982022452466</v>
          </cell>
        </row>
        <row r="7922">
          <cell r="D7922" t="str">
            <v>511011197803042637</v>
          </cell>
          <cell r="E7922" t="str">
            <v>高思军</v>
          </cell>
          <cell r="F7922" t="str">
            <v>201606172338_1</v>
          </cell>
          <cell r="G7922" t="str">
            <v>90000000</v>
          </cell>
          <cell r="H7922" t="str">
            <v>金邦达</v>
          </cell>
          <cell r="I7922" t="str">
            <v>东兴区农村信用联社</v>
          </cell>
          <cell r="J7922" t="str">
            <v>6214590982009075074</v>
          </cell>
        </row>
        <row r="7923">
          <cell r="D7923" t="str">
            <v>511021197112303087</v>
          </cell>
          <cell r="E7923" t="str">
            <v>高思秀</v>
          </cell>
          <cell r="F7923" t="str">
            <v>201606172338_1</v>
          </cell>
          <cell r="G7923" t="str">
            <v>90000000</v>
          </cell>
          <cell r="H7923" t="str">
            <v>金邦达</v>
          </cell>
          <cell r="I7923" t="str">
            <v>东兴区农村信用联社</v>
          </cell>
          <cell r="J7923" t="str">
            <v>6214590982009075082</v>
          </cell>
        </row>
        <row r="7924">
          <cell r="D7924" t="str">
            <v>511011197805292816</v>
          </cell>
          <cell r="E7924" t="str">
            <v>高哲彬</v>
          </cell>
          <cell r="F7924" t="str">
            <v>201608125877_1</v>
          </cell>
          <cell r="G7924" t="str">
            <v>90000000</v>
          </cell>
          <cell r="H7924" t="str">
            <v>楚天龙</v>
          </cell>
          <cell r="I7924" t="str">
            <v>东兴区农村信用联社</v>
          </cell>
          <cell r="J7924" t="str">
            <v>6214590982009248234</v>
          </cell>
        </row>
        <row r="7925">
          <cell r="D7925" t="str">
            <v>511025197804081003</v>
          </cell>
          <cell r="E7925" t="str">
            <v>葛春香</v>
          </cell>
          <cell r="F7925" t="str">
            <v>201608125877_1</v>
          </cell>
          <cell r="G7925" t="str">
            <v>90000000</v>
          </cell>
          <cell r="H7925" t="str">
            <v>楚天龙</v>
          </cell>
          <cell r="I7925" t="str">
            <v>东兴区农村信用联社</v>
          </cell>
          <cell r="J7925" t="str">
            <v>6214590982009248242</v>
          </cell>
        </row>
        <row r="7926">
          <cell r="D7926" t="str">
            <v>511025196402171001</v>
          </cell>
          <cell r="E7926" t="str">
            <v>古洪菊</v>
          </cell>
          <cell r="F7926" t="str">
            <v>201606172338_1</v>
          </cell>
          <cell r="G7926" t="str">
            <v>90000000</v>
          </cell>
          <cell r="H7926" t="str">
            <v>金邦达</v>
          </cell>
          <cell r="I7926" t="str">
            <v>东兴区农村信用联社</v>
          </cell>
          <cell r="J7926" t="str">
            <v>6214590982009075090</v>
          </cell>
        </row>
        <row r="7927">
          <cell r="D7927" t="str">
            <v>51101119390120307X</v>
          </cell>
          <cell r="E7927" t="str">
            <v>古宗明</v>
          </cell>
          <cell r="F7927" t="str">
            <v>201606172338_1</v>
          </cell>
          <cell r="G7927" t="str">
            <v>90000000</v>
          </cell>
          <cell r="H7927" t="str">
            <v>金邦达</v>
          </cell>
          <cell r="I7927" t="str">
            <v>东兴区农村信用联社</v>
          </cell>
          <cell r="J7927" t="str">
            <v>6214590982009075108</v>
          </cell>
        </row>
        <row r="7928">
          <cell r="D7928" t="str">
            <v>511021196809163075</v>
          </cell>
          <cell r="E7928" t="str">
            <v>郭禄彬</v>
          </cell>
          <cell r="F7928" t="str">
            <v>201707073901_1</v>
          </cell>
          <cell r="G7928" t="str">
            <v>90000000</v>
          </cell>
          <cell r="H7928" t="str">
            <v>楚天龙</v>
          </cell>
          <cell r="I7928" t="str">
            <v>东兴区农村信用联社</v>
          </cell>
          <cell r="J7928" t="str">
            <v>6214590982009869120</v>
          </cell>
        </row>
        <row r="7929">
          <cell r="D7929" t="str">
            <v>511025196607204612</v>
          </cell>
          <cell r="E7929" t="str">
            <v>何成明</v>
          </cell>
          <cell r="F7929" t="str">
            <v>201606172338_1</v>
          </cell>
          <cell r="G7929" t="str">
            <v>90000000</v>
          </cell>
          <cell r="H7929" t="str">
            <v>金邦达</v>
          </cell>
          <cell r="I7929" t="str">
            <v>东兴区农村信用联社</v>
          </cell>
          <cell r="J7929" t="str">
            <v>6214590982009075116</v>
          </cell>
        </row>
        <row r="7930">
          <cell r="D7930" t="str">
            <v>511021195111123077</v>
          </cell>
          <cell r="E7930" t="str">
            <v>何德明</v>
          </cell>
          <cell r="F7930" t="str">
            <v>201608125877_1</v>
          </cell>
          <cell r="G7930" t="str">
            <v>90000000</v>
          </cell>
          <cell r="H7930" t="str">
            <v>楚天龙</v>
          </cell>
          <cell r="I7930" t="str">
            <v>东兴区农村信用联社</v>
          </cell>
          <cell r="J7930" t="str">
            <v>6214590982009247582</v>
          </cell>
        </row>
        <row r="7931">
          <cell r="D7931" t="str">
            <v>511011198509302826</v>
          </cell>
          <cell r="E7931" t="str">
            <v>何凤</v>
          </cell>
          <cell r="F7931" t="str">
            <v>201608125877_1</v>
          </cell>
          <cell r="G7931" t="str">
            <v>90000000</v>
          </cell>
          <cell r="H7931" t="str">
            <v>楚天龙</v>
          </cell>
          <cell r="I7931" t="str">
            <v>东兴区农村信用联社</v>
          </cell>
          <cell r="J7931" t="str">
            <v>6214590982009247590</v>
          </cell>
        </row>
        <row r="7932">
          <cell r="D7932" t="str">
            <v>511021197009023079</v>
          </cell>
          <cell r="E7932" t="str">
            <v>何建</v>
          </cell>
          <cell r="F7932" t="str">
            <v>201606172338_1</v>
          </cell>
          <cell r="G7932" t="str">
            <v>90000000</v>
          </cell>
          <cell r="H7932" t="str">
            <v>金邦达</v>
          </cell>
          <cell r="I7932" t="str">
            <v>东兴区农村信用联社</v>
          </cell>
          <cell r="J7932" t="str">
            <v>6214590982009075124</v>
          </cell>
        </row>
        <row r="7933">
          <cell r="D7933" t="str">
            <v>511021196609133090</v>
          </cell>
          <cell r="E7933" t="str">
            <v>何永红</v>
          </cell>
          <cell r="F7933" t="str">
            <v>201606172338_1</v>
          </cell>
          <cell r="G7933" t="str">
            <v>90000000</v>
          </cell>
          <cell r="H7933" t="str">
            <v>金邦达</v>
          </cell>
          <cell r="I7933" t="str">
            <v>东兴区农村信用联社</v>
          </cell>
          <cell r="J7933" t="str">
            <v>6214590982009075132</v>
          </cell>
        </row>
        <row r="7934">
          <cell r="D7934" t="str">
            <v>511021193903203084</v>
          </cell>
          <cell r="E7934" t="str">
            <v>何跃友</v>
          </cell>
          <cell r="F7934" t="str">
            <v>201512048760_1</v>
          </cell>
          <cell r="G7934" t="str">
            <v>90000000</v>
          </cell>
          <cell r="H7934" t="str">
            <v>金邦达</v>
          </cell>
          <cell r="I7934" t="str">
            <v>东兴区农村信用联社</v>
          </cell>
          <cell r="J7934" t="str">
            <v>6214590982008982379</v>
          </cell>
        </row>
        <row r="7935">
          <cell r="D7935" t="str">
            <v>511021197112125364</v>
          </cell>
          <cell r="E7935" t="str">
            <v>贺玉容</v>
          </cell>
          <cell r="F7935" t="str">
            <v>201505258744_1</v>
          </cell>
          <cell r="G7935" t="str">
            <v>90000000</v>
          </cell>
          <cell r="H7935" t="str">
            <v>楚天龙</v>
          </cell>
          <cell r="I7935" t="str">
            <v>东兴区农村信用联社</v>
          </cell>
          <cell r="J7935" t="str">
            <v>6214590982007771997</v>
          </cell>
        </row>
        <row r="7936">
          <cell r="D7936" t="str">
            <v>511021196903103095</v>
          </cell>
          <cell r="E7936" t="str">
            <v>胡长清</v>
          </cell>
          <cell r="F7936" t="str">
            <v>201608125877_1</v>
          </cell>
          <cell r="G7936" t="str">
            <v>90000000</v>
          </cell>
          <cell r="H7936" t="str">
            <v>楚天龙</v>
          </cell>
          <cell r="I7936" t="str">
            <v>东兴区农村信用联社</v>
          </cell>
          <cell r="J7936" t="str">
            <v>6214590982009247608</v>
          </cell>
        </row>
        <row r="7937">
          <cell r="D7937" t="str">
            <v>511021193602053086</v>
          </cell>
          <cell r="E7937" t="str">
            <v>胡翠华</v>
          </cell>
          <cell r="F7937" t="str">
            <v>201512048760_1</v>
          </cell>
          <cell r="G7937" t="str">
            <v>90000000</v>
          </cell>
          <cell r="H7937" t="str">
            <v>金邦达</v>
          </cell>
          <cell r="I7937" t="str">
            <v>东兴区农村信用联社</v>
          </cell>
          <cell r="J7937" t="str">
            <v>6214590982008982387</v>
          </cell>
        </row>
        <row r="7938">
          <cell r="D7938" t="str">
            <v>511021195203293073</v>
          </cell>
          <cell r="E7938" t="str">
            <v>胡发友</v>
          </cell>
          <cell r="F7938" t="str">
            <v>201606172338_1</v>
          </cell>
          <cell r="G7938" t="str">
            <v>90000000</v>
          </cell>
          <cell r="H7938" t="str">
            <v>金邦达</v>
          </cell>
          <cell r="I7938" t="str">
            <v>东兴区农村信用联社</v>
          </cell>
          <cell r="J7938" t="str">
            <v>6214590982009075140</v>
          </cell>
        </row>
        <row r="7939">
          <cell r="D7939" t="str">
            <v>511021193502143084</v>
          </cell>
          <cell r="E7939" t="str">
            <v>胡富容</v>
          </cell>
          <cell r="F7939" t="str">
            <v>201606172338_1</v>
          </cell>
          <cell r="G7939" t="str">
            <v>90000000</v>
          </cell>
          <cell r="H7939" t="str">
            <v>金邦达</v>
          </cell>
          <cell r="I7939" t="str">
            <v>东兴区农村信用联社</v>
          </cell>
          <cell r="J7939" t="str">
            <v>6214590982009075157</v>
          </cell>
        </row>
        <row r="7940">
          <cell r="D7940" t="str">
            <v>511021196712223078</v>
          </cell>
          <cell r="E7940" t="str">
            <v>胡亨明</v>
          </cell>
          <cell r="F7940" t="str">
            <v>201608125877_1</v>
          </cell>
          <cell r="G7940" t="str">
            <v>90000000</v>
          </cell>
          <cell r="H7940" t="str">
            <v>楚天龙</v>
          </cell>
          <cell r="I7940" t="str">
            <v>东兴区农村信用联社</v>
          </cell>
          <cell r="J7940" t="str">
            <v>6214590982009247616</v>
          </cell>
        </row>
        <row r="7941">
          <cell r="D7941" t="str">
            <v>511021195504153074</v>
          </cell>
          <cell r="E7941" t="str">
            <v>胡亨祥</v>
          </cell>
          <cell r="F7941" t="str">
            <v>201606172338_1</v>
          </cell>
          <cell r="G7941" t="str">
            <v>90000000</v>
          </cell>
          <cell r="H7941" t="str">
            <v>金邦达</v>
          </cell>
          <cell r="I7941" t="str">
            <v>东兴区农村信用联社</v>
          </cell>
          <cell r="J7941" t="str">
            <v>6214590982009075165</v>
          </cell>
        </row>
        <row r="7942">
          <cell r="D7942" t="str">
            <v>511021197403093120</v>
          </cell>
          <cell r="E7942" t="str">
            <v>胡金凤</v>
          </cell>
          <cell r="F7942" t="str">
            <v>201606172338_1</v>
          </cell>
          <cell r="G7942" t="str">
            <v>90000000</v>
          </cell>
          <cell r="H7942" t="str">
            <v>金邦达</v>
          </cell>
          <cell r="I7942" t="str">
            <v>东兴区农村信用联社</v>
          </cell>
          <cell r="J7942" t="str">
            <v>6214590982009075173</v>
          </cell>
        </row>
        <row r="7943">
          <cell r="D7943" t="str">
            <v>511021197503283087</v>
          </cell>
          <cell r="E7943" t="str">
            <v>胡俊</v>
          </cell>
          <cell r="F7943" t="str">
            <v>201608125877_1</v>
          </cell>
          <cell r="G7943" t="str">
            <v>90000000</v>
          </cell>
          <cell r="H7943" t="str">
            <v>楚天龙</v>
          </cell>
          <cell r="I7943" t="str">
            <v>东兴区农村信用联社</v>
          </cell>
          <cell r="J7943" t="str">
            <v>6214590982009247624</v>
          </cell>
        </row>
        <row r="7944">
          <cell r="D7944" t="str">
            <v>511011199008012817</v>
          </cell>
          <cell r="E7944" t="str">
            <v>胡利武</v>
          </cell>
          <cell r="F7944" t="str">
            <v>201608125877_1</v>
          </cell>
          <cell r="G7944" t="str">
            <v>90000000</v>
          </cell>
          <cell r="H7944" t="str">
            <v>楚天龙</v>
          </cell>
          <cell r="I7944" t="str">
            <v>东兴区农村信用联社</v>
          </cell>
          <cell r="J7944" t="str">
            <v>6214590982009247632</v>
          </cell>
        </row>
        <row r="7945">
          <cell r="D7945" t="str">
            <v>51102119790713263X</v>
          </cell>
          <cell r="E7945" t="str">
            <v>胡立斌</v>
          </cell>
          <cell r="F7945" t="str">
            <v>201606172338_1</v>
          </cell>
          <cell r="G7945" t="str">
            <v>90000000</v>
          </cell>
          <cell r="H7945" t="str">
            <v>金邦达</v>
          </cell>
          <cell r="I7945" t="str">
            <v>东兴区农村信用联社</v>
          </cell>
          <cell r="J7945" t="str">
            <v>6214590982009075181</v>
          </cell>
        </row>
        <row r="7946">
          <cell r="D7946" t="str">
            <v>511021196908083097</v>
          </cell>
          <cell r="E7946" t="str">
            <v>胡庆</v>
          </cell>
          <cell r="F7946" t="str">
            <v>201705129465_1</v>
          </cell>
          <cell r="G7946" t="str">
            <v>90000000</v>
          </cell>
          <cell r="H7946" t="str">
            <v>楚天龙</v>
          </cell>
          <cell r="I7946" t="str">
            <v>东兴区农村信用联社</v>
          </cell>
          <cell r="J7946" t="str">
            <v>6214590982009816493</v>
          </cell>
        </row>
        <row r="7947">
          <cell r="D7947" t="str">
            <v>511021195511073072</v>
          </cell>
          <cell r="E7947" t="str">
            <v>胡荣金</v>
          </cell>
          <cell r="F7947" t="str">
            <v>201501072565_1</v>
          </cell>
          <cell r="G7947" t="str">
            <v>90000000</v>
          </cell>
          <cell r="H7947" t="str">
            <v>金邦达</v>
          </cell>
          <cell r="I7947" t="str">
            <v>东兴区农村信用联社</v>
          </cell>
          <cell r="J7947" t="str">
            <v>6214590982007489707</v>
          </cell>
        </row>
        <row r="7948">
          <cell r="D7948" t="str">
            <v>51102119650111308X</v>
          </cell>
          <cell r="E7948" t="str">
            <v>胡淑玉</v>
          </cell>
          <cell r="F7948" t="str">
            <v>201608125877_1</v>
          </cell>
          <cell r="G7948" t="str">
            <v>90000000</v>
          </cell>
          <cell r="H7948" t="str">
            <v>楚天龙</v>
          </cell>
          <cell r="I7948" t="str">
            <v>东兴区农村信用联社</v>
          </cell>
          <cell r="J7948" t="str">
            <v>6214590982009247640</v>
          </cell>
        </row>
        <row r="7949">
          <cell r="D7949" t="str">
            <v>511021192111103080</v>
          </cell>
          <cell r="E7949" t="str">
            <v>胡素芳</v>
          </cell>
          <cell r="F7949" t="str">
            <v>201512048760_1</v>
          </cell>
          <cell r="G7949" t="str">
            <v>90000000</v>
          </cell>
          <cell r="H7949" t="str">
            <v>金邦达</v>
          </cell>
          <cell r="I7949" t="str">
            <v>东兴区农村信用联社</v>
          </cell>
          <cell r="J7949" t="str">
            <v>6214590982008982395</v>
          </cell>
        </row>
        <row r="7950">
          <cell r="D7950" t="str">
            <v>511021195506213077</v>
          </cell>
          <cell r="E7950" t="str">
            <v>胡文超</v>
          </cell>
          <cell r="F7950" t="str">
            <v>201512048760_1</v>
          </cell>
          <cell r="G7950" t="str">
            <v>90000000</v>
          </cell>
          <cell r="H7950" t="str">
            <v>金邦达</v>
          </cell>
          <cell r="I7950" t="str">
            <v>东兴区农村信用联社</v>
          </cell>
          <cell r="J7950" t="str">
            <v>6214590982008982403</v>
          </cell>
        </row>
        <row r="7951">
          <cell r="D7951" t="str">
            <v>511021197101203072</v>
          </cell>
          <cell r="E7951" t="str">
            <v>胡文广</v>
          </cell>
          <cell r="F7951" t="str">
            <v>201705129465_1</v>
          </cell>
          <cell r="G7951" t="str">
            <v>90000000</v>
          </cell>
          <cell r="H7951" t="str">
            <v>楚天龙</v>
          </cell>
          <cell r="I7951" t="str">
            <v>东兴区农村信用联社</v>
          </cell>
          <cell r="J7951" t="str">
            <v>6214590982009816501</v>
          </cell>
        </row>
        <row r="7952">
          <cell r="D7952" t="str">
            <v>511021195311143072</v>
          </cell>
          <cell r="E7952" t="str">
            <v>胡文建</v>
          </cell>
          <cell r="F7952" t="str">
            <v>201512048760_1</v>
          </cell>
          <cell r="G7952" t="str">
            <v>90000000</v>
          </cell>
          <cell r="H7952" t="str">
            <v>金邦达</v>
          </cell>
          <cell r="I7952" t="str">
            <v>东兴区农村信用联社</v>
          </cell>
          <cell r="J7952" t="str">
            <v>6214590982008982411</v>
          </cell>
        </row>
        <row r="7953">
          <cell r="D7953" t="str">
            <v>51102119520313307X</v>
          </cell>
          <cell r="E7953" t="str">
            <v>胡显才</v>
          </cell>
          <cell r="F7953" t="str">
            <v>201608125877_1</v>
          </cell>
          <cell r="G7953" t="str">
            <v>90000000</v>
          </cell>
          <cell r="H7953" t="str">
            <v>楚天龙</v>
          </cell>
          <cell r="I7953" t="str">
            <v>东兴区农村信用联社</v>
          </cell>
          <cell r="J7953" t="str">
            <v>6214590982009247657</v>
          </cell>
        </row>
        <row r="7954">
          <cell r="D7954" t="str">
            <v>511021195407203076</v>
          </cell>
          <cell r="E7954" t="str">
            <v>胡显金</v>
          </cell>
          <cell r="F7954" t="str">
            <v>201606172338_1</v>
          </cell>
          <cell r="G7954" t="str">
            <v>90000000</v>
          </cell>
          <cell r="H7954" t="str">
            <v>金邦达</v>
          </cell>
          <cell r="I7954" t="str">
            <v>东兴区农村信用联社</v>
          </cell>
          <cell r="J7954" t="str">
            <v>6214590982009075199</v>
          </cell>
        </row>
        <row r="7955">
          <cell r="D7955" t="str">
            <v>511021197009283073</v>
          </cell>
          <cell r="E7955" t="str">
            <v>胡章本</v>
          </cell>
          <cell r="F7955" t="str">
            <v>201606172338_1</v>
          </cell>
          <cell r="G7955" t="str">
            <v>90000000</v>
          </cell>
          <cell r="H7955" t="str">
            <v>金邦达</v>
          </cell>
          <cell r="I7955" t="str">
            <v>东兴区农村信用联社</v>
          </cell>
          <cell r="J7955" t="str">
            <v>6214590982009075207</v>
          </cell>
        </row>
        <row r="7956">
          <cell r="D7956" t="str">
            <v>511021196802273108</v>
          </cell>
          <cell r="E7956" t="str">
            <v>胡章兰</v>
          </cell>
          <cell r="F7956" t="str">
            <v>201606172338_1</v>
          </cell>
          <cell r="G7956" t="str">
            <v>90000000</v>
          </cell>
          <cell r="H7956" t="str">
            <v>金邦达</v>
          </cell>
          <cell r="I7956" t="str">
            <v>东兴区农村信用联社</v>
          </cell>
          <cell r="J7956" t="str">
            <v>6214590982009075215</v>
          </cell>
        </row>
        <row r="7957">
          <cell r="D7957" t="str">
            <v>51102119710301307X</v>
          </cell>
          <cell r="E7957" t="str">
            <v>胡章生</v>
          </cell>
          <cell r="F7957" t="str">
            <v>201505258744_1</v>
          </cell>
          <cell r="G7957" t="str">
            <v>90000000</v>
          </cell>
          <cell r="H7957" t="str">
            <v>楚天龙</v>
          </cell>
          <cell r="I7957" t="str">
            <v>东兴区农村信用联社</v>
          </cell>
          <cell r="J7957" t="str">
            <v>6214590982007772003</v>
          </cell>
        </row>
        <row r="7958">
          <cell r="D7958" t="str">
            <v>51102119700914310X</v>
          </cell>
          <cell r="E7958" t="str">
            <v>胡章仙</v>
          </cell>
          <cell r="F7958" t="str">
            <v>201701197987_1</v>
          </cell>
          <cell r="G7958" t="str">
            <v>90000000</v>
          </cell>
          <cell r="H7958" t="str">
            <v>楚天龙</v>
          </cell>
          <cell r="I7958" t="str">
            <v>东兴区农村信用联社</v>
          </cell>
          <cell r="J7958" t="str">
            <v>6214590982009683364</v>
          </cell>
        </row>
        <row r="7959">
          <cell r="D7959" t="str">
            <v>511021195609053088</v>
          </cell>
          <cell r="E7959" t="str">
            <v>黄桂容</v>
          </cell>
          <cell r="F7959" t="str">
            <v>201804230183_1</v>
          </cell>
          <cell r="G7959" t="str">
            <v>90000000</v>
          </cell>
          <cell r="H7959" t="str">
            <v>楚天龙</v>
          </cell>
          <cell r="I7959" t="str">
            <v>东兴区农村信用联社</v>
          </cell>
          <cell r="J7959" t="str">
            <v>6214590982022452458</v>
          </cell>
        </row>
        <row r="7960">
          <cell r="D7960" t="str">
            <v>511021197703293087</v>
          </cell>
          <cell r="E7960" t="str">
            <v>黄晓利</v>
          </cell>
          <cell r="F7960" t="str">
            <v>201608125877_1</v>
          </cell>
          <cell r="G7960" t="str">
            <v>90000000</v>
          </cell>
          <cell r="H7960" t="str">
            <v>楚天龙</v>
          </cell>
          <cell r="I7960" t="str">
            <v>东兴区农村信用联社</v>
          </cell>
          <cell r="J7960" t="str">
            <v>6214590982009247665</v>
          </cell>
        </row>
        <row r="7961">
          <cell r="D7961" t="str">
            <v>511021195912223086</v>
          </cell>
          <cell r="E7961" t="str">
            <v>黄玉芝</v>
          </cell>
          <cell r="F7961" t="str">
            <v>201606172338_1</v>
          </cell>
          <cell r="G7961" t="str">
            <v>90000000</v>
          </cell>
          <cell r="H7961" t="str">
            <v>金邦达</v>
          </cell>
          <cell r="I7961" t="str">
            <v>东兴区农村信用联社</v>
          </cell>
          <cell r="J7961" t="str">
            <v>6214590982009075223</v>
          </cell>
        </row>
        <row r="7962">
          <cell r="D7962" t="str">
            <v>511021196409133088</v>
          </cell>
          <cell r="E7962" t="str">
            <v>姜纪英</v>
          </cell>
          <cell r="F7962" t="str">
            <v>201701197987_1</v>
          </cell>
          <cell r="G7962" t="str">
            <v>90000000</v>
          </cell>
          <cell r="H7962" t="str">
            <v>楚天龙</v>
          </cell>
          <cell r="I7962" t="str">
            <v>东兴区农村信用联社</v>
          </cell>
          <cell r="J7962" t="str">
            <v>6214590982009683356</v>
          </cell>
        </row>
        <row r="7963">
          <cell r="D7963" t="str">
            <v>511021195402193104</v>
          </cell>
          <cell r="E7963" t="str">
            <v>雷秀英</v>
          </cell>
          <cell r="F7963" t="str">
            <v>201512048760_1</v>
          </cell>
          <cell r="G7963" t="str">
            <v>90000000</v>
          </cell>
          <cell r="H7963" t="str">
            <v>金邦达</v>
          </cell>
          <cell r="I7963" t="str">
            <v>东兴区农村信用联社</v>
          </cell>
          <cell r="J7963" t="str">
            <v>6214590982008982429</v>
          </cell>
        </row>
        <row r="7964">
          <cell r="D7964" t="str">
            <v>51102119550715307X</v>
          </cell>
          <cell r="E7964" t="str">
            <v>雷用德</v>
          </cell>
          <cell r="F7964" t="str">
            <v>201606172338_1</v>
          </cell>
          <cell r="G7964" t="str">
            <v>90000000</v>
          </cell>
          <cell r="H7964" t="str">
            <v>金邦达</v>
          </cell>
          <cell r="I7964" t="str">
            <v>东兴区农村信用联社</v>
          </cell>
          <cell r="J7964" t="str">
            <v>6214590982009075231</v>
          </cell>
        </row>
        <row r="7965">
          <cell r="D7965" t="str">
            <v>511025196411294628</v>
          </cell>
          <cell r="E7965" t="str">
            <v>冷丰群</v>
          </cell>
          <cell r="F7965" t="str">
            <v>201512048760_1</v>
          </cell>
          <cell r="G7965" t="str">
            <v>90000000</v>
          </cell>
          <cell r="H7965" t="str">
            <v>金邦达</v>
          </cell>
          <cell r="I7965" t="str">
            <v>东兴区农村信用联社</v>
          </cell>
          <cell r="J7965" t="str">
            <v>6214590982008982437</v>
          </cell>
        </row>
        <row r="7966">
          <cell r="D7966" t="str">
            <v>511021196512092827</v>
          </cell>
          <cell r="E7966" t="str">
            <v>冷观芝</v>
          </cell>
          <cell r="F7966" t="str">
            <v>201608125877_1</v>
          </cell>
          <cell r="G7966" t="str">
            <v>90000000</v>
          </cell>
          <cell r="H7966" t="str">
            <v>楚天龙</v>
          </cell>
          <cell r="I7966" t="str">
            <v>东兴区农村信用联社</v>
          </cell>
          <cell r="J7966" t="str">
            <v>6214590982009247673</v>
          </cell>
        </row>
        <row r="7967">
          <cell r="D7967" t="str">
            <v>511011196911273091</v>
          </cell>
          <cell r="E7967" t="str">
            <v>冷恒清</v>
          </cell>
          <cell r="F7967" t="str">
            <v>201606172338_1</v>
          </cell>
          <cell r="G7967" t="str">
            <v>90000000</v>
          </cell>
          <cell r="H7967" t="str">
            <v>金邦达</v>
          </cell>
          <cell r="I7967" t="str">
            <v>东兴区农村信用联社</v>
          </cell>
          <cell r="J7967" t="str">
            <v>6214590982009075249</v>
          </cell>
        </row>
        <row r="7968">
          <cell r="D7968" t="str">
            <v>511021196912143080</v>
          </cell>
          <cell r="E7968" t="str">
            <v>冷恒燕</v>
          </cell>
          <cell r="F7968" t="str">
            <v>201608125877_1</v>
          </cell>
          <cell r="G7968" t="str">
            <v>90000000</v>
          </cell>
          <cell r="H7968" t="str">
            <v>楚天龙</v>
          </cell>
          <cell r="I7968" t="str">
            <v>东兴区农村信用联社</v>
          </cell>
          <cell r="J7968" t="str">
            <v>6214590982009247855</v>
          </cell>
        </row>
        <row r="7969">
          <cell r="D7969" t="str">
            <v>511021196808143099</v>
          </cell>
          <cell r="E7969" t="str">
            <v>冷恒余</v>
          </cell>
          <cell r="F7969" t="str">
            <v>201701197987_1</v>
          </cell>
          <cell r="G7969" t="str">
            <v>90000000</v>
          </cell>
          <cell r="H7969" t="str">
            <v>楚天龙</v>
          </cell>
          <cell r="I7969" t="str">
            <v>东兴区农村信用联社</v>
          </cell>
          <cell r="J7969" t="str">
            <v>6214590982009683349</v>
          </cell>
        </row>
        <row r="7970">
          <cell r="D7970" t="str">
            <v>511011198110012827</v>
          </cell>
          <cell r="E7970" t="str">
            <v>冷涛</v>
          </cell>
          <cell r="F7970" t="str">
            <v>201606172338_1</v>
          </cell>
          <cell r="G7970" t="str">
            <v>90000000</v>
          </cell>
          <cell r="H7970" t="str">
            <v>金邦达</v>
          </cell>
          <cell r="I7970" t="str">
            <v>东兴区农村信用联社</v>
          </cell>
          <cell r="J7970" t="str">
            <v>6214590982009075256</v>
          </cell>
        </row>
        <row r="7971">
          <cell r="D7971" t="str">
            <v>511011198911152811</v>
          </cell>
          <cell r="E7971" t="str">
            <v>冷淘</v>
          </cell>
          <cell r="F7971" t="str">
            <v>201608125877_1</v>
          </cell>
          <cell r="G7971" t="str">
            <v>90000000</v>
          </cell>
          <cell r="H7971" t="str">
            <v>楚天龙</v>
          </cell>
          <cell r="I7971" t="str">
            <v>东兴区农村信用联社</v>
          </cell>
          <cell r="J7971" t="str">
            <v>6214590982009247863</v>
          </cell>
        </row>
        <row r="7972">
          <cell r="D7972" t="str">
            <v>511021196612192665</v>
          </cell>
          <cell r="E7972" t="str">
            <v>黎德先</v>
          </cell>
          <cell r="F7972" t="str">
            <v>201604279140_1</v>
          </cell>
          <cell r="G7972" t="str">
            <v>90000000</v>
          </cell>
          <cell r="H7972" t="str">
            <v>楚天龙</v>
          </cell>
          <cell r="I7972" t="str">
            <v>东兴区农村信用联社</v>
          </cell>
          <cell r="J7972" t="str">
            <v>6214590982008818672</v>
          </cell>
        </row>
        <row r="7973">
          <cell r="D7973" t="str">
            <v>511025197607134719</v>
          </cell>
          <cell r="E7973" t="str">
            <v>李华明</v>
          </cell>
          <cell r="F7973" t="str">
            <v>201608125877_1</v>
          </cell>
          <cell r="G7973" t="str">
            <v>90000000</v>
          </cell>
          <cell r="H7973" t="str">
            <v>楚天龙</v>
          </cell>
          <cell r="I7973" t="str">
            <v>东兴区农村信用联社</v>
          </cell>
          <cell r="J7973" t="str">
            <v>6214590982009247871</v>
          </cell>
        </row>
        <row r="7974">
          <cell r="D7974" t="str">
            <v>511021196312083088</v>
          </cell>
          <cell r="E7974" t="str">
            <v>李华秀</v>
          </cell>
          <cell r="F7974" t="str">
            <v>201606172338_1</v>
          </cell>
          <cell r="G7974" t="str">
            <v>90000000</v>
          </cell>
          <cell r="H7974" t="str">
            <v>金邦达</v>
          </cell>
          <cell r="I7974" t="str">
            <v>东兴区农村信用联社</v>
          </cell>
          <cell r="J7974" t="str">
            <v>6214590982009075264</v>
          </cell>
        </row>
        <row r="7975">
          <cell r="D7975" t="str">
            <v>511021196711213089</v>
          </cell>
          <cell r="E7975" t="str">
            <v>李华英</v>
          </cell>
          <cell r="F7975" t="str">
            <v>201503256073_1</v>
          </cell>
          <cell r="G7975" t="str">
            <v>90000000</v>
          </cell>
          <cell r="H7975" t="str">
            <v>楚天龙</v>
          </cell>
          <cell r="I7975" t="str">
            <v>东兴区农村信用联社</v>
          </cell>
          <cell r="J7975" t="str">
            <v>6214590982007817840</v>
          </cell>
        </row>
        <row r="7976">
          <cell r="D7976" t="str">
            <v>511021194903153085</v>
          </cell>
          <cell r="E7976" t="str">
            <v>李淑英</v>
          </cell>
          <cell r="F7976" t="str">
            <v>201512048760_1</v>
          </cell>
          <cell r="G7976" t="str">
            <v>90000000</v>
          </cell>
          <cell r="H7976" t="str">
            <v>金邦达</v>
          </cell>
          <cell r="I7976" t="str">
            <v>东兴区农村信用联社</v>
          </cell>
          <cell r="J7976" t="str">
            <v>6214590982008982445</v>
          </cell>
        </row>
        <row r="7977">
          <cell r="D7977" t="str">
            <v>511011197012282888</v>
          </cell>
          <cell r="E7977" t="str">
            <v>李孝容</v>
          </cell>
          <cell r="F7977" t="str">
            <v>201608125877_1</v>
          </cell>
          <cell r="G7977" t="str">
            <v>90000000</v>
          </cell>
          <cell r="H7977" t="str">
            <v>楚天龙</v>
          </cell>
          <cell r="I7977" t="str">
            <v>东兴区农村信用联社</v>
          </cell>
          <cell r="J7977" t="str">
            <v>6214590982009247889</v>
          </cell>
        </row>
        <row r="7978">
          <cell r="D7978" t="str">
            <v>511021197407143076</v>
          </cell>
          <cell r="E7978" t="str">
            <v>李正勇</v>
          </cell>
          <cell r="F7978" t="str">
            <v>201501072565_1</v>
          </cell>
          <cell r="G7978" t="str">
            <v>90000000</v>
          </cell>
          <cell r="H7978" t="str">
            <v>金邦达</v>
          </cell>
          <cell r="I7978" t="str">
            <v>东兴区农村信用联社</v>
          </cell>
          <cell r="J7978" t="str">
            <v>6214590982007489715</v>
          </cell>
        </row>
        <row r="7979">
          <cell r="D7979" t="str">
            <v>511021197310293094</v>
          </cell>
          <cell r="E7979" t="str">
            <v>练志兵</v>
          </cell>
          <cell r="F7979" t="str">
            <v>201505258744_1</v>
          </cell>
          <cell r="G7979" t="str">
            <v>90000000</v>
          </cell>
          <cell r="H7979" t="str">
            <v>楚天龙</v>
          </cell>
          <cell r="I7979" t="str">
            <v>东兴区农村信用联社</v>
          </cell>
          <cell r="J7979" t="str">
            <v>6214590982007772011</v>
          </cell>
        </row>
        <row r="7980">
          <cell r="D7980" t="str">
            <v>511021195103113071</v>
          </cell>
          <cell r="E7980" t="str">
            <v>廖春贵</v>
          </cell>
          <cell r="F7980" t="str">
            <v>201606172338_1</v>
          </cell>
          <cell r="G7980" t="str">
            <v>90000000</v>
          </cell>
          <cell r="H7980" t="str">
            <v>金邦达</v>
          </cell>
          <cell r="I7980" t="str">
            <v>东兴区农村信用联社</v>
          </cell>
          <cell r="J7980" t="str">
            <v>6214590982009075272</v>
          </cell>
        </row>
        <row r="7981">
          <cell r="D7981" t="str">
            <v>511021195911243077</v>
          </cell>
          <cell r="E7981" t="str">
            <v>廖春友</v>
          </cell>
          <cell r="F7981" t="str">
            <v>201503256125_1</v>
          </cell>
          <cell r="G7981" t="str">
            <v>90000000</v>
          </cell>
          <cell r="H7981" t="str">
            <v>楚天龙</v>
          </cell>
          <cell r="I7981" t="str">
            <v>东兴区农村信用联社</v>
          </cell>
          <cell r="J7981" t="str">
            <v>6214590982007545821</v>
          </cell>
        </row>
        <row r="7982">
          <cell r="D7982" t="str">
            <v>511011198904152821</v>
          </cell>
          <cell r="E7982" t="str">
            <v>廖志秀</v>
          </cell>
          <cell r="F7982" t="str">
            <v>201705129465_1</v>
          </cell>
          <cell r="G7982" t="str">
            <v>90000000</v>
          </cell>
          <cell r="H7982" t="str">
            <v>楚天龙</v>
          </cell>
          <cell r="I7982" t="str">
            <v>东兴区农村信用联社</v>
          </cell>
          <cell r="J7982" t="str">
            <v>6214590982009816519</v>
          </cell>
        </row>
        <row r="7983">
          <cell r="D7983" t="str">
            <v>511021196608152644</v>
          </cell>
          <cell r="E7983" t="str">
            <v>林星敏</v>
          </cell>
          <cell r="F7983" t="str">
            <v>201701197987_1</v>
          </cell>
          <cell r="G7983" t="str">
            <v>90000000</v>
          </cell>
          <cell r="H7983" t="str">
            <v>楚天龙</v>
          </cell>
          <cell r="I7983" t="str">
            <v>东兴区农村信用联社</v>
          </cell>
          <cell r="J7983" t="str">
            <v>6214590982009683331</v>
          </cell>
        </row>
        <row r="7984">
          <cell r="D7984" t="str">
            <v>511021193201083081</v>
          </cell>
          <cell r="E7984" t="str">
            <v>刘德仙</v>
          </cell>
          <cell r="F7984" t="str">
            <v>201606172338_1</v>
          </cell>
          <cell r="G7984" t="str">
            <v>90000000</v>
          </cell>
          <cell r="H7984" t="str">
            <v>金邦达</v>
          </cell>
          <cell r="I7984" t="str">
            <v>东兴区农村信用联社</v>
          </cell>
          <cell r="J7984" t="str">
            <v>6214590982009075280</v>
          </cell>
        </row>
        <row r="7985">
          <cell r="D7985" t="str">
            <v>511021197511273081</v>
          </cell>
          <cell r="E7985" t="str">
            <v>刘华</v>
          </cell>
          <cell r="F7985" t="str">
            <v>201608125877_1</v>
          </cell>
          <cell r="G7985" t="str">
            <v>90000000</v>
          </cell>
          <cell r="H7985" t="str">
            <v>楚天龙</v>
          </cell>
          <cell r="I7985" t="str">
            <v>东兴区农村信用联社</v>
          </cell>
          <cell r="J7985" t="str">
            <v>6214590982009247897</v>
          </cell>
        </row>
        <row r="7986">
          <cell r="D7986" t="str">
            <v>511021195008193085</v>
          </cell>
          <cell r="E7986" t="str">
            <v>刘录容</v>
          </cell>
          <cell r="F7986" t="str">
            <v>201512048760_1</v>
          </cell>
          <cell r="G7986" t="str">
            <v>90000000</v>
          </cell>
          <cell r="H7986" t="str">
            <v>金邦达</v>
          </cell>
          <cell r="I7986" t="str">
            <v>东兴区农村信用联社</v>
          </cell>
          <cell r="J7986" t="str">
            <v>6214590982008982452</v>
          </cell>
        </row>
        <row r="7987">
          <cell r="D7987" t="str">
            <v>51102119421124308X</v>
          </cell>
          <cell r="E7987" t="str">
            <v>刘敏容</v>
          </cell>
          <cell r="F7987" t="str">
            <v>201606172338_1</v>
          </cell>
          <cell r="G7987" t="str">
            <v>90000000</v>
          </cell>
          <cell r="H7987" t="str">
            <v>金邦达</v>
          </cell>
          <cell r="I7987" t="str">
            <v>东兴区农村信用联社</v>
          </cell>
          <cell r="J7987" t="str">
            <v>6214590982009075298</v>
          </cell>
        </row>
        <row r="7988">
          <cell r="D7988" t="str">
            <v>511011197308032888</v>
          </cell>
          <cell r="E7988" t="str">
            <v>刘仕容</v>
          </cell>
          <cell r="F7988" t="str">
            <v>201705129465_1</v>
          </cell>
          <cell r="G7988" t="str">
            <v>90000000</v>
          </cell>
          <cell r="H7988" t="str">
            <v>楚天龙</v>
          </cell>
          <cell r="I7988" t="str">
            <v>东兴区农村信用联社</v>
          </cell>
          <cell r="J7988" t="str">
            <v>6214590982009816527</v>
          </cell>
        </row>
        <row r="7989">
          <cell r="D7989" t="str">
            <v>511021195606293078</v>
          </cell>
          <cell r="E7989" t="str">
            <v>刘文明</v>
          </cell>
          <cell r="F7989" t="str">
            <v>201608125877_1</v>
          </cell>
          <cell r="G7989" t="str">
            <v>90000000</v>
          </cell>
          <cell r="H7989" t="str">
            <v>楚天龙</v>
          </cell>
          <cell r="I7989" t="str">
            <v>东兴区农村信用联社</v>
          </cell>
          <cell r="J7989" t="str">
            <v>6214590982009247905</v>
          </cell>
        </row>
        <row r="7990">
          <cell r="D7990" t="str">
            <v>511021196202213072</v>
          </cell>
          <cell r="E7990" t="str">
            <v>刘五清</v>
          </cell>
          <cell r="F7990" t="str">
            <v>201608125877_1</v>
          </cell>
          <cell r="G7990" t="str">
            <v>90000000</v>
          </cell>
          <cell r="H7990" t="str">
            <v>楚天龙</v>
          </cell>
          <cell r="I7990" t="str">
            <v>东兴区农村信用联社</v>
          </cell>
          <cell r="J7990" t="str">
            <v>6214590982009246972</v>
          </cell>
        </row>
        <row r="7991">
          <cell r="D7991" t="str">
            <v>511011197003282827</v>
          </cell>
          <cell r="E7991" t="str">
            <v>刘小林</v>
          </cell>
          <cell r="F7991" t="str">
            <v>201606172338_1</v>
          </cell>
          <cell r="G7991" t="str">
            <v>90000000</v>
          </cell>
          <cell r="H7991" t="str">
            <v>金邦达</v>
          </cell>
          <cell r="I7991" t="str">
            <v>东兴区农村信用联社</v>
          </cell>
          <cell r="J7991" t="str">
            <v>6214590982009075306</v>
          </cell>
        </row>
        <row r="7992">
          <cell r="D7992" t="str">
            <v>511021196504263075</v>
          </cell>
          <cell r="E7992" t="str">
            <v>刘玉中</v>
          </cell>
          <cell r="F7992" t="str">
            <v>201608125877_1</v>
          </cell>
          <cell r="G7992" t="str">
            <v>90000000</v>
          </cell>
          <cell r="H7992" t="str">
            <v>楚天龙</v>
          </cell>
          <cell r="I7992" t="str">
            <v>东兴区农村信用联社</v>
          </cell>
          <cell r="J7992" t="str">
            <v>6214590982009246980</v>
          </cell>
        </row>
        <row r="7993">
          <cell r="D7993" t="str">
            <v>511021195210173096</v>
          </cell>
          <cell r="E7993" t="str">
            <v>刘照光</v>
          </cell>
          <cell r="F7993" t="str">
            <v>201512048760_1</v>
          </cell>
          <cell r="G7993" t="str">
            <v>90000000</v>
          </cell>
          <cell r="H7993" t="str">
            <v>金邦达</v>
          </cell>
          <cell r="I7993" t="str">
            <v>东兴区农村信用联社</v>
          </cell>
          <cell r="J7993" t="str">
            <v>6214590982008982460</v>
          </cell>
        </row>
        <row r="7994">
          <cell r="D7994" t="str">
            <v>511011196705103083</v>
          </cell>
          <cell r="E7994" t="str">
            <v>刘志琴</v>
          </cell>
          <cell r="F7994" t="str">
            <v>201608125877_1</v>
          </cell>
          <cell r="G7994" t="str">
            <v>90000000</v>
          </cell>
          <cell r="H7994" t="str">
            <v>楚天龙</v>
          </cell>
          <cell r="I7994" t="str">
            <v>东兴区农村信用联社</v>
          </cell>
          <cell r="J7994" t="str">
            <v>6214590982009246998</v>
          </cell>
        </row>
        <row r="7995">
          <cell r="D7995" t="str">
            <v>511021197508053096</v>
          </cell>
          <cell r="E7995" t="str">
            <v>刘志伟</v>
          </cell>
          <cell r="F7995" t="str">
            <v>201606172338_1</v>
          </cell>
          <cell r="G7995" t="str">
            <v>90000000</v>
          </cell>
          <cell r="H7995" t="str">
            <v>金邦达</v>
          </cell>
          <cell r="I7995" t="str">
            <v>东兴区农村信用联社</v>
          </cell>
          <cell r="J7995" t="str">
            <v>6214590982009075314</v>
          </cell>
        </row>
        <row r="7996">
          <cell r="D7996" t="str">
            <v>511011195509032885</v>
          </cell>
          <cell r="E7996" t="str">
            <v>吕桂芝</v>
          </cell>
          <cell r="F7996" t="str">
            <v>201503256125_1</v>
          </cell>
          <cell r="G7996" t="str">
            <v>90000000</v>
          </cell>
          <cell r="H7996" t="str">
            <v>楚天龙</v>
          </cell>
          <cell r="I7996" t="str">
            <v>东兴区农村信用联社</v>
          </cell>
          <cell r="J7996" t="str">
            <v>6214590982007545839</v>
          </cell>
        </row>
        <row r="7997">
          <cell r="D7997" t="str">
            <v>511021195407123076</v>
          </cell>
          <cell r="E7997" t="str">
            <v>吕贵生</v>
          </cell>
          <cell r="F7997" t="str">
            <v>201503256125_1</v>
          </cell>
          <cell r="G7997" t="str">
            <v>10001443</v>
          </cell>
          <cell r="H7997" t="str">
            <v>楚天龙</v>
          </cell>
          <cell r="I7997" t="str">
            <v>东兴区农村信用联社</v>
          </cell>
          <cell r="J7997" t="str">
            <v>6214590982007545847</v>
          </cell>
        </row>
        <row r="7998">
          <cell r="D7998" t="str">
            <v>511021196907193075</v>
          </cell>
          <cell r="E7998" t="str">
            <v>罗俊</v>
          </cell>
          <cell r="F7998" t="str">
            <v>201606172338_1</v>
          </cell>
          <cell r="G7998" t="str">
            <v>90000000</v>
          </cell>
          <cell r="H7998" t="str">
            <v>金邦达</v>
          </cell>
          <cell r="I7998" t="str">
            <v>东兴区农村信用联社</v>
          </cell>
          <cell r="J7998" t="str">
            <v>6214590982009075322</v>
          </cell>
        </row>
        <row r="7999">
          <cell r="D7999" t="str">
            <v>511021196402133085</v>
          </cell>
          <cell r="E7999" t="str">
            <v>罗明容</v>
          </cell>
          <cell r="F7999" t="str">
            <v>201606172338_1</v>
          </cell>
          <cell r="G7999" t="str">
            <v>90000000</v>
          </cell>
          <cell r="H7999" t="str">
            <v>金邦达</v>
          </cell>
          <cell r="I7999" t="str">
            <v>东兴区农村信用联社</v>
          </cell>
          <cell r="J7999" t="str">
            <v>6214590982009074820</v>
          </cell>
        </row>
        <row r="8000">
          <cell r="D8000" t="str">
            <v>452132197803150322</v>
          </cell>
          <cell r="E8000" t="str">
            <v>麻海兰</v>
          </cell>
          <cell r="F8000" t="str">
            <v>201705129465_1</v>
          </cell>
          <cell r="G8000" t="str">
            <v>90000000</v>
          </cell>
          <cell r="H8000" t="str">
            <v>楚天龙</v>
          </cell>
          <cell r="I8000" t="str">
            <v>东兴区农村信用联社</v>
          </cell>
          <cell r="J8000" t="str">
            <v>6214590982009816535</v>
          </cell>
        </row>
        <row r="8001">
          <cell r="D8001" t="str">
            <v>511021195509103076</v>
          </cell>
          <cell r="E8001" t="str">
            <v>马顺全</v>
          </cell>
          <cell r="F8001" t="str">
            <v>201512048760_1</v>
          </cell>
          <cell r="G8001" t="str">
            <v>90000000</v>
          </cell>
          <cell r="H8001" t="str">
            <v>金邦达</v>
          </cell>
          <cell r="I8001" t="str">
            <v>东兴区农村信用联社</v>
          </cell>
          <cell r="J8001" t="str">
            <v>6214590982008982478</v>
          </cell>
        </row>
        <row r="8002">
          <cell r="D8002" t="str">
            <v>511011195606052896</v>
          </cell>
          <cell r="E8002" t="str">
            <v>聂清华</v>
          </cell>
          <cell r="F8002" t="str">
            <v>201503256125_1</v>
          </cell>
          <cell r="G8002" t="str">
            <v>90000000</v>
          </cell>
          <cell r="H8002" t="str">
            <v>楚天龙</v>
          </cell>
          <cell r="I8002" t="str">
            <v>东兴区农村信用联社</v>
          </cell>
          <cell r="J8002" t="str">
            <v>6214590982007545854</v>
          </cell>
        </row>
        <row r="8003">
          <cell r="D8003" t="str">
            <v>511011197312042640</v>
          </cell>
          <cell r="E8003" t="str">
            <v>宁金花</v>
          </cell>
          <cell r="F8003" t="str">
            <v>201608125877_1</v>
          </cell>
          <cell r="G8003" t="str">
            <v>90000000</v>
          </cell>
          <cell r="H8003" t="str">
            <v>楚天龙</v>
          </cell>
          <cell r="I8003" t="str">
            <v>东兴区农村信用联社</v>
          </cell>
          <cell r="J8003" t="str">
            <v>6214590982009247004</v>
          </cell>
        </row>
        <row r="8004">
          <cell r="D8004" t="str">
            <v>511021195801033079</v>
          </cell>
          <cell r="E8004" t="str">
            <v>潘富贵</v>
          </cell>
          <cell r="F8004" t="str">
            <v>201505258744_1</v>
          </cell>
          <cell r="G8004" t="str">
            <v>10001443</v>
          </cell>
          <cell r="H8004" t="str">
            <v>楚天龙</v>
          </cell>
          <cell r="I8004" t="str">
            <v>东兴区农村信用联社</v>
          </cell>
          <cell r="J8004" t="str">
            <v>6214590982007772029</v>
          </cell>
        </row>
        <row r="8005">
          <cell r="D8005" t="str">
            <v>511021193412063080</v>
          </cell>
          <cell r="E8005" t="str">
            <v>彭玉先</v>
          </cell>
          <cell r="F8005" t="str">
            <v>201606172338_1</v>
          </cell>
          <cell r="G8005" t="str">
            <v>90000000</v>
          </cell>
          <cell r="H8005" t="str">
            <v>金邦达</v>
          </cell>
          <cell r="I8005" t="str">
            <v>东兴区农村信用联社</v>
          </cell>
          <cell r="J8005" t="str">
            <v>6214590982009074838</v>
          </cell>
        </row>
        <row r="8006">
          <cell r="D8006" t="str">
            <v>511011199407152817</v>
          </cell>
          <cell r="E8006" t="str">
            <v>钱勇</v>
          </cell>
          <cell r="F8006" t="str">
            <v>201608125877_1</v>
          </cell>
          <cell r="G8006" t="str">
            <v>90000000</v>
          </cell>
          <cell r="H8006" t="str">
            <v>楚天龙</v>
          </cell>
          <cell r="I8006" t="str">
            <v>东兴区农村信用联社</v>
          </cell>
          <cell r="J8006" t="str">
            <v>6214590982009247210</v>
          </cell>
        </row>
        <row r="8007">
          <cell r="D8007" t="str">
            <v>511021197304273118</v>
          </cell>
          <cell r="E8007" t="str">
            <v>苏刚</v>
          </cell>
          <cell r="F8007" t="str">
            <v>201608125877_1</v>
          </cell>
          <cell r="G8007" t="str">
            <v>90000000</v>
          </cell>
          <cell r="H8007" t="str">
            <v>楚天龙</v>
          </cell>
          <cell r="I8007" t="str">
            <v>东兴区农村信用联社</v>
          </cell>
          <cell r="J8007" t="str">
            <v>6214590982009247228</v>
          </cell>
        </row>
        <row r="8008">
          <cell r="D8008" t="str">
            <v>511021196411233088</v>
          </cell>
          <cell r="E8008" t="str">
            <v>苏俊秀</v>
          </cell>
          <cell r="F8008" t="str">
            <v>201606172338_1</v>
          </cell>
          <cell r="G8008" t="str">
            <v>90000000</v>
          </cell>
          <cell r="H8008" t="str">
            <v>金邦达</v>
          </cell>
          <cell r="I8008" t="str">
            <v>东兴区农村信用联社</v>
          </cell>
          <cell r="J8008" t="str">
            <v>6214590982009074911</v>
          </cell>
        </row>
        <row r="8009">
          <cell r="D8009" t="str">
            <v>511021193409113075</v>
          </cell>
          <cell r="E8009" t="str">
            <v>苏天成</v>
          </cell>
          <cell r="F8009" t="str">
            <v>201608125877_1</v>
          </cell>
          <cell r="G8009" t="str">
            <v>90000000</v>
          </cell>
          <cell r="H8009" t="str">
            <v>楚天龙</v>
          </cell>
          <cell r="I8009" t="str">
            <v>东兴区农村信用联社</v>
          </cell>
          <cell r="J8009" t="str">
            <v>6214590982009247236</v>
          </cell>
        </row>
        <row r="8010">
          <cell r="D8010" t="str">
            <v>511021196110103087</v>
          </cell>
          <cell r="E8010" t="str">
            <v>唐桂英</v>
          </cell>
          <cell r="F8010" t="str">
            <v>201610149180_1</v>
          </cell>
          <cell r="G8010" t="str">
            <v>90000000</v>
          </cell>
          <cell r="H8010" t="str">
            <v>楚天龙</v>
          </cell>
          <cell r="I8010" t="str">
            <v>东兴区农村信用联社</v>
          </cell>
          <cell r="J8010" t="str">
            <v>6214590982009618436</v>
          </cell>
        </row>
        <row r="8011">
          <cell r="D8011" t="str">
            <v>511021195710263071</v>
          </cell>
          <cell r="E8011" t="str">
            <v>唐国安</v>
          </cell>
          <cell r="F8011" t="str">
            <v>201606172338_1</v>
          </cell>
          <cell r="G8011" t="str">
            <v>90000000</v>
          </cell>
          <cell r="H8011" t="str">
            <v>金邦达</v>
          </cell>
          <cell r="I8011" t="str">
            <v>东兴区农村信用联社</v>
          </cell>
          <cell r="J8011" t="str">
            <v>6214590982009074929</v>
          </cell>
        </row>
        <row r="8012">
          <cell r="D8012" t="str">
            <v>511021195510033095</v>
          </cell>
          <cell r="E8012" t="str">
            <v>唐火生</v>
          </cell>
          <cell r="F8012" t="str">
            <v>201705129465_1</v>
          </cell>
          <cell r="G8012" t="str">
            <v>90000000</v>
          </cell>
          <cell r="H8012" t="str">
            <v>楚天龙</v>
          </cell>
          <cell r="I8012" t="str">
            <v>东兴区农村信用联社</v>
          </cell>
          <cell r="J8012" t="str">
            <v>6214590982009816543</v>
          </cell>
        </row>
        <row r="8013">
          <cell r="D8013" t="str">
            <v>511021196904083073</v>
          </cell>
          <cell r="E8013" t="str">
            <v>唐纪东</v>
          </cell>
          <cell r="F8013" t="str">
            <v>201606172338_1</v>
          </cell>
          <cell r="G8013" t="str">
            <v>90000000</v>
          </cell>
          <cell r="H8013" t="str">
            <v>金邦达</v>
          </cell>
          <cell r="I8013" t="str">
            <v>东兴区农村信用联社</v>
          </cell>
          <cell r="J8013" t="str">
            <v>6214590982009074937</v>
          </cell>
        </row>
        <row r="8014">
          <cell r="D8014" t="str">
            <v>51102119660420307X</v>
          </cell>
          <cell r="E8014" t="str">
            <v>唐纪富</v>
          </cell>
          <cell r="F8014" t="str">
            <v>201606172338_1</v>
          </cell>
          <cell r="G8014" t="str">
            <v>90000000</v>
          </cell>
          <cell r="H8014" t="str">
            <v>金邦达</v>
          </cell>
          <cell r="I8014" t="str">
            <v>东兴区农村信用联社</v>
          </cell>
          <cell r="J8014" t="str">
            <v>6214590982009074945</v>
          </cell>
        </row>
        <row r="8015">
          <cell r="D8015" t="str">
            <v>511021196908093076</v>
          </cell>
          <cell r="E8015" t="str">
            <v>唐纪和</v>
          </cell>
          <cell r="F8015" t="str">
            <v>201606172338_1</v>
          </cell>
          <cell r="G8015" t="str">
            <v>90000000</v>
          </cell>
          <cell r="H8015" t="str">
            <v>金邦达</v>
          </cell>
          <cell r="I8015" t="str">
            <v>东兴区农村信用联社</v>
          </cell>
          <cell r="J8015" t="str">
            <v>6214590982009074952</v>
          </cell>
        </row>
        <row r="8016">
          <cell r="D8016" t="str">
            <v>511021196309033071</v>
          </cell>
          <cell r="E8016" t="str">
            <v>唐纪禄</v>
          </cell>
          <cell r="F8016" t="str">
            <v>201608125877_1</v>
          </cell>
          <cell r="G8016" t="str">
            <v>90000000</v>
          </cell>
          <cell r="H8016" t="str">
            <v>楚天龙</v>
          </cell>
          <cell r="I8016" t="str">
            <v>东兴区农村信用联社</v>
          </cell>
          <cell r="J8016" t="str">
            <v>6214590982009247244</v>
          </cell>
        </row>
        <row r="8017">
          <cell r="D8017" t="str">
            <v>511021197109193091</v>
          </cell>
          <cell r="E8017" t="str">
            <v>唐纪西</v>
          </cell>
          <cell r="F8017" t="str">
            <v>201503256125_1</v>
          </cell>
          <cell r="G8017" t="str">
            <v>90000000</v>
          </cell>
          <cell r="H8017" t="str">
            <v>楚天龙</v>
          </cell>
          <cell r="I8017" t="str">
            <v>东兴区农村信用联社</v>
          </cell>
          <cell r="J8017" t="str">
            <v>6214590982007545862</v>
          </cell>
        </row>
        <row r="8018">
          <cell r="D8018" t="str">
            <v>511021195507083075</v>
          </cell>
          <cell r="E8018" t="str">
            <v>唐坤明</v>
          </cell>
          <cell r="F8018" t="str">
            <v>201606172338_1</v>
          </cell>
          <cell r="G8018" t="str">
            <v>90000000</v>
          </cell>
          <cell r="H8018" t="str">
            <v>金邦达</v>
          </cell>
          <cell r="I8018" t="str">
            <v>东兴区农村信用联社</v>
          </cell>
          <cell r="J8018" t="str">
            <v>6214590982009074960</v>
          </cell>
        </row>
        <row r="8019">
          <cell r="D8019" t="str">
            <v>511011197701222645</v>
          </cell>
          <cell r="E8019" t="str">
            <v>唐英</v>
          </cell>
          <cell r="F8019" t="str">
            <v>201608125877_1</v>
          </cell>
          <cell r="G8019" t="str">
            <v>90000000</v>
          </cell>
          <cell r="H8019" t="str">
            <v>楚天龙</v>
          </cell>
          <cell r="I8019" t="str">
            <v>东兴区农村信用联社</v>
          </cell>
          <cell r="J8019" t="str">
            <v>6214590982009247251</v>
          </cell>
        </row>
        <row r="8020">
          <cell r="D8020" t="str">
            <v>511021196908133082</v>
          </cell>
          <cell r="E8020" t="str">
            <v>唐志芳</v>
          </cell>
          <cell r="F8020" t="str">
            <v>201701197987_1</v>
          </cell>
          <cell r="G8020" t="str">
            <v>90000000</v>
          </cell>
          <cell r="H8020" t="str">
            <v>楚天龙</v>
          </cell>
          <cell r="I8020" t="str">
            <v>东兴区农村信用联社</v>
          </cell>
          <cell r="J8020" t="str">
            <v>6214590982009683372</v>
          </cell>
        </row>
        <row r="8021">
          <cell r="D8021" t="str">
            <v>511021196501253074</v>
          </cell>
          <cell r="E8021" t="str">
            <v>唐志文</v>
          </cell>
          <cell r="F8021" t="str">
            <v>201705129465_1</v>
          </cell>
          <cell r="G8021" t="str">
            <v>90000000</v>
          </cell>
          <cell r="H8021" t="str">
            <v>楚天龙</v>
          </cell>
          <cell r="I8021" t="str">
            <v>东兴区农村信用联社</v>
          </cell>
          <cell r="J8021" t="str">
            <v>6214590982009816550</v>
          </cell>
        </row>
        <row r="8022">
          <cell r="D8022" t="str">
            <v>511025196601084613</v>
          </cell>
          <cell r="E8022" t="str">
            <v>唐自其</v>
          </cell>
          <cell r="F8022" t="str">
            <v>201608125877_1</v>
          </cell>
          <cell r="G8022" t="str">
            <v>90000000</v>
          </cell>
          <cell r="H8022" t="str">
            <v>楚天龙</v>
          </cell>
          <cell r="I8022" t="str">
            <v>东兴区农村信用联社</v>
          </cell>
          <cell r="J8022" t="str">
            <v>6214590982009247467</v>
          </cell>
        </row>
        <row r="8023">
          <cell r="D8023" t="str">
            <v>511021197204222874</v>
          </cell>
          <cell r="E8023" t="str">
            <v>王德金</v>
          </cell>
          <cell r="F8023" t="str">
            <v>201705129465_1</v>
          </cell>
          <cell r="G8023" t="str">
            <v>90000000</v>
          </cell>
          <cell r="H8023" t="str">
            <v>楚天龙</v>
          </cell>
          <cell r="I8023" t="str">
            <v>东兴区农村信用联社</v>
          </cell>
          <cell r="J8023" t="str">
            <v>6214590982009816568</v>
          </cell>
        </row>
        <row r="8024">
          <cell r="D8024" t="str">
            <v>511021196212093078</v>
          </cell>
          <cell r="E8024" t="str">
            <v>王富明</v>
          </cell>
          <cell r="F8024" t="str">
            <v>201606172338_1</v>
          </cell>
          <cell r="G8024" t="str">
            <v>90000000</v>
          </cell>
          <cell r="H8024" t="str">
            <v>金邦达</v>
          </cell>
          <cell r="I8024" t="str">
            <v>东兴区农村信用联社</v>
          </cell>
          <cell r="J8024" t="str">
            <v>6214590982009074978</v>
          </cell>
        </row>
        <row r="8025">
          <cell r="D8025" t="str">
            <v>511021195202123080</v>
          </cell>
          <cell r="E8025" t="str">
            <v>王美仙</v>
          </cell>
          <cell r="F8025" t="str">
            <v>201608125877_1</v>
          </cell>
          <cell r="G8025" t="str">
            <v>90000000</v>
          </cell>
          <cell r="H8025" t="str">
            <v>楚天龙</v>
          </cell>
          <cell r="I8025" t="str">
            <v>东兴区农村信用联社</v>
          </cell>
          <cell r="J8025" t="str">
            <v>6214590982009247475</v>
          </cell>
        </row>
        <row r="8026">
          <cell r="D8026" t="str">
            <v>511021195403123079</v>
          </cell>
          <cell r="E8026" t="str">
            <v>王庆</v>
          </cell>
          <cell r="F8026" t="str">
            <v>201505258744_1</v>
          </cell>
          <cell r="G8026" t="str">
            <v>90000000</v>
          </cell>
          <cell r="H8026" t="str">
            <v>楚天龙</v>
          </cell>
          <cell r="I8026" t="str">
            <v>东兴区农村信用联社</v>
          </cell>
          <cell r="J8026" t="str">
            <v>6214590982007772037</v>
          </cell>
        </row>
        <row r="8027">
          <cell r="D8027" t="str">
            <v>511011198507092810</v>
          </cell>
          <cell r="E8027" t="str">
            <v>王跃刚</v>
          </cell>
          <cell r="F8027" t="str">
            <v>201608125877_1</v>
          </cell>
          <cell r="G8027" t="str">
            <v>90000000</v>
          </cell>
          <cell r="H8027" t="str">
            <v>楚天龙</v>
          </cell>
          <cell r="I8027" t="str">
            <v>东兴区农村信用联社</v>
          </cell>
          <cell r="J8027" t="str">
            <v>6214590982009247483</v>
          </cell>
        </row>
        <row r="8028">
          <cell r="D8028" t="str">
            <v>511021196906243077</v>
          </cell>
          <cell r="E8028" t="str">
            <v>王跃文</v>
          </cell>
          <cell r="F8028" t="str">
            <v>201503256073_1</v>
          </cell>
          <cell r="G8028" t="str">
            <v>90000000</v>
          </cell>
          <cell r="H8028" t="str">
            <v>楚天龙</v>
          </cell>
          <cell r="I8028" t="str">
            <v>东兴区农村信用联社</v>
          </cell>
          <cell r="J8028" t="str">
            <v>6214590982007817857</v>
          </cell>
        </row>
        <row r="8029">
          <cell r="D8029" t="str">
            <v>511021196302033079</v>
          </cell>
          <cell r="E8029" t="str">
            <v>王占成</v>
          </cell>
          <cell r="F8029" t="str">
            <v>201705129465_1</v>
          </cell>
          <cell r="G8029" t="str">
            <v>90000000</v>
          </cell>
          <cell r="H8029" t="str">
            <v>楚天龙</v>
          </cell>
          <cell r="I8029" t="str">
            <v>东兴区农村信用联社</v>
          </cell>
          <cell r="J8029" t="str">
            <v>6214590982009816576</v>
          </cell>
        </row>
        <row r="8030">
          <cell r="D8030" t="str">
            <v>511021194912143073</v>
          </cell>
          <cell r="E8030" t="str">
            <v>王宗长</v>
          </cell>
          <cell r="F8030" t="str">
            <v>201512048760_1</v>
          </cell>
          <cell r="G8030" t="str">
            <v>90000000</v>
          </cell>
          <cell r="H8030" t="str">
            <v>金邦达</v>
          </cell>
          <cell r="I8030" t="str">
            <v>东兴区农村信用联社</v>
          </cell>
          <cell r="J8030" t="str">
            <v>6214590982008982486</v>
          </cell>
        </row>
        <row r="8031">
          <cell r="D8031" t="str">
            <v>511021197105093077</v>
          </cell>
          <cell r="E8031" t="str">
            <v>王宗春</v>
          </cell>
          <cell r="F8031" t="str">
            <v>201608125877_1</v>
          </cell>
          <cell r="G8031" t="str">
            <v>90000000</v>
          </cell>
          <cell r="H8031" t="str">
            <v>楚天龙</v>
          </cell>
          <cell r="I8031" t="str">
            <v>东兴区农村信用联社</v>
          </cell>
          <cell r="J8031" t="str">
            <v>6214590982009247491</v>
          </cell>
        </row>
        <row r="8032">
          <cell r="D8032" t="str">
            <v>511021196803033077</v>
          </cell>
          <cell r="E8032" t="str">
            <v>王宗金</v>
          </cell>
          <cell r="F8032" t="str">
            <v>201705129465_1</v>
          </cell>
          <cell r="G8032" t="str">
            <v>90000000</v>
          </cell>
          <cell r="H8032" t="str">
            <v>楚天龙</v>
          </cell>
          <cell r="I8032" t="str">
            <v>东兴区农村信用联社</v>
          </cell>
          <cell r="J8032" t="str">
            <v>6214590982009816584</v>
          </cell>
        </row>
        <row r="8033">
          <cell r="D8033" t="str">
            <v>511021197410043076</v>
          </cell>
          <cell r="E8033" t="str">
            <v>王宗田</v>
          </cell>
          <cell r="F8033" t="str">
            <v>201606172338_1</v>
          </cell>
          <cell r="G8033" t="str">
            <v>90000000</v>
          </cell>
          <cell r="H8033" t="str">
            <v>金邦达</v>
          </cell>
          <cell r="I8033" t="str">
            <v>东兴区农村信用联社</v>
          </cell>
          <cell r="J8033" t="str">
            <v>6214590982009074986</v>
          </cell>
        </row>
        <row r="8034">
          <cell r="D8034" t="str">
            <v>511021197006082647</v>
          </cell>
          <cell r="E8034" t="str">
            <v>魏德敏</v>
          </cell>
          <cell r="F8034" t="str">
            <v>201604279140_1</v>
          </cell>
          <cell r="G8034" t="str">
            <v>90000000</v>
          </cell>
          <cell r="H8034" t="str">
            <v>楚天龙</v>
          </cell>
          <cell r="I8034" t="str">
            <v>东兴区农村信用联社</v>
          </cell>
          <cell r="J8034" t="str">
            <v>6214590982008818664</v>
          </cell>
        </row>
        <row r="8035">
          <cell r="D8035" t="str">
            <v>511021193701293085</v>
          </cell>
          <cell r="E8035" t="str">
            <v>巫淑仙</v>
          </cell>
          <cell r="F8035" t="str">
            <v>201606172338_1</v>
          </cell>
          <cell r="G8035" t="str">
            <v>90000000</v>
          </cell>
          <cell r="H8035" t="str">
            <v>金邦达</v>
          </cell>
          <cell r="I8035" t="str">
            <v>东兴区农村信用联社</v>
          </cell>
          <cell r="J8035" t="str">
            <v>6214590982009074994</v>
          </cell>
        </row>
        <row r="8036">
          <cell r="D8036" t="str">
            <v>511021196809183105</v>
          </cell>
          <cell r="E8036" t="str">
            <v>吴英</v>
          </cell>
          <cell r="F8036" t="str">
            <v>201608125877_1</v>
          </cell>
          <cell r="G8036" t="str">
            <v>90000000</v>
          </cell>
          <cell r="H8036" t="str">
            <v>楚天龙</v>
          </cell>
          <cell r="I8036" t="str">
            <v>东兴区农村信用联社</v>
          </cell>
          <cell r="J8036" t="str">
            <v>6214590982009247509</v>
          </cell>
        </row>
        <row r="8037">
          <cell r="D8037" t="str">
            <v>511021196903213075</v>
          </cell>
          <cell r="E8037" t="str">
            <v>伍德金</v>
          </cell>
          <cell r="F8037" t="str">
            <v>201705129465_1</v>
          </cell>
          <cell r="G8037" t="str">
            <v>90000000</v>
          </cell>
          <cell r="H8037" t="str">
            <v>楚天龙</v>
          </cell>
          <cell r="I8037" t="str">
            <v>东兴区农村信用联社</v>
          </cell>
          <cell r="J8037" t="str">
            <v>6214590982009816592</v>
          </cell>
        </row>
        <row r="8038">
          <cell r="D8038" t="str">
            <v>511021194305283082</v>
          </cell>
          <cell r="E8038" t="str">
            <v>谢桂仙</v>
          </cell>
          <cell r="F8038" t="str">
            <v>201512048760_1</v>
          </cell>
          <cell r="G8038" t="str">
            <v>90000000</v>
          </cell>
          <cell r="H8038" t="str">
            <v>金邦达</v>
          </cell>
          <cell r="I8038" t="str">
            <v>东兴区农村信用联社</v>
          </cell>
          <cell r="J8038" t="str">
            <v>6214590982008982494</v>
          </cell>
        </row>
        <row r="8039">
          <cell r="D8039" t="str">
            <v>511021196306233078</v>
          </cell>
          <cell r="E8039" t="str">
            <v>杨明富</v>
          </cell>
          <cell r="F8039" t="str">
            <v>201705129465_1</v>
          </cell>
          <cell r="G8039" t="str">
            <v>90000000</v>
          </cell>
          <cell r="H8039" t="str">
            <v>楚天龙</v>
          </cell>
          <cell r="I8039" t="str">
            <v>东兴区农村信用联社</v>
          </cell>
          <cell r="J8039" t="str">
            <v>6214590982009816600</v>
          </cell>
        </row>
        <row r="8040">
          <cell r="D8040" t="str">
            <v>511021195503263124</v>
          </cell>
          <cell r="E8040" t="str">
            <v>尧文仙</v>
          </cell>
          <cell r="F8040" t="str">
            <v>201606172338_1</v>
          </cell>
          <cell r="G8040" t="str">
            <v>90000000</v>
          </cell>
          <cell r="H8040" t="str">
            <v>金邦达</v>
          </cell>
          <cell r="I8040" t="str">
            <v>东兴区农村信用联社</v>
          </cell>
          <cell r="J8040" t="str">
            <v>6214590982009075009</v>
          </cell>
        </row>
        <row r="8041">
          <cell r="D8041" t="str">
            <v>511021193903253081</v>
          </cell>
          <cell r="E8041" t="str">
            <v>尧秀芳</v>
          </cell>
          <cell r="F8041" t="str">
            <v>201608125877_1</v>
          </cell>
          <cell r="G8041" t="str">
            <v>90000000</v>
          </cell>
          <cell r="H8041" t="str">
            <v>楚天龙</v>
          </cell>
          <cell r="I8041" t="str">
            <v>东兴区农村信用联社</v>
          </cell>
          <cell r="J8041" t="str">
            <v>6214590982009247269</v>
          </cell>
        </row>
        <row r="8042">
          <cell r="D8042" t="str">
            <v>511021193308043071</v>
          </cell>
          <cell r="E8042" t="str">
            <v>姚长明</v>
          </cell>
          <cell r="F8042" t="str">
            <v>201512048760_1</v>
          </cell>
          <cell r="G8042" t="str">
            <v>90000000</v>
          </cell>
          <cell r="H8042" t="str">
            <v>金邦达</v>
          </cell>
          <cell r="I8042" t="str">
            <v>东兴区农村信用联社</v>
          </cell>
          <cell r="J8042" t="str">
            <v>6214590982008982502</v>
          </cell>
        </row>
        <row r="8043">
          <cell r="D8043" t="str">
            <v>511021195609023073</v>
          </cell>
          <cell r="E8043" t="str">
            <v>姚宗成</v>
          </cell>
          <cell r="F8043" t="str">
            <v>201608125877_1</v>
          </cell>
          <cell r="G8043" t="str">
            <v>90000000</v>
          </cell>
          <cell r="H8043" t="str">
            <v>楚天龙</v>
          </cell>
          <cell r="I8043" t="str">
            <v>东兴区农村信用联社</v>
          </cell>
          <cell r="J8043" t="str">
            <v>6214590982009247277</v>
          </cell>
        </row>
        <row r="8044">
          <cell r="D8044" t="str">
            <v>511021194710223083</v>
          </cell>
          <cell r="E8044" t="str">
            <v>银淑仙</v>
          </cell>
          <cell r="F8044" t="str">
            <v>201606172338_1</v>
          </cell>
          <cell r="G8044" t="str">
            <v>90000000</v>
          </cell>
          <cell r="H8044" t="str">
            <v>金邦达</v>
          </cell>
          <cell r="I8044" t="str">
            <v>东兴区农村信用联社</v>
          </cell>
          <cell r="J8044" t="str">
            <v>6214590982009075017</v>
          </cell>
        </row>
        <row r="8045">
          <cell r="D8045" t="str">
            <v>511011197804072643</v>
          </cell>
          <cell r="E8045" t="str">
            <v>余光丽</v>
          </cell>
          <cell r="F8045" t="str">
            <v>201606172338_1</v>
          </cell>
          <cell r="G8045" t="str">
            <v>90000000</v>
          </cell>
          <cell r="H8045" t="str">
            <v>金邦达</v>
          </cell>
          <cell r="I8045" t="str">
            <v>东兴区农村信用联社</v>
          </cell>
          <cell r="J8045" t="str">
            <v>6214590982009075025</v>
          </cell>
        </row>
        <row r="8046">
          <cell r="D8046" t="str">
            <v>511021195408203086</v>
          </cell>
          <cell r="E8046" t="str">
            <v>余淑容</v>
          </cell>
          <cell r="F8046" t="str">
            <v>201606172338_1</v>
          </cell>
          <cell r="G8046" t="str">
            <v>90000000</v>
          </cell>
          <cell r="H8046" t="str">
            <v>金邦达</v>
          </cell>
          <cell r="I8046" t="str">
            <v>东兴区农村信用联社</v>
          </cell>
          <cell r="J8046" t="str">
            <v>6214590982009075033</v>
          </cell>
        </row>
        <row r="8047">
          <cell r="D8047" t="str">
            <v>511021196709252820</v>
          </cell>
          <cell r="E8047" t="str">
            <v>余艳群</v>
          </cell>
          <cell r="F8047" t="str">
            <v>201606172338_1</v>
          </cell>
          <cell r="G8047" t="str">
            <v>90000000</v>
          </cell>
          <cell r="H8047" t="str">
            <v>金邦达</v>
          </cell>
          <cell r="I8047" t="str">
            <v>东兴区农村信用联社</v>
          </cell>
          <cell r="J8047" t="str">
            <v>6214590982009075041</v>
          </cell>
        </row>
        <row r="8048">
          <cell r="D8048" t="str">
            <v>511021197612153070</v>
          </cell>
          <cell r="E8048" t="str">
            <v>曾本燕</v>
          </cell>
          <cell r="F8048" t="str">
            <v>201606172338_1</v>
          </cell>
          <cell r="G8048" t="str">
            <v>90000000</v>
          </cell>
          <cell r="H8048" t="str">
            <v>金邦达</v>
          </cell>
          <cell r="I8048" t="str">
            <v>东兴区农村信用联社</v>
          </cell>
          <cell r="J8048" t="str">
            <v>6214590982009075330</v>
          </cell>
        </row>
        <row r="8049">
          <cell r="D8049" t="str">
            <v>511011194412022811</v>
          </cell>
          <cell r="E8049" t="str">
            <v>曾伯明</v>
          </cell>
          <cell r="F8049" t="str">
            <v>201608125877_1</v>
          </cell>
          <cell r="G8049" t="str">
            <v>90000000</v>
          </cell>
          <cell r="H8049" t="str">
            <v>楚天龙</v>
          </cell>
          <cell r="I8049" t="str">
            <v>东兴区农村信用联社</v>
          </cell>
          <cell r="J8049" t="str">
            <v>6214590982009247285</v>
          </cell>
        </row>
        <row r="8050">
          <cell r="D8050" t="str">
            <v>511021197002223078</v>
          </cell>
          <cell r="E8050" t="str">
            <v>曾春彬</v>
          </cell>
          <cell r="F8050" t="str">
            <v>201606172338_1</v>
          </cell>
          <cell r="G8050" t="str">
            <v>90000000</v>
          </cell>
          <cell r="H8050" t="str">
            <v>金邦达</v>
          </cell>
          <cell r="I8050" t="str">
            <v>东兴区农村信用联社</v>
          </cell>
          <cell r="J8050" t="str">
            <v>6214590982009075348</v>
          </cell>
        </row>
        <row r="8051">
          <cell r="D8051" t="str">
            <v>511021195503033070</v>
          </cell>
          <cell r="E8051" t="str">
            <v>曾兴贵</v>
          </cell>
          <cell r="F8051" t="str">
            <v>201608125877_1</v>
          </cell>
          <cell r="G8051" t="str">
            <v>90000000</v>
          </cell>
          <cell r="H8051" t="str">
            <v>楚天龙</v>
          </cell>
          <cell r="I8051" t="str">
            <v>东兴区农村信用联社</v>
          </cell>
          <cell r="J8051" t="str">
            <v>6214590982009247293</v>
          </cell>
        </row>
        <row r="8052">
          <cell r="D8052" t="str">
            <v>511021197004163072</v>
          </cell>
          <cell r="E8052" t="str">
            <v>曾勇</v>
          </cell>
          <cell r="F8052" t="str">
            <v>201610149180_1</v>
          </cell>
          <cell r="G8052" t="str">
            <v>90000000</v>
          </cell>
          <cell r="H8052" t="str">
            <v>楚天龙</v>
          </cell>
          <cell r="I8052" t="str">
            <v>东兴区农村信用联社</v>
          </cell>
          <cell r="J8052" t="str">
            <v>6214590982009618444</v>
          </cell>
        </row>
        <row r="8053">
          <cell r="D8053" t="str">
            <v>511021197402123076</v>
          </cell>
          <cell r="E8053" t="str">
            <v>张道彬</v>
          </cell>
          <cell r="F8053" t="str">
            <v>201606172338_1</v>
          </cell>
          <cell r="G8053" t="str">
            <v>90000000</v>
          </cell>
          <cell r="H8053" t="str">
            <v>金邦达</v>
          </cell>
          <cell r="I8053" t="str">
            <v>东兴区农村信用联社</v>
          </cell>
          <cell r="J8053" t="str">
            <v>6214590982009075355</v>
          </cell>
        </row>
        <row r="8054">
          <cell r="D8054" t="str">
            <v>511011197111202820</v>
          </cell>
          <cell r="E8054" t="str">
            <v>张桂芳</v>
          </cell>
          <cell r="F8054" t="str">
            <v>201606172338_1</v>
          </cell>
          <cell r="G8054" t="str">
            <v>90000000</v>
          </cell>
          <cell r="H8054" t="str">
            <v>金邦达</v>
          </cell>
          <cell r="I8054" t="str">
            <v>东兴区农村信用联社</v>
          </cell>
          <cell r="J8054" t="str">
            <v>6214590982009075363</v>
          </cell>
        </row>
        <row r="8055">
          <cell r="D8055" t="str">
            <v>511021192109113087</v>
          </cell>
          <cell r="E8055" t="str">
            <v>张桂鸿</v>
          </cell>
          <cell r="F8055" t="str">
            <v>201512048760_1</v>
          </cell>
          <cell r="G8055" t="str">
            <v>90000000</v>
          </cell>
          <cell r="H8055" t="str">
            <v>金邦达</v>
          </cell>
          <cell r="I8055" t="str">
            <v>东兴区农村信用联社</v>
          </cell>
          <cell r="J8055" t="str">
            <v>6214590982008982510</v>
          </cell>
        </row>
        <row r="8056">
          <cell r="D8056" t="str">
            <v>511021196301083090</v>
          </cell>
          <cell r="E8056" t="str">
            <v>张国清</v>
          </cell>
          <cell r="F8056" t="str">
            <v>201606172338_1</v>
          </cell>
          <cell r="G8056" t="str">
            <v>90000000</v>
          </cell>
          <cell r="H8056" t="str">
            <v>金邦达</v>
          </cell>
          <cell r="I8056" t="str">
            <v>东兴区农村信用联社</v>
          </cell>
          <cell r="J8056" t="str">
            <v>6214590982009075371</v>
          </cell>
        </row>
        <row r="8057">
          <cell r="D8057" t="str">
            <v>511021195407263079</v>
          </cell>
          <cell r="E8057" t="str">
            <v>张国忠</v>
          </cell>
          <cell r="F8057" t="str">
            <v>201606172338_1</v>
          </cell>
          <cell r="G8057" t="str">
            <v>90000000</v>
          </cell>
          <cell r="H8057" t="str">
            <v>金邦达</v>
          </cell>
          <cell r="I8057" t="str">
            <v>东兴区农村信用联社</v>
          </cell>
          <cell r="J8057" t="str">
            <v>6214590982009075389</v>
          </cell>
        </row>
        <row r="8058">
          <cell r="D8058" t="str">
            <v>511021196808132832</v>
          </cell>
          <cell r="E8058" t="str">
            <v>张孝和</v>
          </cell>
          <cell r="F8058" t="str">
            <v>201707073901_1</v>
          </cell>
          <cell r="G8058" t="str">
            <v>90000000</v>
          </cell>
          <cell r="H8058" t="str">
            <v>楚天龙</v>
          </cell>
          <cell r="I8058" t="str">
            <v>东兴区农村信用联社</v>
          </cell>
          <cell r="J8058" t="str">
            <v>6214590982009869112</v>
          </cell>
        </row>
        <row r="8059">
          <cell r="D8059" t="str">
            <v>511021195801143075</v>
          </cell>
          <cell r="E8059" t="str">
            <v>张学成</v>
          </cell>
          <cell r="F8059" t="str">
            <v>201512048760_1</v>
          </cell>
          <cell r="G8059" t="str">
            <v>90000000</v>
          </cell>
          <cell r="H8059" t="str">
            <v>金邦达</v>
          </cell>
          <cell r="I8059" t="str">
            <v>东兴区农村信用联社</v>
          </cell>
          <cell r="J8059" t="str">
            <v>6214590982008982528</v>
          </cell>
        </row>
        <row r="8060">
          <cell r="D8060" t="str">
            <v>511011196606052823</v>
          </cell>
          <cell r="E8060" t="str">
            <v>张正华</v>
          </cell>
          <cell r="F8060" t="str">
            <v>201608125877_1</v>
          </cell>
          <cell r="G8060" t="str">
            <v>90000000</v>
          </cell>
          <cell r="H8060" t="str">
            <v>楚天龙</v>
          </cell>
          <cell r="I8060" t="str">
            <v>东兴区农村信用联社</v>
          </cell>
          <cell r="J8060" t="str">
            <v>6214590982009247301</v>
          </cell>
        </row>
        <row r="8061">
          <cell r="D8061" t="str">
            <v>511021196910231001</v>
          </cell>
          <cell r="E8061" t="str">
            <v>赵宗花</v>
          </cell>
          <cell r="F8061" t="str">
            <v>201608125877_1</v>
          </cell>
          <cell r="G8061" t="str">
            <v>90000000</v>
          </cell>
          <cell r="H8061" t="str">
            <v>楚天龙</v>
          </cell>
          <cell r="I8061" t="str">
            <v>东兴区农村信用联社</v>
          </cell>
          <cell r="J8061" t="str">
            <v>6214590982009246667</v>
          </cell>
        </row>
        <row r="8062">
          <cell r="D8062" t="str">
            <v>511021196808033076</v>
          </cell>
          <cell r="E8062" t="str">
            <v>钟德华</v>
          </cell>
          <cell r="F8062" t="str">
            <v>201606172338_1</v>
          </cell>
          <cell r="G8062" t="str">
            <v>90000000</v>
          </cell>
          <cell r="H8062" t="str">
            <v>金邦达</v>
          </cell>
          <cell r="I8062" t="str">
            <v>东兴区农村信用联社</v>
          </cell>
          <cell r="J8062" t="str">
            <v>6214590982009075397</v>
          </cell>
        </row>
        <row r="8063">
          <cell r="D8063" t="str">
            <v>51102119540613307X</v>
          </cell>
          <cell r="E8063" t="str">
            <v>钟德全</v>
          </cell>
          <cell r="F8063" t="str">
            <v>201606172338_1</v>
          </cell>
          <cell r="G8063" t="str">
            <v>90000000</v>
          </cell>
          <cell r="H8063" t="str">
            <v>金邦达</v>
          </cell>
          <cell r="I8063" t="str">
            <v>东兴区农村信用联社</v>
          </cell>
          <cell r="J8063" t="str">
            <v>6214590982009075405</v>
          </cell>
        </row>
        <row r="8064">
          <cell r="D8064" t="str">
            <v>511021194605183075</v>
          </cell>
          <cell r="E8064" t="str">
            <v>钟家富</v>
          </cell>
          <cell r="F8064" t="str">
            <v>201503256125_1</v>
          </cell>
          <cell r="G8064" t="str">
            <v>90000000</v>
          </cell>
          <cell r="H8064" t="str">
            <v>楚天龙</v>
          </cell>
          <cell r="I8064" t="str">
            <v>东兴区农村信用联社</v>
          </cell>
          <cell r="J8064" t="str">
            <v>6214590982007545870</v>
          </cell>
        </row>
        <row r="8065">
          <cell r="D8065" t="str">
            <v>511021196807073092</v>
          </cell>
          <cell r="E8065" t="str">
            <v>周吉才</v>
          </cell>
          <cell r="F8065" t="str">
            <v>201606172338_1</v>
          </cell>
          <cell r="G8065" t="str">
            <v>90000000</v>
          </cell>
          <cell r="H8065" t="str">
            <v>金邦达</v>
          </cell>
          <cell r="I8065" t="str">
            <v>东兴区农村信用联社</v>
          </cell>
          <cell r="J8065" t="str">
            <v>6214590982009075413</v>
          </cell>
        </row>
        <row r="8066">
          <cell r="D8066" t="str">
            <v>511011197602222826</v>
          </cell>
          <cell r="E8066" t="str">
            <v>周吉英</v>
          </cell>
          <cell r="F8066" t="str">
            <v>201606172338_1</v>
          </cell>
          <cell r="G8066" t="str">
            <v>90000000</v>
          </cell>
          <cell r="H8066" t="str">
            <v>金邦达</v>
          </cell>
          <cell r="I8066" t="str">
            <v>东兴区农村信用联社</v>
          </cell>
          <cell r="J8066" t="str">
            <v>6214590982009075421</v>
          </cell>
        </row>
        <row r="8067">
          <cell r="D8067" t="str">
            <v>511021196811153087</v>
          </cell>
          <cell r="E8067" t="str">
            <v>周家秀</v>
          </cell>
          <cell r="F8067" t="str">
            <v>201705129465_1</v>
          </cell>
          <cell r="G8067" t="str">
            <v>90000000</v>
          </cell>
          <cell r="H8067" t="str">
            <v>楚天龙</v>
          </cell>
          <cell r="I8067" t="str">
            <v>东兴区农村信用联社</v>
          </cell>
          <cell r="J8067" t="str">
            <v>6214590982009816618</v>
          </cell>
        </row>
        <row r="8068">
          <cell r="D8068" t="str">
            <v>511021195011203088</v>
          </cell>
          <cell r="E8068" t="str">
            <v>周玉芬</v>
          </cell>
          <cell r="F8068" t="str">
            <v>201512048760_1</v>
          </cell>
          <cell r="G8068" t="str">
            <v>90000000</v>
          </cell>
          <cell r="H8068" t="str">
            <v>金邦达</v>
          </cell>
          <cell r="I8068" t="str">
            <v>东兴区农村信用联社</v>
          </cell>
          <cell r="J8068" t="str">
            <v>6214590982008982536</v>
          </cell>
        </row>
        <row r="8069">
          <cell r="D8069" t="str">
            <v>511021197506203097</v>
          </cell>
          <cell r="E8069" t="str">
            <v>周祚才</v>
          </cell>
          <cell r="F8069" t="str">
            <v>201608125877_1</v>
          </cell>
          <cell r="G8069" t="str">
            <v>90000000</v>
          </cell>
          <cell r="H8069" t="str">
            <v>楚天龙</v>
          </cell>
          <cell r="I8069" t="str">
            <v>东兴区农村信用联社</v>
          </cell>
          <cell r="J8069" t="str">
            <v>6214590982009247319</v>
          </cell>
        </row>
        <row r="8070">
          <cell r="D8070" t="str">
            <v>511011198211022813</v>
          </cell>
          <cell r="E8070" t="str">
            <v>周祚森</v>
          </cell>
          <cell r="F8070" t="str">
            <v>201608125877_1</v>
          </cell>
          <cell r="G8070" t="str">
            <v>90000000</v>
          </cell>
          <cell r="H8070" t="str">
            <v>楚天龙</v>
          </cell>
          <cell r="I8070" t="str">
            <v>东兴区农村信用联社</v>
          </cell>
          <cell r="J8070" t="str">
            <v>6214590982009247327</v>
          </cell>
        </row>
        <row r="8071">
          <cell r="D8071" t="str">
            <v>511021197309073086</v>
          </cell>
          <cell r="E8071" t="str">
            <v>周祚秀</v>
          </cell>
          <cell r="F8071" t="str">
            <v>201608125877_1</v>
          </cell>
          <cell r="G8071" t="str">
            <v>90000000</v>
          </cell>
          <cell r="H8071" t="str">
            <v>楚天龙</v>
          </cell>
          <cell r="I8071" t="str">
            <v>东兴区农村信用联社</v>
          </cell>
          <cell r="J8071" t="str">
            <v>6214590982009247335</v>
          </cell>
        </row>
        <row r="8072">
          <cell r="D8072" t="str">
            <v>511011195710162825</v>
          </cell>
          <cell r="E8072" t="str">
            <v>朱纯英</v>
          </cell>
          <cell r="F8072" t="str">
            <v>201512048760_1</v>
          </cell>
          <cell r="G8072" t="str">
            <v>90000000</v>
          </cell>
          <cell r="H8072" t="str">
            <v>金邦达</v>
          </cell>
          <cell r="I8072" t="str">
            <v>东兴区农村信用联社</v>
          </cell>
          <cell r="J8072" t="str">
            <v>6214590982008982544</v>
          </cell>
        </row>
        <row r="8073">
          <cell r="D8073" t="str">
            <v>511021196304133081</v>
          </cell>
          <cell r="E8073" t="str">
            <v>朱玉琴</v>
          </cell>
          <cell r="F8073" t="str">
            <v>201604279140_1</v>
          </cell>
          <cell r="G8073" t="str">
            <v>90000000</v>
          </cell>
          <cell r="H8073" t="str">
            <v>楚天龙</v>
          </cell>
          <cell r="I8073" t="str">
            <v>东兴区农村信用联社</v>
          </cell>
          <cell r="J8073" t="str">
            <v>6214590982008823243</v>
          </cell>
        </row>
        <row r="8074">
          <cell r="D8074" t="str">
            <v>511021195602162644</v>
          </cell>
          <cell r="E8074" t="str">
            <v>艾生先</v>
          </cell>
          <cell r="F8074" t="str">
            <v>201608125877_1</v>
          </cell>
          <cell r="G8074" t="str">
            <v>90000000</v>
          </cell>
          <cell r="H8074" t="str">
            <v>楚天龙</v>
          </cell>
          <cell r="I8074" t="str">
            <v>东兴区农村信用联社</v>
          </cell>
          <cell r="J8074" t="str">
            <v>6214590982009243094</v>
          </cell>
        </row>
        <row r="8075">
          <cell r="D8075" t="str">
            <v>511021197109022663</v>
          </cell>
          <cell r="E8075" t="str">
            <v>蔡新容</v>
          </cell>
          <cell r="F8075" t="str">
            <v>201705129465_1</v>
          </cell>
          <cell r="G8075" t="str">
            <v>90000000</v>
          </cell>
          <cell r="H8075" t="str">
            <v>楚天龙</v>
          </cell>
          <cell r="I8075" t="str">
            <v>东兴区农村信用联社</v>
          </cell>
          <cell r="J8075" t="str">
            <v>6214590982009816626</v>
          </cell>
        </row>
        <row r="8076">
          <cell r="D8076" t="str">
            <v>511021196707302644</v>
          </cell>
          <cell r="E8076" t="str">
            <v>曹国君</v>
          </cell>
          <cell r="F8076" t="str">
            <v>201512048760_1</v>
          </cell>
          <cell r="G8076" t="str">
            <v>90000000</v>
          </cell>
          <cell r="H8076" t="str">
            <v>金邦达</v>
          </cell>
          <cell r="I8076" t="str">
            <v>东兴区农村信用联社</v>
          </cell>
          <cell r="J8076" t="str">
            <v>6214590982008982551</v>
          </cell>
        </row>
        <row r="8077">
          <cell r="D8077" t="str">
            <v>511021196308112659</v>
          </cell>
          <cell r="E8077" t="str">
            <v>曹礼华</v>
          </cell>
          <cell r="F8077" t="str">
            <v>201606172338_1</v>
          </cell>
          <cell r="G8077" t="str">
            <v>90000000</v>
          </cell>
          <cell r="H8077" t="str">
            <v>金邦达</v>
          </cell>
          <cell r="I8077" t="str">
            <v>东兴区农村信用联社</v>
          </cell>
          <cell r="J8077" t="str">
            <v>6214590982009076262</v>
          </cell>
        </row>
        <row r="8078">
          <cell r="D8078" t="str">
            <v>511021196810052639</v>
          </cell>
          <cell r="E8078" t="str">
            <v>陈啟财</v>
          </cell>
          <cell r="F8078" t="str">
            <v>201606172338_1</v>
          </cell>
          <cell r="G8078" t="str">
            <v>90000000</v>
          </cell>
          <cell r="H8078" t="str">
            <v>金邦达</v>
          </cell>
          <cell r="I8078" t="str">
            <v>东兴区农村信用联社</v>
          </cell>
          <cell r="J8078" t="str">
            <v>6214590982009076270</v>
          </cell>
        </row>
        <row r="8079">
          <cell r="D8079" t="str">
            <v>511021196703292645</v>
          </cell>
          <cell r="E8079" t="str">
            <v>陈啟美</v>
          </cell>
          <cell r="F8079" t="str">
            <v>201701197987_1</v>
          </cell>
          <cell r="G8079" t="str">
            <v>90000000</v>
          </cell>
          <cell r="H8079" t="str">
            <v>楚天龙</v>
          </cell>
          <cell r="I8079" t="str">
            <v>东兴区农村信用联社</v>
          </cell>
          <cell r="J8079" t="str">
            <v>6214590982009682523</v>
          </cell>
        </row>
        <row r="8080">
          <cell r="D8080" t="str">
            <v>511011197012272647</v>
          </cell>
          <cell r="E8080" t="str">
            <v>陈啟容</v>
          </cell>
          <cell r="F8080" t="str">
            <v>201701197987_1</v>
          </cell>
          <cell r="G8080" t="str">
            <v>90000000</v>
          </cell>
          <cell r="H8080" t="str">
            <v>楚天龙</v>
          </cell>
          <cell r="I8080" t="str">
            <v>东兴区农村信用联社</v>
          </cell>
          <cell r="J8080" t="str">
            <v>6214590982009682531</v>
          </cell>
        </row>
        <row r="8081">
          <cell r="D8081" t="str">
            <v>511021194901242658</v>
          </cell>
          <cell r="E8081" t="str">
            <v>陈邦固</v>
          </cell>
          <cell r="F8081" t="str">
            <v>201505258744_1</v>
          </cell>
          <cell r="G8081" t="str">
            <v>90000000</v>
          </cell>
          <cell r="H8081" t="str">
            <v>楚天龙</v>
          </cell>
          <cell r="I8081" t="str">
            <v>东兴区农村信用联社</v>
          </cell>
          <cell r="J8081" t="str">
            <v>6214590982007772045</v>
          </cell>
        </row>
        <row r="8082">
          <cell r="D8082" t="str">
            <v>511021194011022717</v>
          </cell>
          <cell r="E8082" t="str">
            <v>陈邦贵</v>
          </cell>
          <cell r="F8082" t="str">
            <v>201606172338_1</v>
          </cell>
          <cell r="G8082" t="str">
            <v>90000000</v>
          </cell>
          <cell r="H8082" t="str">
            <v>金邦达</v>
          </cell>
          <cell r="I8082" t="str">
            <v>东兴区农村信用联社</v>
          </cell>
          <cell r="J8082" t="str">
            <v>6214590982009076288</v>
          </cell>
        </row>
        <row r="8083">
          <cell r="D8083" t="str">
            <v>511021196207222680</v>
          </cell>
          <cell r="E8083" t="str">
            <v>陈碧华</v>
          </cell>
          <cell r="F8083" t="str">
            <v>201604279140_1</v>
          </cell>
          <cell r="G8083" t="str">
            <v>90000000</v>
          </cell>
          <cell r="H8083" t="str">
            <v>楚天龙</v>
          </cell>
          <cell r="I8083" t="str">
            <v>东兴区农村信用联社</v>
          </cell>
          <cell r="J8083" t="str">
            <v>6214590982008821155</v>
          </cell>
        </row>
        <row r="8084">
          <cell r="D8084" t="str">
            <v>511021196309282668</v>
          </cell>
          <cell r="E8084" t="str">
            <v>陈长芳</v>
          </cell>
          <cell r="F8084" t="str">
            <v>201503256125_1</v>
          </cell>
          <cell r="G8084" t="str">
            <v>90000000</v>
          </cell>
          <cell r="H8084" t="str">
            <v>楚天龙</v>
          </cell>
          <cell r="I8084" t="str">
            <v>东兴区农村信用联社</v>
          </cell>
          <cell r="J8084" t="str">
            <v>6214590982007545888</v>
          </cell>
        </row>
        <row r="8085">
          <cell r="D8085" t="str">
            <v>511011197405212653</v>
          </cell>
          <cell r="E8085" t="str">
            <v>陈传付</v>
          </cell>
          <cell r="F8085" t="str">
            <v>201608125877_1</v>
          </cell>
          <cell r="G8085" t="str">
            <v>90000000</v>
          </cell>
          <cell r="H8085" t="str">
            <v>楚天龙</v>
          </cell>
          <cell r="I8085" t="str">
            <v>东兴区农村信用联社</v>
          </cell>
          <cell r="J8085" t="str">
            <v>6214590982009247343</v>
          </cell>
        </row>
        <row r="8086">
          <cell r="D8086" t="str">
            <v>511021197111072635</v>
          </cell>
          <cell r="E8086" t="str">
            <v>陈传生</v>
          </cell>
          <cell r="F8086" t="str">
            <v>201606172338_1</v>
          </cell>
          <cell r="G8086" t="str">
            <v>90000000</v>
          </cell>
          <cell r="H8086" t="str">
            <v>金邦达</v>
          </cell>
          <cell r="I8086" t="str">
            <v>东兴区农村信用联社</v>
          </cell>
          <cell r="J8086" t="str">
            <v>6214590982009076296</v>
          </cell>
        </row>
        <row r="8087">
          <cell r="D8087" t="str">
            <v>511021196509202677</v>
          </cell>
          <cell r="E8087" t="str">
            <v>陈传忠</v>
          </cell>
          <cell r="F8087" t="str">
            <v>201606172338_1</v>
          </cell>
          <cell r="G8087" t="str">
            <v>90000000</v>
          </cell>
          <cell r="H8087" t="str">
            <v>金邦达</v>
          </cell>
          <cell r="I8087" t="str">
            <v>东兴区农村信用联社</v>
          </cell>
          <cell r="J8087" t="str">
            <v>6214590982009076304</v>
          </cell>
        </row>
        <row r="8088">
          <cell r="D8088" t="str">
            <v>511021196607122881</v>
          </cell>
          <cell r="E8088" t="str">
            <v>陈翠芳</v>
          </cell>
          <cell r="F8088" t="str">
            <v>201701197987_1</v>
          </cell>
          <cell r="G8088" t="str">
            <v>90000000</v>
          </cell>
          <cell r="H8088" t="str">
            <v>楚天龙</v>
          </cell>
          <cell r="I8088" t="str">
            <v>东兴区农村信用联社</v>
          </cell>
          <cell r="J8088" t="str">
            <v>6214590982009682549</v>
          </cell>
        </row>
        <row r="8089">
          <cell r="D8089" t="str">
            <v>511021196401242685</v>
          </cell>
          <cell r="E8089" t="str">
            <v>陈官银</v>
          </cell>
          <cell r="F8089" t="str">
            <v>201606172338_1</v>
          </cell>
          <cell r="G8089" t="str">
            <v>90000000</v>
          </cell>
          <cell r="H8089" t="str">
            <v>金邦达</v>
          </cell>
          <cell r="I8089" t="str">
            <v>东兴区农村信用联社</v>
          </cell>
          <cell r="J8089" t="str">
            <v>6214590982009076312</v>
          </cell>
        </row>
        <row r="8090">
          <cell r="D8090" t="str">
            <v>511021192611082634</v>
          </cell>
          <cell r="E8090" t="str">
            <v>陈光汉</v>
          </cell>
          <cell r="F8090" t="str">
            <v>201501072565_1</v>
          </cell>
          <cell r="G8090" t="str">
            <v>90000000</v>
          </cell>
          <cell r="H8090" t="str">
            <v>金邦达</v>
          </cell>
          <cell r="I8090" t="str">
            <v>东兴区农村信用联社</v>
          </cell>
          <cell r="J8090" t="str">
            <v>6214590982007489731</v>
          </cell>
        </row>
        <row r="8091">
          <cell r="D8091" t="str">
            <v>511021194503162759</v>
          </cell>
          <cell r="E8091" t="str">
            <v>陈尚华</v>
          </cell>
          <cell r="F8091" t="str">
            <v>201501072565_1</v>
          </cell>
          <cell r="G8091" t="str">
            <v>90000000</v>
          </cell>
          <cell r="H8091" t="str">
            <v>金邦达</v>
          </cell>
          <cell r="I8091" t="str">
            <v>东兴区农村信用联社</v>
          </cell>
          <cell r="J8091" t="str">
            <v>6214590982007489723</v>
          </cell>
        </row>
        <row r="8092">
          <cell r="D8092" t="str">
            <v>511021194006182644</v>
          </cell>
          <cell r="E8092" t="str">
            <v>陈水先</v>
          </cell>
          <cell r="F8092" t="str">
            <v>201512048760_1</v>
          </cell>
          <cell r="G8092" t="str">
            <v>90000000</v>
          </cell>
          <cell r="H8092" t="str">
            <v>金邦达</v>
          </cell>
          <cell r="I8092" t="str">
            <v>东兴区农村信用联社</v>
          </cell>
          <cell r="J8092" t="str">
            <v>6214590982008982569</v>
          </cell>
        </row>
        <row r="8093">
          <cell r="D8093" t="str">
            <v>511011196411233085</v>
          </cell>
          <cell r="E8093" t="str">
            <v>陈文仙</v>
          </cell>
          <cell r="F8093" t="str">
            <v>201705129465_1</v>
          </cell>
          <cell r="G8093" t="str">
            <v>90000000</v>
          </cell>
          <cell r="H8093" t="str">
            <v>楚天龙</v>
          </cell>
          <cell r="I8093" t="str">
            <v>东兴区农村信用联社</v>
          </cell>
          <cell r="J8093" t="str">
            <v>6214590982009816634</v>
          </cell>
        </row>
        <row r="8094">
          <cell r="D8094" t="str">
            <v>511021197005212630</v>
          </cell>
          <cell r="E8094" t="str">
            <v>陈新华</v>
          </cell>
          <cell r="F8094" t="str">
            <v>201610149180_1</v>
          </cell>
          <cell r="G8094" t="str">
            <v>90000000</v>
          </cell>
          <cell r="H8094" t="str">
            <v>楚天龙</v>
          </cell>
          <cell r="I8094" t="str">
            <v>东兴区农村信用联社</v>
          </cell>
          <cell r="J8094" t="str">
            <v>6214590982009620127</v>
          </cell>
        </row>
        <row r="8095">
          <cell r="D8095" t="str">
            <v>51102119730419265X</v>
          </cell>
          <cell r="E8095" t="str">
            <v>陈新忠</v>
          </cell>
          <cell r="F8095" t="str">
            <v>201606172338_1</v>
          </cell>
          <cell r="G8095" t="str">
            <v>90000000</v>
          </cell>
          <cell r="H8095" t="str">
            <v>金邦达</v>
          </cell>
          <cell r="I8095" t="str">
            <v>东兴区农村信用联社</v>
          </cell>
          <cell r="J8095" t="str">
            <v>6214590982009076320</v>
          </cell>
        </row>
        <row r="8096">
          <cell r="D8096" t="str">
            <v>511011197601082817</v>
          </cell>
          <cell r="E8096" t="str">
            <v>陈兴聪</v>
          </cell>
          <cell r="F8096" t="str">
            <v>201606172338_1</v>
          </cell>
          <cell r="G8096" t="str">
            <v>90000000</v>
          </cell>
          <cell r="H8096" t="str">
            <v>金邦达</v>
          </cell>
          <cell r="I8096" t="str">
            <v>东兴区农村信用联社</v>
          </cell>
          <cell r="J8096" t="str">
            <v>6214590982009076338</v>
          </cell>
        </row>
        <row r="8097">
          <cell r="D8097" t="str">
            <v>51102119570423264X</v>
          </cell>
          <cell r="E8097" t="str">
            <v>陈兴秀</v>
          </cell>
          <cell r="F8097" t="str">
            <v>201606172338_1</v>
          </cell>
          <cell r="G8097" t="str">
            <v>90000000</v>
          </cell>
          <cell r="H8097" t="str">
            <v>金邦达</v>
          </cell>
          <cell r="I8097" t="str">
            <v>东兴区农村信用联社</v>
          </cell>
          <cell r="J8097" t="str">
            <v>6214590982009076346</v>
          </cell>
        </row>
        <row r="8098">
          <cell r="D8098" t="str">
            <v>511021195805012646</v>
          </cell>
          <cell r="E8098" t="str">
            <v>陈兴秀</v>
          </cell>
          <cell r="F8098" t="str">
            <v>201701197987_1</v>
          </cell>
          <cell r="G8098" t="str">
            <v>90000000</v>
          </cell>
          <cell r="H8098" t="str">
            <v>楚天龙</v>
          </cell>
          <cell r="I8098" t="str">
            <v>东兴区农村信用联社</v>
          </cell>
          <cell r="J8098" t="str">
            <v>6214590982009682796</v>
          </cell>
        </row>
        <row r="8099">
          <cell r="D8099" t="str">
            <v>51102119650730264X</v>
          </cell>
          <cell r="E8099" t="str">
            <v>陈秀芳</v>
          </cell>
          <cell r="F8099" t="str">
            <v>201701197987_1</v>
          </cell>
          <cell r="G8099" t="str">
            <v>90000000</v>
          </cell>
          <cell r="H8099" t="str">
            <v>楚天龙</v>
          </cell>
          <cell r="I8099" t="str">
            <v>东兴区农村信用联社</v>
          </cell>
          <cell r="J8099" t="str">
            <v>6214590982009682804</v>
          </cell>
        </row>
        <row r="8100">
          <cell r="D8100" t="str">
            <v>51102119720811263X</v>
          </cell>
          <cell r="E8100" t="str">
            <v>陈旭</v>
          </cell>
          <cell r="F8100" t="str">
            <v>201608125877_1</v>
          </cell>
          <cell r="G8100" t="str">
            <v>90000000</v>
          </cell>
          <cell r="H8100" t="str">
            <v>楚天龙</v>
          </cell>
          <cell r="I8100" t="str">
            <v>东兴区农村信用联社</v>
          </cell>
          <cell r="J8100" t="str">
            <v>6214590982009247350</v>
          </cell>
        </row>
        <row r="8101">
          <cell r="D8101" t="str">
            <v>511021196712162631</v>
          </cell>
          <cell r="E8101" t="str">
            <v>陈张友</v>
          </cell>
          <cell r="F8101" t="str">
            <v>201608125877_1</v>
          </cell>
          <cell r="G8101" t="str">
            <v>90000000</v>
          </cell>
          <cell r="H8101" t="str">
            <v>楚天龙</v>
          </cell>
          <cell r="I8101" t="str">
            <v>东兴区农村信用联社</v>
          </cell>
          <cell r="J8101" t="str">
            <v>6214590982009247368</v>
          </cell>
        </row>
        <row r="8102">
          <cell r="D8102" t="str">
            <v>511021196803022853</v>
          </cell>
          <cell r="E8102" t="str">
            <v>陈中连</v>
          </cell>
          <cell r="F8102" t="str">
            <v>201701197987_1</v>
          </cell>
          <cell r="G8102" t="str">
            <v>90000000</v>
          </cell>
          <cell r="H8102" t="str">
            <v>楚天龙</v>
          </cell>
          <cell r="I8102" t="str">
            <v>东兴区农村信用联社</v>
          </cell>
          <cell r="J8102" t="str">
            <v>6214590982009682812</v>
          </cell>
        </row>
        <row r="8103">
          <cell r="D8103" t="str">
            <v>511021196503282696</v>
          </cell>
          <cell r="E8103" t="str">
            <v>陈中全</v>
          </cell>
          <cell r="F8103" t="str">
            <v>201608125877_1</v>
          </cell>
          <cell r="G8103" t="str">
            <v>90000000</v>
          </cell>
          <cell r="H8103" t="str">
            <v>楚天龙</v>
          </cell>
          <cell r="I8103" t="str">
            <v>东兴区农村信用联社</v>
          </cell>
          <cell r="J8103" t="str">
            <v>6214590982009247376</v>
          </cell>
        </row>
        <row r="8104">
          <cell r="D8104" t="str">
            <v>511021193404032743</v>
          </cell>
          <cell r="E8104" t="str">
            <v>代付先</v>
          </cell>
          <cell r="F8104" t="str">
            <v>201606172338_1</v>
          </cell>
          <cell r="G8104" t="str">
            <v>90000000</v>
          </cell>
          <cell r="H8104" t="str">
            <v>金邦达</v>
          </cell>
          <cell r="I8104" t="str">
            <v>东兴区农村信用联社</v>
          </cell>
          <cell r="J8104" t="str">
            <v>6214590982009076353</v>
          </cell>
        </row>
        <row r="8105">
          <cell r="D8105" t="str">
            <v>51102119660328308X</v>
          </cell>
          <cell r="E8105" t="str">
            <v>邓翠英</v>
          </cell>
          <cell r="F8105" t="str">
            <v>201610149180_1</v>
          </cell>
          <cell r="G8105" t="str">
            <v>90000000</v>
          </cell>
          <cell r="H8105" t="str">
            <v>楚天龙</v>
          </cell>
          <cell r="I8105" t="str">
            <v>东兴区农村信用联社</v>
          </cell>
          <cell r="J8105" t="str">
            <v>6214590982009620143</v>
          </cell>
        </row>
        <row r="8106">
          <cell r="D8106" t="str">
            <v>511011196608262883</v>
          </cell>
          <cell r="E8106" t="str">
            <v>邓华彬</v>
          </cell>
          <cell r="F8106" t="str">
            <v>201705129465_1</v>
          </cell>
          <cell r="G8106" t="str">
            <v>90000000</v>
          </cell>
          <cell r="H8106" t="str">
            <v>楚天龙</v>
          </cell>
          <cell r="I8106" t="str">
            <v>东兴区农村信用联社</v>
          </cell>
          <cell r="J8106" t="str">
            <v>6214590982009816642</v>
          </cell>
        </row>
        <row r="8107">
          <cell r="D8107" t="str">
            <v>511021196801072646</v>
          </cell>
          <cell r="E8107" t="str">
            <v>邓明华</v>
          </cell>
          <cell r="F8107" t="str">
            <v>201608125877_1</v>
          </cell>
          <cell r="G8107" t="str">
            <v>90000000</v>
          </cell>
          <cell r="H8107" t="str">
            <v>楚天龙</v>
          </cell>
          <cell r="I8107" t="str">
            <v>东兴区农村信用联社</v>
          </cell>
          <cell r="J8107" t="str">
            <v>6214590982009247384</v>
          </cell>
        </row>
        <row r="8108">
          <cell r="D8108" t="str">
            <v>511011196808302827</v>
          </cell>
          <cell r="E8108" t="str">
            <v>邓淑容</v>
          </cell>
          <cell r="F8108" t="str">
            <v>201606172338_1</v>
          </cell>
          <cell r="G8108" t="str">
            <v>90000000</v>
          </cell>
          <cell r="H8108" t="str">
            <v>金邦达</v>
          </cell>
          <cell r="I8108" t="str">
            <v>东兴区农村信用联社</v>
          </cell>
          <cell r="J8108" t="str">
            <v>6214590982009076361</v>
          </cell>
        </row>
        <row r="8109">
          <cell r="D8109" t="str">
            <v>511021195804222641</v>
          </cell>
          <cell r="E8109" t="str">
            <v>邓秀芳</v>
          </cell>
          <cell r="F8109" t="str">
            <v>201606172338_1</v>
          </cell>
          <cell r="G8109" t="str">
            <v>90000000</v>
          </cell>
          <cell r="H8109" t="str">
            <v>金邦达</v>
          </cell>
          <cell r="I8109" t="str">
            <v>东兴区农村信用联社</v>
          </cell>
          <cell r="J8109" t="str">
            <v>6214590982009076379</v>
          </cell>
        </row>
        <row r="8110">
          <cell r="D8110" t="str">
            <v>511021196912302889</v>
          </cell>
          <cell r="E8110" t="str">
            <v>段华芳</v>
          </cell>
          <cell r="F8110" t="str">
            <v>201701197987_1</v>
          </cell>
          <cell r="G8110" t="str">
            <v>90000000</v>
          </cell>
          <cell r="H8110" t="str">
            <v>楚天龙</v>
          </cell>
          <cell r="I8110" t="str">
            <v>东兴区农村信用联社</v>
          </cell>
          <cell r="J8110" t="str">
            <v>6214590982009682820</v>
          </cell>
        </row>
        <row r="8111">
          <cell r="D8111" t="str">
            <v>511011197508092666</v>
          </cell>
          <cell r="E8111" t="str">
            <v>段英</v>
          </cell>
          <cell r="F8111" t="str">
            <v>201608125877_1</v>
          </cell>
          <cell r="G8111" t="str">
            <v>90000000</v>
          </cell>
          <cell r="H8111" t="str">
            <v>楚天龙</v>
          </cell>
          <cell r="I8111" t="str">
            <v>东兴区农村信用联社</v>
          </cell>
          <cell r="J8111" t="str">
            <v>6214590982009247392</v>
          </cell>
        </row>
        <row r="8112">
          <cell r="D8112" t="str">
            <v>511021195901112647</v>
          </cell>
          <cell r="E8112" t="str">
            <v>樊文君</v>
          </cell>
          <cell r="F8112" t="str">
            <v>201606172338_1</v>
          </cell>
          <cell r="G8112" t="str">
            <v>90000000</v>
          </cell>
          <cell r="H8112" t="str">
            <v>金邦达</v>
          </cell>
          <cell r="I8112" t="str">
            <v>东兴区农村信用联社</v>
          </cell>
          <cell r="J8112" t="str">
            <v>6214590982009076387</v>
          </cell>
        </row>
        <row r="8113">
          <cell r="D8113" t="str">
            <v>511021196108292667</v>
          </cell>
          <cell r="E8113" t="str">
            <v>樊玉芳</v>
          </cell>
          <cell r="F8113" t="str">
            <v>201606172338_1</v>
          </cell>
          <cell r="G8113" t="str">
            <v>90000000</v>
          </cell>
          <cell r="H8113" t="str">
            <v>金邦达</v>
          </cell>
          <cell r="I8113" t="str">
            <v>东兴区农村信用联社</v>
          </cell>
          <cell r="J8113" t="str">
            <v>6214590982009076015</v>
          </cell>
        </row>
        <row r="8114">
          <cell r="D8114" t="str">
            <v>511011197408292652</v>
          </cell>
          <cell r="E8114" t="str">
            <v>高伟</v>
          </cell>
          <cell r="F8114" t="str">
            <v>201604279140_1</v>
          </cell>
          <cell r="G8114" t="str">
            <v>90000000</v>
          </cell>
          <cell r="H8114" t="str">
            <v>楚天龙</v>
          </cell>
          <cell r="I8114" t="str">
            <v>东兴区农村信用联社</v>
          </cell>
          <cell r="J8114" t="str">
            <v>6214590982008821270</v>
          </cell>
        </row>
        <row r="8115">
          <cell r="D8115" t="str">
            <v>511021195704252640</v>
          </cell>
          <cell r="E8115" t="str">
            <v>郭龙兰</v>
          </cell>
          <cell r="F8115" t="str">
            <v>201606172338_1</v>
          </cell>
          <cell r="G8115" t="str">
            <v>90000000</v>
          </cell>
          <cell r="H8115" t="str">
            <v>金邦达</v>
          </cell>
          <cell r="I8115" t="str">
            <v>东兴区农村信用联社</v>
          </cell>
          <cell r="J8115" t="str">
            <v>6214590982009076197</v>
          </cell>
        </row>
        <row r="8116">
          <cell r="D8116" t="str">
            <v>511011197004242886</v>
          </cell>
          <cell r="E8116" t="str">
            <v>郭隆玉</v>
          </cell>
          <cell r="F8116" t="str">
            <v>201701197987_1</v>
          </cell>
          <cell r="G8116" t="str">
            <v>90000000</v>
          </cell>
          <cell r="H8116" t="str">
            <v>楚天龙</v>
          </cell>
          <cell r="I8116" t="str">
            <v>东兴区农村信用联社</v>
          </cell>
          <cell r="J8116" t="str">
            <v>6214590982009682838</v>
          </cell>
        </row>
        <row r="8117">
          <cell r="D8117" t="str">
            <v>511021195404242643</v>
          </cell>
          <cell r="E8117" t="str">
            <v>何碧基</v>
          </cell>
          <cell r="F8117" t="str">
            <v>201606172338_1</v>
          </cell>
          <cell r="G8117" t="str">
            <v>90000000</v>
          </cell>
          <cell r="H8117" t="str">
            <v>金邦达</v>
          </cell>
          <cell r="I8117" t="str">
            <v>东兴区农村信用联社</v>
          </cell>
          <cell r="J8117" t="str">
            <v>6214590982009076205</v>
          </cell>
        </row>
        <row r="8118">
          <cell r="D8118" t="str">
            <v>511021196312212652</v>
          </cell>
          <cell r="E8118" t="str">
            <v>何长安</v>
          </cell>
          <cell r="F8118" t="str">
            <v>201606172338_1</v>
          </cell>
          <cell r="G8118" t="str">
            <v>90000000</v>
          </cell>
          <cell r="H8118" t="str">
            <v>金邦达</v>
          </cell>
          <cell r="I8118" t="str">
            <v>东兴区农村信用联社</v>
          </cell>
          <cell r="J8118" t="str">
            <v>6214590982009075546</v>
          </cell>
        </row>
        <row r="8119">
          <cell r="D8119" t="str">
            <v>511021196908242633</v>
          </cell>
          <cell r="E8119" t="str">
            <v>何长富</v>
          </cell>
          <cell r="F8119" t="str">
            <v>201705129465_1</v>
          </cell>
          <cell r="G8119" t="str">
            <v>90000000</v>
          </cell>
          <cell r="H8119" t="str">
            <v>楚天龙</v>
          </cell>
          <cell r="I8119" t="str">
            <v>东兴区农村信用联社</v>
          </cell>
          <cell r="J8119" t="str">
            <v>6214590982009816659</v>
          </cell>
        </row>
        <row r="8120">
          <cell r="D8120" t="str">
            <v>511021196806162632</v>
          </cell>
          <cell r="E8120" t="str">
            <v>何顶德</v>
          </cell>
          <cell r="F8120" t="str">
            <v>201707073901_1</v>
          </cell>
          <cell r="G8120" t="str">
            <v>90000000</v>
          </cell>
          <cell r="H8120" t="str">
            <v>楚天龙</v>
          </cell>
          <cell r="I8120" t="str">
            <v>东兴区农村信用联社</v>
          </cell>
          <cell r="J8120" t="str">
            <v>6214590982009869146</v>
          </cell>
        </row>
        <row r="8121">
          <cell r="D8121" t="str">
            <v>511021196410022692</v>
          </cell>
          <cell r="E8121" t="str">
            <v>何顶贵</v>
          </cell>
          <cell r="F8121" t="str">
            <v>201705129465_1</v>
          </cell>
          <cell r="G8121" t="str">
            <v>90000000</v>
          </cell>
          <cell r="H8121" t="str">
            <v>楚天龙</v>
          </cell>
          <cell r="I8121" t="str">
            <v>东兴区农村信用联社</v>
          </cell>
          <cell r="J8121" t="str">
            <v>6214590982009816667</v>
          </cell>
        </row>
        <row r="8122">
          <cell r="D8122" t="str">
            <v>51102119571008265X</v>
          </cell>
          <cell r="E8122" t="str">
            <v>何顶奎</v>
          </cell>
          <cell r="F8122" t="str">
            <v>201606172338_1</v>
          </cell>
          <cell r="G8122" t="str">
            <v>90000000</v>
          </cell>
          <cell r="H8122" t="str">
            <v>金邦达</v>
          </cell>
          <cell r="I8122" t="str">
            <v>东兴区农村信用联社</v>
          </cell>
          <cell r="J8122" t="str">
            <v>6214590982009075553</v>
          </cell>
        </row>
        <row r="8123">
          <cell r="D8123" t="str">
            <v>511021197010024706</v>
          </cell>
          <cell r="E8123" t="str">
            <v>何如英</v>
          </cell>
          <cell r="F8123" t="str">
            <v>201701197987_1</v>
          </cell>
          <cell r="G8123" t="str">
            <v>90000000</v>
          </cell>
          <cell r="H8123" t="str">
            <v>楚天龙</v>
          </cell>
          <cell r="I8123" t="str">
            <v>东兴区农村信用联社</v>
          </cell>
          <cell r="J8123" t="str">
            <v>6214590982009682846</v>
          </cell>
        </row>
        <row r="8124">
          <cell r="D8124" t="str">
            <v>511011197411212641</v>
          </cell>
          <cell r="E8124" t="str">
            <v>何万丽</v>
          </cell>
          <cell r="F8124" t="str">
            <v>201505258744_1</v>
          </cell>
          <cell r="G8124" t="str">
            <v>90000000</v>
          </cell>
          <cell r="H8124" t="str">
            <v>楚天龙</v>
          </cell>
          <cell r="I8124" t="str">
            <v>东兴区农村信用联社</v>
          </cell>
          <cell r="J8124" t="str">
            <v>6214590982007772052</v>
          </cell>
        </row>
        <row r="8125">
          <cell r="D8125" t="str">
            <v>511021196909092657</v>
          </cell>
          <cell r="E8125" t="str">
            <v>何禹彬</v>
          </cell>
          <cell r="F8125" t="str">
            <v>201701197987_1</v>
          </cell>
          <cell r="G8125" t="str">
            <v>90000000</v>
          </cell>
          <cell r="H8125" t="str">
            <v>楚天龙</v>
          </cell>
          <cell r="I8125" t="str">
            <v>东兴区农村信用联社</v>
          </cell>
          <cell r="J8125" t="str">
            <v>6214590982009682853</v>
          </cell>
        </row>
        <row r="8126">
          <cell r="D8126" t="str">
            <v>511021196707312631</v>
          </cell>
          <cell r="E8126" t="str">
            <v>何禹文</v>
          </cell>
          <cell r="F8126" t="str">
            <v>201701197987_1</v>
          </cell>
          <cell r="G8126" t="str">
            <v>90000000</v>
          </cell>
          <cell r="H8126" t="str">
            <v>楚天龙</v>
          </cell>
          <cell r="I8126" t="str">
            <v>东兴区农村信用联社</v>
          </cell>
          <cell r="J8126" t="str">
            <v>6214590982009682861</v>
          </cell>
        </row>
        <row r="8127">
          <cell r="D8127" t="str">
            <v>511021197301082674</v>
          </cell>
          <cell r="E8127" t="str">
            <v>何禹鑫</v>
          </cell>
          <cell r="F8127" t="str">
            <v>201705129465_1</v>
          </cell>
          <cell r="G8127" t="str">
            <v>90000000</v>
          </cell>
          <cell r="H8127" t="str">
            <v>楚天龙</v>
          </cell>
          <cell r="I8127" t="str">
            <v>东兴区农村信用联社</v>
          </cell>
          <cell r="J8127" t="str">
            <v>6214590982009816675</v>
          </cell>
        </row>
        <row r="8128">
          <cell r="D8128" t="str">
            <v>511021196409092642</v>
          </cell>
          <cell r="E8128" t="str">
            <v>胡本英</v>
          </cell>
          <cell r="F8128" t="str">
            <v>201705129465_1</v>
          </cell>
          <cell r="G8128" t="str">
            <v>90000000</v>
          </cell>
          <cell r="H8128" t="str">
            <v>楚天龙</v>
          </cell>
          <cell r="I8128" t="str">
            <v>东兴区农村信用联社</v>
          </cell>
          <cell r="J8128" t="str">
            <v>6214590982009816683</v>
          </cell>
        </row>
        <row r="8129">
          <cell r="D8129" t="str">
            <v>511021193211122689</v>
          </cell>
          <cell r="E8129" t="str">
            <v>胡国文</v>
          </cell>
          <cell r="F8129" t="str">
            <v>201606172338_1</v>
          </cell>
          <cell r="G8129" t="str">
            <v>90000000</v>
          </cell>
          <cell r="H8129" t="str">
            <v>金邦达</v>
          </cell>
          <cell r="I8129" t="str">
            <v>东兴区农村信用联社</v>
          </cell>
          <cell r="J8129" t="str">
            <v>6214590982009075561</v>
          </cell>
        </row>
        <row r="8130">
          <cell r="D8130" t="str">
            <v>511021196712122664</v>
          </cell>
          <cell r="E8130" t="str">
            <v>胡亨玉</v>
          </cell>
          <cell r="F8130" t="str">
            <v>201701197987_1</v>
          </cell>
          <cell r="G8130" t="str">
            <v>90000000</v>
          </cell>
          <cell r="H8130" t="str">
            <v>楚天龙</v>
          </cell>
          <cell r="I8130" t="str">
            <v>东兴区农村信用联社</v>
          </cell>
          <cell r="J8130" t="str">
            <v>6214590982009682879</v>
          </cell>
        </row>
        <row r="8131">
          <cell r="D8131" t="str">
            <v>511021196505273080</v>
          </cell>
          <cell r="E8131" t="str">
            <v>胡加芬</v>
          </cell>
          <cell r="F8131" t="str">
            <v>201606172338_1</v>
          </cell>
          <cell r="G8131" t="str">
            <v>90000000</v>
          </cell>
          <cell r="H8131" t="str">
            <v>金邦达</v>
          </cell>
          <cell r="I8131" t="str">
            <v>东兴区农村信用联社</v>
          </cell>
          <cell r="J8131" t="str">
            <v>6214590982009075579</v>
          </cell>
        </row>
        <row r="8132">
          <cell r="D8132" t="str">
            <v>511021195708212654</v>
          </cell>
          <cell r="E8132" t="str">
            <v>胡锦文</v>
          </cell>
          <cell r="F8132" t="str">
            <v>201606172338_1</v>
          </cell>
          <cell r="G8132" t="str">
            <v>90000000</v>
          </cell>
          <cell r="H8132" t="str">
            <v>金邦达</v>
          </cell>
          <cell r="I8132" t="str">
            <v>东兴区农村信用联社</v>
          </cell>
          <cell r="J8132" t="str">
            <v>6214590982009075587</v>
          </cell>
        </row>
        <row r="8133">
          <cell r="D8133" t="str">
            <v>511021196603292883</v>
          </cell>
          <cell r="E8133" t="str">
            <v>胡菊英</v>
          </cell>
          <cell r="F8133" t="str">
            <v>201606172338_1</v>
          </cell>
          <cell r="G8133" t="str">
            <v>90000000</v>
          </cell>
          <cell r="H8133" t="str">
            <v>金邦达</v>
          </cell>
          <cell r="I8133" t="str">
            <v>东兴区农村信用联社</v>
          </cell>
          <cell r="J8133" t="str">
            <v>6214590982009076023</v>
          </cell>
        </row>
        <row r="8134">
          <cell r="D8134" t="str">
            <v>511021196704282828</v>
          </cell>
          <cell r="E8134" t="str">
            <v>胡文芳</v>
          </cell>
          <cell r="F8134" t="str">
            <v>201701197987_1</v>
          </cell>
          <cell r="G8134" t="str">
            <v>90000000</v>
          </cell>
          <cell r="H8134" t="str">
            <v>楚天龙</v>
          </cell>
          <cell r="I8134" t="str">
            <v>东兴区农村信用联社</v>
          </cell>
          <cell r="J8134" t="str">
            <v>6214590982009682887</v>
          </cell>
        </row>
        <row r="8135">
          <cell r="D8135" t="str">
            <v>511021195711092630</v>
          </cell>
          <cell r="E8135" t="str">
            <v>胡章才</v>
          </cell>
          <cell r="F8135" t="str">
            <v>201606172338_1</v>
          </cell>
          <cell r="G8135" t="str">
            <v>90000000</v>
          </cell>
          <cell r="H8135" t="str">
            <v>金邦达</v>
          </cell>
          <cell r="I8135" t="str">
            <v>东兴区农村信用联社</v>
          </cell>
          <cell r="J8135" t="str">
            <v>6214590982009076031</v>
          </cell>
        </row>
        <row r="8136">
          <cell r="D8136" t="str">
            <v>51102119630530265X</v>
          </cell>
          <cell r="E8136" t="str">
            <v>胡章全</v>
          </cell>
          <cell r="F8136" t="str">
            <v>201606172338_1</v>
          </cell>
          <cell r="G8136" t="str">
            <v>90000000</v>
          </cell>
          <cell r="H8136" t="str">
            <v>金邦达</v>
          </cell>
          <cell r="I8136" t="str">
            <v>东兴区农村信用联社</v>
          </cell>
          <cell r="J8136" t="str">
            <v>6214590982009076049</v>
          </cell>
        </row>
        <row r="8137">
          <cell r="D8137" t="str">
            <v>511021195305022653</v>
          </cell>
          <cell r="E8137" t="str">
            <v>胡章生</v>
          </cell>
          <cell r="F8137" t="str">
            <v>201606172338_1</v>
          </cell>
          <cell r="G8137" t="str">
            <v>90000000</v>
          </cell>
          <cell r="H8137" t="str">
            <v>金邦达</v>
          </cell>
          <cell r="I8137" t="str">
            <v>东兴区农村信用联社</v>
          </cell>
          <cell r="J8137" t="str">
            <v>6214590982009076056</v>
          </cell>
        </row>
        <row r="8138">
          <cell r="D8138" t="str">
            <v>511021196410102721</v>
          </cell>
          <cell r="E8138" t="str">
            <v>胡章玉</v>
          </cell>
          <cell r="F8138" t="str">
            <v>201606172338_1</v>
          </cell>
          <cell r="G8138" t="str">
            <v>90000000</v>
          </cell>
          <cell r="H8138" t="str">
            <v>金邦达</v>
          </cell>
          <cell r="I8138" t="str">
            <v>东兴区农村信用联社</v>
          </cell>
          <cell r="J8138" t="str">
            <v>6214590982009076064</v>
          </cell>
        </row>
        <row r="8139">
          <cell r="D8139" t="str">
            <v>511011197809142647</v>
          </cell>
          <cell r="E8139" t="str">
            <v>黄菊容</v>
          </cell>
          <cell r="F8139" t="str">
            <v>201606172338_1</v>
          </cell>
          <cell r="G8139" t="str">
            <v>90000000</v>
          </cell>
          <cell r="H8139" t="str">
            <v>金邦达</v>
          </cell>
          <cell r="I8139" t="str">
            <v>东兴区农村信用联社</v>
          </cell>
          <cell r="J8139" t="str">
            <v>6214590982009076072</v>
          </cell>
        </row>
        <row r="8140">
          <cell r="D8140" t="str">
            <v>511011197611042640</v>
          </cell>
          <cell r="E8140" t="str">
            <v>黄菊先</v>
          </cell>
          <cell r="F8140" t="str">
            <v>201606172338_1</v>
          </cell>
          <cell r="G8140" t="str">
            <v>90000000</v>
          </cell>
          <cell r="H8140" t="str">
            <v>金邦达</v>
          </cell>
          <cell r="I8140" t="str">
            <v>东兴区农村信用联社</v>
          </cell>
          <cell r="J8140" t="str">
            <v>6214590982009076080</v>
          </cell>
        </row>
        <row r="8141">
          <cell r="D8141" t="str">
            <v>51102119641011268X</v>
          </cell>
          <cell r="E8141" t="str">
            <v>黄平秀</v>
          </cell>
          <cell r="F8141" t="str">
            <v>201608125877_1</v>
          </cell>
          <cell r="G8141" t="str">
            <v>90000000</v>
          </cell>
          <cell r="H8141" t="str">
            <v>楚天龙</v>
          </cell>
          <cell r="I8141" t="str">
            <v>东兴区农村信用联社</v>
          </cell>
          <cell r="J8141" t="str">
            <v>6214590982009247400</v>
          </cell>
        </row>
        <row r="8142">
          <cell r="D8142" t="str">
            <v>511021196806105267</v>
          </cell>
          <cell r="E8142" t="str">
            <v>黄淑容</v>
          </cell>
          <cell r="F8142" t="str">
            <v>201501072565_1</v>
          </cell>
          <cell r="G8142" t="str">
            <v>90000000</v>
          </cell>
          <cell r="H8142" t="str">
            <v>金邦达</v>
          </cell>
          <cell r="I8142" t="str">
            <v>东兴区农村信用联社</v>
          </cell>
          <cell r="J8142" t="str">
            <v>6214590982007489772</v>
          </cell>
        </row>
        <row r="8143">
          <cell r="D8143" t="str">
            <v>51102119370503278X</v>
          </cell>
          <cell r="E8143" t="str">
            <v>黄淑英</v>
          </cell>
          <cell r="F8143" t="str">
            <v>201501072565_1</v>
          </cell>
          <cell r="G8143" t="str">
            <v>90000000</v>
          </cell>
          <cell r="H8143" t="str">
            <v>金邦达</v>
          </cell>
          <cell r="I8143" t="str">
            <v>东兴区农村信用联社</v>
          </cell>
          <cell r="J8143" t="str">
            <v>6214590982007489764</v>
          </cell>
        </row>
        <row r="8144">
          <cell r="D8144" t="str">
            <v>511021194609292789</v>
          </cell>
          <cell r="E8144" t="str">
            <v>黄顺光</v>
          </cell>
          <cell r="F8144" t="str">
            <v>201501072565_1</v>
          </cell>
          <cell r="G8144" t="str">
            <v>90000000</v>
          </cell>
          <cell r="H8144" t="str">
            <v>金邦达</v>
          </cell>
          <cell r="I8144" t="str">
            <v>东兴区农村信用联社</v>
          </cell>
          <cell r="J8144" t="str">
            <v>6214590982007489756</v>
          </cell>
        </row>
        <row r="8145">
          <cell r="D8145" t="str">
            <v>511021194905162647</v>
          </cell>
          <cell r="E8145" t="str">
            <v>黄秀君</v>
          </cell>
          <cell r="F8145" t="str">
            <v>201505258744_1</v>
          </cell>
          <cell r="G8145" t="str">
            <v>90000000</v>
          </cell>
          <cell r="H8145" t="str">
            <v>楚天龙</v>
          </cell>
          <cell r="I8145" t="str">
            <v>东兴区农村信用联社</v>
          </cell>
          <cell r="J8145" t="str">
            <v>6214590982007772060</v>
          </cell>
        </row>
        <row r="8146">
          <cell r="D8146" t="str">
            <v>511021197111192645</v>
          </cell>
          <cell r="E8146" t="str">
            <v>黄玉先</v>
          </cell>
          <cell r="F8146" t="str">
            <v>201606172338_1</v>
          </cell>
          <cell r="G8146" t="str">
            <v>90000000</v>
          </cell>
          <cell r="H8146" t="str">
            <v>金邦达</v>
          </cell>
          <cell r="I8146" t="str">
            <v>东兴区农村信用联社</v>
          </cell>
          <cell r="J8146" t="str">
            <v>6214590982009076098</v>
          </cell>
        </row>
        <row r="8147">
          <cell r="D8147" t="str">
            <v>511021195705062646</v>
          </cell>
          <cell r="E8147" t="str">
            <v>纪永玖</v>
          </cell>
          <cell r="F8147" t="str">
            <v>201501072565_1</v>
          </cell>
          <cell r="G8147" t="str">
            <v>90000000</v>
          </cell>
          <cell r="H8147" t="str">
            <v>金邦达</v>
          </cell>
          <cell r="I8147" t="str">
            <v>东兴区农村信用联社</v>
          </cell>
          <cell r="J8147" t="str">
            <v>6214590982007489780</v>
          </cell>
        </row>
        <row r="8148">
          <cell r="D8148" t="str">
            <v>511021196101042681</v>
          </cell>
          <cell r="E8148" t="str">
            <v>姜宇英</v>
          </cell>
          <cell r="F8148" t="str">
            <v>201611030799_1</v>
          </cell>
          <cell r="G8148" t="str">
            <v>90000000</v>
          </cell>
          <cell r="H8148" t="str">
            <v>金邦达</v>
          </cell>
          <cell r="I8148" t="str">
            <v>东兴区农村信用联社</v>
          </cell>
          <cell r="J8148" t="str">
            <v>6214590982009345964</v>
          </cell>
        </row>
        <row r="8149">
          <cell r="D8149" t="str">
            <v>511021195805212648</v>
          </cell>
          <cell r="E8149" t="str">
            <v>江文慧</v>
          </cell>
          <cell r="F8149" t="str">
            <v>201606172338_1</v>
          </cell>
          <cell r="G8149" t="str">
            <v>90000000</v>
          </cell>
          <cell r="H8149" t="str">
            <v>金邦达</v>
          </cell>
          <cell r="I8149" t="str">
            <v>东兴区农村信用联社</v>
          </cell>
          <cell r="J8149" t="str">
            <v>6214590982009076106</v>
          </cell>
        </row>
        <row r="8150">
          <cell r="D8150" t="str">
            <v>511021193601302706</v>
          </cell>
          <cell r="E8150" t="str">
            <v>金代碧</v>
          </cell>
          <cell r="F8150" t="str">
            <v>201606172338_1</v>
          </cell>
          <cell r="G8150" t="str">
            <v>90000000</v>
          </cell>
          <cell r="H8150" t="str">
            <v>金邦达</v>
          </cell>
          <cell r="I8150" t="str">
            <v>东兴区农村信用联社</v>
          </cell>
          <cell r="J8150" t="str">
            <v>6214590982009076114</v>
          </cell>
        </row>
        <row r="8151">
          <cell r="D8151" t="str">
            <v>511021194806132741</v>
          </cell>
          <cell r="E8151" t="str">
            <v>金伙仙</v>
          </cell>
          <cell r="F8151" t="str">
            <v>201606172338_1</v>
          </cell>
          <cell r="G8151" t="str">
            <v>90000000</v>
          </cell>
          <cell r="H8151" t="str">
            <v>金邦达</v>
          </cell>
          <cell r="I8151" t="str">
            <v>东兴区农村信用联社</v>
          </cell>
          <cell r="J8151" t="str">
            <v>6214590982009076122</v>
          </cell>
        </row>
        <row r="8152">
          <cell r="D8152" t="str">
            <v>511021195303092631</v>
          </cell>
          <cell r="E8152" t="str">
            <v>康光才</v>
          </cell>
          <cell r="F8152" t="str">
            <v>201501072565_1</v>
          </cell>
          <cell r="G8152" t="str">
            <v>90000000</v>
          </cell>
          <cell r="H8152" t="str">
            <v>金邦达</v>
          </cell>
          <cell r="I8152" t="str">
            <v>东兴区农村信用联社</v>
          </cell>
          <cell r="J8152" t="str">
            <v>6214590982007489798</v>
          </cell>
        </row>
        <row r="8153">
          <cell r="D8153" t="str">
            <v>511011196302272886</v>
          </cell>
          <cell r="E8153" t="str">
            <v>康丽华</v>
          </cell>
          <cell r="F8153" t="str">
            <v>201604279140_1</v>
          </cell>
          <cell r="G8153" t="str">
            <v>90000000</v>
          </cell>
          <cell r="H8153" t="str">
            <v>楚天龙</v>
          </cell>
          <cell r="I8153" t="str">
            <v>东兴区农村信用联社</v>
          </cell>
          <cell r="J8153" t="str">
            <v>6214590982008821262</v>
          </cell>
        </row>
        <row r="8154">
          <cell r="D8154" t="str">
            <v>511021197104122630</v>
          </cell>
          <cell r="E8154" t="str">
            <v>康先洪</v>
          </cell>
          <cell r="F8154" t="str">
            <v>201608125877_1</v>
          </cell>
          <cell r="G8154" t="str">
            <v>90000000</v>
          </cell>
          <cell r="H8154" t="str">
            <v>楚天龙</v>
          </cell>
          <cell r="I8154" t="str">
            <v>东兴区农村信用联社</v>
          </cell>
          <cell r="J8154" t="str">
            <v>6214590982009247418</v>
          </cell>
        </row>
        <row r="8155">
          <cell r="D8155" t="str">
            <v>511021196402052656</v>
          </cell>
          <cell r="E8155" t="str">
            <v>康先友</v>
          </cell>
          <cell r="F8155" t="str">
            <v>201705129465_1</v>
          </cell>
          <cell r="G8155" t="str">
            <v>90000000</v>
          </cell>
          <cell r="H8155" t="str">
            <v>楚天龙</v>
          </cell>
          <cell r="I8155" t="str">
            <v>东兴区农村信用联社</v>
          </cell>
          <cell r="J8155" t="str">
            <v>6214590982009816691</v>
          </cell>
        </row>
        <row r="8156">
          <cell r="D8156" t="str">
            <v>511021194004262640</v>
          </cell>
          <cell r="E8156" t="str">
            <v>赖碧芳</v>
          </cell>
          <cell r="F8156" t="str">
            <v>201501072565_1</v>
          </cell>
          <cell r="G8156" t="str">
            <v>90000000</v>
          </cell>
          <cell r="H8156" t="str">
            <v>金邦达</v>
          </cell>
          <cell r="I8156" t="str">
            <v>东兴区农村信用联社</v>
          </cell>
          <cell r="J8156" t="str">
            <v>6214590982007489806</v>
          </cell>
        </row>
        <row r="8157">
          <cell r="D8157" t="str">
            <v>511021196912032639</v>
          </cell>
          <cell r="E8157" t="str">
            <v>赖德兵</v>
          </cell>
          <cell r="F8157" t="str">
            <v>201606172338_1</v>
          </cell>
          <cell r="G8157" t="str">
            <v>90000000</v>
          </cell>
          <cell r="H8157" t="str">
            <v>金邦达</v>
          </cell>
          <cell r="I8157" t="str">
            <v>东兴区农村信用联社</v>
          </cell>
          <cell r="J8157" t="str">
            <v>6214590982009076130</v>
          </cell>
        </row>
        <row r="8158">
          <cell r="D8158" t="str">
            <v>511021196602082673</v>
          </cell>
          <cell r="E8158" t="str">
            <v>赖德全</v>
          </cell>
          <cell r="F8158" t="str">
            <v>201705129465_1</v>
          </cell>
          <cell r="G8158" t="str">
            <v>90000000</v>
          </cell>
          <cell r="H8158" t="str">
            <v>楚天龙</v>
          </cell>
          <cell r="I8158" t="str">
            <v>东兴区农村信用联社</v>
          </cell>
          <cell r="J8158" t="str">
            <v>6214590982009816709</v>
          </cell>
        </row>
        <row r="8159">
          <cell r="D8159" t="str">
            <v>511021196906272871</v>
          </cell>
          <cell r="E8159" t="str">
            <v>赖德勇</v>
          </cell>
          <cell r="F8159" t="str">
            <v>201705129465_1</v>
          </cell>
          <cell r="G8159" t="str">
            <v>90000000</v>
          </cell>
          <cell r="H8159" t="str">
            <v>楚天龙</v>
          </cell>
          <cell r="I8159" t="str">
            <v>东兴区农村信用联社</v>
          </cell>
          <cell r="J8159" t="str">
            <v>6214590982009816717</v>
          </cell>
        </row>
        <row r="8160">
          <cell r="D8160" t="str">
            <v>511011196806062647</v>
          </cell>
          <cell r="E8160" t="str">
            <v>赖培淑</v>
          </cell>
          <cell r="F8160" t="str">
            <v>201608125877_1</v>
          </cell>
          <cell r="G8160" t="str">
            <v>90000000</v>
          </cell>
          <cell r="H8160" t="str">
            <v>楚天龙</v>
          </cell>
          <cell r="I8160" t="str">
            <v>东兴区农村信用联社</v>
          </cell>
          <cell r="J8160" t="str">
            <v>6214590982009246675</v>
          </cell>
        </row>
        <row r="8161">
          <cell r="D8161" t="str">
            <v>511021195510112260</v>
          </cell>
          <cell r="E8161" t="str">
            <v>赖淑玉</v>
          </cell>
          <cell r="F8161" t="str">
            <v>201606172338_1</v>
          </cell>
          <cell r="G8161" t="str">
            <v>90000000</v>
          </cell>
          <cell r="H8161" t="str">
            <v>金邦达</v>
          </cell>
          <cell r="I8161" t="str">
            <v>东兴区农村信用联社</v>
          </cell>
          <cell r="J8161" t="str">
            <v>6214590982009074069</v>
          </cell>
        </row>
        <row r="8162">
          <cell r="D8162" t="str">
            <v>511021196512133086</v>
          </cell>
          <cell r="E8162" t="str">
            <v>雷禄仙</v>
          </cell>
          <cell r="F8162" t="str">
            <v>201701197987_1</v>
          </cell>
          <cell r="G8162" t="str">
            <v>90000000</v>
          </cell>
          <cell r="H8162" t="str">
            <v>楚天龙</v>
          </cell>
          <cell r="I8162" t="str">
            <v>东兴区农村信用联社</v>
          </cell>
          <cell r="J8162" t="str">
            <v>6214590982009682895</v>
          </cell>
        </row>
        <row r="8163">
          <cell r="D8163" t="str">
            <v>511021195502242639</v>
          </cell>
          <cell r="E8163" t="str">
            <v>雷庆华</v>
          </cell>
          <cell r="F8163" t="str">
            <v>201606172338_1</v>
          </cell>
          <cell r="G8163" t="str">
            <v>90000000</v>
          </cell>
          <cell r="H8163" t="str">
            <v>金邦达</v>
          </cell>
          <cell r="I8163" t="str">
            <v>东兴区农村信用联社</v>
          </cell>
          <cell r="J8163" t="str">
            <v>6214590982009074077</v>
          </cell>
        </row>
        <row r="8164">
          <cell r="D8164" t="str">
            <v>511021197406292635</v>
          </cell>
          <cell r="E8164" t="str">
            <v>雷先贵</v>
          </cell>
          <cell r="F8164" t="str">
            <v>201501072565_1</v>
          </cell>
          <cell r="G8164" t="str">
            <v>90000000</v>
          </cell>
          <cell r="H8164" t="str">
            <v>金邦达</v>
          </cell>
          <cell r="I8164" t="str">
            <v>东兴区农村信用联社</v>
          </cell>
          <cell r="J8164" t="str">
            <v>6214590982007489814</v>
          </cell>
        </row>
        <row r="8165">
          <cell r="D8165" t="str">
            <v>511011197404172821</v>
          </cell>
          <cell r="E8165" t="str">
            <v>冷恒洪</v>
          </cell>
          <cell r="F8165" t="str">
            <v>201705129465_1</v>
          </cell>
          <cell r="G8165" t="str">
            <v>90000000</v>
          </cell>
          <cell r="H8165" t="str">
            <v>楚天龙</v>
          </cell>
          <cell r="I8165" t="str">
            <v>东兴区农村信用联社</v>
          </cell>
          <cell r="J8165" t="str">
            <v>6214590982009816725</v>
          </cell>
        </row>
        <row r="8166">
          <cell r="D8166" t="str">
            <v>511011197509232632</v>
          </cell>
          <cell r="E8166" t="str">
            <v>冷静</v>
          </cell>
          <cell r="F8166" t="str">
            <v>201606172338_1</v>
          </cell>
          <cell r="G8166" t="str">
            <v>90000000</v>
          </cell>
          <cell r="H8166" t="str">
            <v>金邦达</v>
          </cell>
          <cell r="I8166" t="str">
            <v>东兴区农村信用联社</v>
          </cell>
          <cell r="J8166" t="str">
            <v>6214590982009074085</v>
          </cell>
        </row>
        <row r="8167">
          <cell r="D8167" t="str">
            <v>511021195305162656</v>
          </cell>
          <cell r="E8167" t="str">
            <v>冷泉礼</v>
          </cell>
          <cell r="F8167" t="str">
            <v>201606172338_1</v>
          </cell>
          <cell r="G8167" t="str">
            <v>90000000</v>
          </cell>
          <cell r="H8167" t="str">
            <v>金邦达</v>
          </cell>
          <cell r="I8167" t="str">
            <v>东兴区农村信用联社</v>
          </cell>
          <cell r="J8167" t="str">
            <v>6214590982009074093</v>
          </cell>
        </row>
        <row r="8168">
          <cell r="D8168" t="str">
            <v>511021197306292654</v>
          </cell>
          <cell r="E8168" t="str">
            <v>冷荣</v>
          </cell>
          <cell r="F8168" t="str">
            <v>201606172338_1</v>
          </cell>
          <cell r="G8168" t="str">
            <v>90000000</v>
          </cell>
          <cell r="H8168" t="str">
            <v>金邦达</v>
          </cell>
          <cell r="I8168" t="str">
            <v>东兴区农村信用联社</v>
          </cell>
          <cell r="J8168" t="str">
            <v>6214590982009074101</v>
          </cell>
        </row>
        <row r="8169">
          <cell r="D8169" t="str">
            <v>511021197307032635</v>
          </cell>
          <cell r="E8169" t="str">
            <v>冷荣贵</v>
          </cell>
          <cell r="F8169" t="str">
            <v>201705129465_1</v>
          </cell>
          <cell r="G8169" t="str">
            <v>90000000</v>
          </cell>
          <cell r="H8169" t="str">
            <v>楚天龙</v>
          </cell>
          <cell r="I8169" t="str">
            <v>东兴区农村信用联社</v>
          </cell>
          <cell r="J8169" t="str">
            <v>6214590982009816733</v>
          </cell>
        </row>
        <row r="8170">
          <cell r="D8170" t="str">
            <v>511021195803042630</v>
          </cell>
          <cell r="E8170" t="str">
            <v>冷学礼</v>
          </cell>
          <cell r="F8170" t="str">
            <v>201606172338_1</v>
          </cell>
          <cell r="G8170" t="str">
            <v>90000000</v>
          </cell>
          <cell r="H8170" t="str">
            <v>金邦达</v>
          </cell>
          <cell r="I8170" t="str">
            <v>东兴区农村信用联社</v>
          </cell>
          <cell r="J8170" t="str">
            <v>6214590982009074119</v>
          </cell>
        </row>
        <row r="8171">
          <cell r="D8171" t="str">
            <v>51102119630207265X</v>
          </cell>
          <cell r="E8171" t="str">
            <v>黎邦明</v>
          </cell>
          <cell r="F8171" t="str">
            <v>201608125877_1</v>
          </cell>
          <cell r="G8171" t="str">
            <v>90000000</v>
          </cell>
          <cell r="H8171" t="str">
            <v>楚天龙</v>
          </cell>
          <cell r="I8171" t="str">
            <v>东兴区农村信用联社</v>
          </cell>
          <cell r="J8171" t="str">
            <v>6214590982009246683</v>
          </cell>
        </row>
        <row r="8172">
          <cell r="D8172" t="str">
            <v>511021195410252637</v>
          </cell>
          <cell r="E8172" t="str">
            <v>黎邦元</v>
          </cell>
          <cell r="F8172" t="str">
            <v>201501072565_1</v>
          </cell>
          <cell r="G8172" t="str">
            <v>90000000</v>
          </cell>
          <cell r="H8172" t="str">
            <v>金邦达</v>
          </cell>
          <cell r="I8172" t="str">
            <v>东兴区农村信用联社</v>
          </cell>
          <cell r="J8172" t="str">
            <v>6214590982007489822</v>
          </cell>
        </row>
        <row r="8173">
          <cell r="D8173" t="str">
            <v>511021194112262699</v>
          </cell>
          <cell r="E8173" t="str">
            <v>黎化清</v>
          </cell>
          <cell r="F8173" t="str">
            <v>201501072565_1</v>
          </cell>
          <cell r="G8173" t="str">
            <v>90000000</v>
          </cell>
          <cell r="H8173" t="str">
            <v>金邦达</v>
          </cell>
          <cell r="I8173" t="str">
            <v>东兴区农村信用联社</v>
          </cell>
          <cell r="J8173" t="str">
            <v>6214590982007489830</v>
          </cell>
        </row>
        <row r="8174">
          <cell r="D8174" t="str">
            <v>511021197306242649</v>
          </cell>
          <cell r="E8174" t="str">
            <v>黎家芳</v>
          </cell>
          <cell r="F8174" t="str">
            <v>201804230183_1</v>
          </cell>
          <cell r="G8174" t="str">
            <v>90000000</v>
          </cell>
          <cell r="H8174" t="str">
            <v>楚天龙</v>
          </cell>
          <cell r="I8174" t="str">
            <v>东兴区农村信用联社</v>
          </cell>
          <cell r="J8174" t="str">
            <v>6214590982022452490</v>
          </cell>
        </row>
        <row r="8175">
          <cell r="D8175" t="str">
            <v>51102119570825263X</v>
          </cell>
          <cell r="E8175" t="str">
            <v>黎家富</v>
          </cell>
          <cell r="F8175" t="str">
            <v>201610149180_1</v>
          </cell>
          <cell r="G8175" t="str">
            <v>90000000</v>
          </cell>
          <cell r="H8175" t="str">
            <v>楚天龙</v>
          </cell>
          <cell r="I8175" t="str">
            <v>东兴区农村信用联社</v>
          </cell>
          <cell r="J8175" t="str">
            <v>6214590982009620135</v>
          </cell>
        </row>
        <row r="8176">
          <cell r="D8176" t="str">
            <v>511021196604062676</v>
          </cell>
          <cell r="E8176" t="str">
            <v>黎家虎</v>
          </cell>
          <cell r="F8176" t="str">
            <v>201512048760_1</v>
          </cell>
          <cell r="G8176" t="str">
            <v>90000000</v>
          </cell>
          <cell r="H8176" t="str">
            <v>金邦达</v>
          </cell>
          <cell r="I8176" t="str">
            <v>东兴区农村信用联社</v>
          </cell>
          <cell r="J8176" t="str">
            <v>6214590982008982577</v>
          </cell>
        </row>
        <row r="8177">
          <cell r="D8177" t="str">
            <v>511021196104142637</v>
          </cell>
          <cell r="E8177" t="str">
            <v>黎家华</v>
          </cell>
          <cell r="F8177" t="str">
            <v>201701197987_1</v>
          </cell>
          <cell r="G8177" t="str">
            <v>90000000</v>
          </cell>
          <cell r="H8177" t="str">
            <v>楚天龙</v>
          </cell>
          <cell r="I8177" t="str">
            <v>东兴区农村信用联社</v>
          </cell>
          <cell r="J8177" t="str">
            <v>6214590982009682903</v>
          </cell>
        </row>
        <row r="8178">
          <cell r="D8178" t="str">
            <v>511021196802242635</v>
          </cell>
          <cell r="E8178" t="str">
            <v>黎家明</v>
          </cell>
          <cell r="F8178" t="str">
            <v>201701197987_1</v>
          </cell>
          <cell r="G8178" t="str">
            <v>90000000</v>
          </cell>
          <cell r="H8178" t="str">
            <v>楚天龙</v>
          </cell>
          <cell r="I8178" t="str">
            <v>东兴区农村信用联社</v>
          </cell>
          <cell r="J8178" t="str">
            <v>6214590982009682911</v>
          </cell>
        </row>
        <row r="8179">
          <cell r="D8179" t="str">
            <v>511021196607222671</v>
          </cell>
          <cell r="E8179" t="str">
            <v>黎家伟</v>
          </cell>
          <cell r="F8179" t="str">
            <v>201701197987_1</v>
          </cell>
          <cell r="G8179" t="str">
            <v>90000000</v>
          </cell>
          <cell r="H8179" t="str">
            <v>楚天龙</v>
          </cell>
          <cell r="I8179" t="str">
            <v>东兴区农村信用联社</v>
          </cell>
          <cell r="J8179" t="str">
            <v>6214590982009682929</v>
          </cell>
        </row>
        <row r="8180">
          <cell r="D8180" t="str">
            <v>51102119591220263X</v>
          </cell>
          <cell r="E8180" t="str">
            <v>黎家友</v>
          </cell>
          <cell r="F8180" t="str">
            <v>201705129465_1</v>
          </cell>
          <cell r="G8180" t="str">
            <v>90000000</v>
          </cell>
          <cell r="H8180" t="str">
            <v>楚天龙</v>
          </cell>
          <cell r="I8180" t="str">
            <v>东兴区农村信用联社</v>
          </cell>
          <cell r="J8180" t="str">
            <v>6214590982009816758</v>
          </cell>
        </row>
        <row r="8181">
          <cell r="D8181" t="str">
            <v>511021196810132639</v>
          </cell>
          <cell r="E8181" t="str">
            <v>黎家友</v>
          </cell>
          <cell r="F8181" t="str">
            <v>201705129465_1</v>
          </cell>
          <cell r="G8181" t="str">
            <v>90000000</v>
          </cell>
          <cell r="H8181" t="str">
            <v>楚天龙</v>
          </cell>
          <cell r="I8181" t="str">
            <v>东兴区农村信用联社</v>
          </cell>
          <cell r="J8181" t="str">
            <v>6214590982009816741</v>
          </cell>
        </row>
        <row r="8182">
          <cell r="D8182" t="str">
            <v>511021196310292687</v>
          </cell>
          <cell r="E8182" t="str">
            <v>李昌玉</v>
          </cell>
          <cell r="F8182" t="str">
            <v>201501072565_1</v>
          </cell>
          <cell r="G8182" t="str">
            <v>90000000</v>
          </cell>
          <cell r="H8182" t="str">
            <v>金邦达</v>
          </cell>
          <cell r="I8182" t="str">
            <v>东兴区农村信用联社</v>
          </cell>
          <cell r="J8182" t="str">
            <v>6214590982007489848</v>
          </cell>
        </row>
        <row r="8183">
          <cell r="D8183" t="str">
            <v>511021195501142636</v>
          </cell>
          <cell r="E8183" t="str">
            <v>李长国</v>
          </cell>
          <cell r="F8183" t="str">
            <v>201606172338_1</v>
          </cell>
          <cell r="G8183" t="str">
            <v>90000000</v>
          </cell>
          <cell r="H8183" t="str">
            <v>金邦达</v>
          </cell>
          <cell r="I8183" t="str">
            <v>东兴区农村信用联社</v>
          </cell>
          <cell r="J8183" t="str">
            <v>6214590982009074127</v>
          </cell>
        </row>
        <row r="8184">
          <cell r="D8184" t="str">
            <v>511021196508012679</v>
          </cell>
          <cell r="E8184" t="str">
            <v>李长荣</v>
          </cell>
          <cell r="F8184" t="str">
            <v>201705129465_1</v>
          </cell>
          <cell r="G8184" t="str">
            <v>90000000</v>
          </cell>
          <cell r="H8184" t="str">
            <v>楚天龙</v>
          </cell>
          <cell r="I8184" t="str">
            <v>东兴区农村信用联社</v>
          </cell>
          <cell r="J8184" t="str">
            <v>6214590982009816766</v>
          </cell>
        </row>
        <row r="8185">
          <cell r="D8185" t="str">
            <v>511021196709132888</v>
          </cell>
          <cell r="E8185" t="str">
            <v>李功碧</v>
          </cell>
          <cell r="F8185" t="str">
            <v>201705129465_1</v>
          </cell>
          <cell r="G8185" t="str">
            <v>90000000</v>
          </cell>
          <cell r="H8185" t="str">
            <v>楚天龙</v>
          </cell>
          <cell r="I8185" t="str">
            <v>东兴区农村信用联社</v>
          </cell>
          <cell r="J8185" t="str">
            <v>6214590982009816774</v>
          </cell>
        </row>
        <row r="8186">
          <cell r="D8186" t="str">
            <v>511021195504141647</v>
          </cell>
          <cell r="E8186" t="str">
            <v>李科容</v>
          </cell>
          <cell r="F8186" t="str">
            <v>201512048760_1</v>
          </cell>
          <cell r="G8186" t="str">
            <v>90000000</v>
          </cell>
          <cell r="H8186" t="str">
            <v>金邦达</v>
          </cell>
          <cell r="I8186" t="str">
            <v>东兴区农村信用联社</v>
          </cell>
          <cell r="J8186" t="str">
            <v>6214590982008982585</v>
          </cell>
        </row>
        <row r="8187">
          <cell r="D8187" t="str">
            <v>511021197007072643</v>
          </cell>
          <cell r="E8187" t="str">
            <v>李庆玉</v>
          </cell>
          <cell r="F8187" t="str">
            <v>201703153352_1</v>
          </cell>
          <cell r="G8187" t="str">
            <v>90000000</v>
          </cell>
          <cell r="H8187" t="str">
            <v>金邦达</v>
          </cell>
          <cell r="I8187" t="str">
            <v>东兴区农村信用联社</v>
          </cell>
          <cell r="J8187" t="str">
            <v>6214590982009777349</v>
          </cell>
        </row>
        <row r="8188">
          <cell r="D8188" t="str">
            <v>511021196711062639</v>
          </cell>
          <cell r="E8188" t="str">
            <v>李树全</v>
          </cell>
          <cell r="F8188" t="str">
            <v>201701197987_1</v>
          </cell>
          <cell r="G8188" t="str">
            <v>90000000</v>
          </cell>
          <cell r="H8188" t="str">
            <v>楚天龙</v>
          </cell>
          <cell r="I8188" t="str">
            <v>东兴区农村信用联社</v>
          </cell>
          <cell r="J8188" t="str">
            <v>6214590982009682259</v>
          </cell>
        </row>
        <row r="8189">
          <cell r="D8189" t="str">
            <v>51102119590715264X</v>
          </cell>
          <cell r="E8189" t="str">
            <v>李水先</v>
          </cell>
          <cell r="F8189" t="str">
            <v>201606172338_1</v>
          </cell>
          <cell r="G8189" t="str">
            <v>90000000</v>
          </cell>
          <cell r="H8189" t="str">
            <v>金邦达</v>
          </cell>
          <cell r="I8189" t="str">
            <v>东兴区农村信用联社</v>
          </cell>
          <cell r="J8189" t="str">
            <v>6214590982009074234</v>
          </cell>
        </row>
        <row r="8190">
          <cell r="D8190" t="str">
            <v>511011197412092880</v>
          </cell>
          <cell r="E8190" t="str">
            <v>李晓英</v>
          </cell>
          <cell r="F8190" t="str">
            <v>201701197987_1</v>
          </cell>
          <cell r="G8190" t="str">
            <v>90000000</v>
          </cell>
          <cell r="H8190" t="str">
            <v>楚天龙</v>
          </cell>
          <cell r="I8190" t="str">
            <v>东兴区农村信用联社</v>
          </cell>
          <cell r="J8190" t="str">
            <v>6214590982009683380</v>
          </cell>
        </row>
        <row r="8191">
          <cell r="D8191" t="str">
            <v>511021195502272635</v>
          </cell>
          <cell r="E8191" t="str">
            <v>李志明</v>
          </cell>
          <cell r="F8191" t="str">
            <v>201606172338_1</v>
          </cell>
          <cell r="G8191" t="str">
            <v>90000000</v>
          </cell>
          <cell r="H8191" t="str">
            <v>金邦达</v>
          </cell>
          <cell r="I8191" t="str">
            <v>东兴区农村信用联社</v>
          </cell>
          <cell r="J8191" t="str">
            <v>6214590982009074242</v>
          </cell>
        </row>
        <row r="8192">
          <cell r="D8192" t="str">
            <v>511021196604252680</v>
          </cell>
          <cell r="E8192" t="str">
            <v>练素群</v>
          </cell>
          <cell r="F8192" t="str">
            <v>201606172338_1</v>
          </cell>
          <cell r="G8192" t="str">
            <v>90000000</v>
          </cell>
          <cell r="H8192" t="str">
            <v>金邦达</v>
          </cell>
          <cell r="I8192" t="str">
            <v>东兴区农村信用联社</v>
          </cell>
          <cell r="J8192" t="str">
            <v>6214590982009074259</v>
          </cell>
        </row>
        <row r="8193">
          <cell r="D8193" t="str">
            <v>511011197510092630</v>
          </cell>
          <cell r="E8193" t="str">
            <v>廖彬</v>
          </cell>
          <cell r="F8193" t="str">
            <v>201606172338_1</v>
          </cell>
          <cell r="G8193" t="str">
            <v>90000000</v>
          </cell>
          <cell r="H8193" t="str">
            <v>金邦达</v>
          </cell>
          <cell r="I8193" t="str">
            <v>东兴区农村信用联社</v>
          </cell>
          <cell r="J8193" t="str">
            <v>6214590982009074267</v>
          </cell>
        </row>
        <row r="8194">
          <cell r="D8194" t="str">
            <v>511021195703252630</v>
          </cell>
          <cell r="E8194" t="str">
            <v>廖广磊</v>
          </cell>
          <cell r="F8194" t="str">
            <v>201604279140_1</v>
          </cell>
          <cell r="G8194" t="str">
            <v>90000000</v>
          </cell>
          <cell r="H8194" t="str">
            <v>楚天龙</v>
          </cell>
          <cell r="I8194" t="str">
            <v>东兴区农村信用联社</v>
          </cell>
          <cell r="J8194" t="str">
            <v>6214590982008821254</v>
          </cell>
        </row>
        <row r="8195">
          <cell r="D8195" t="str">
            <v>511021196512072690</v>
          </cell>
          <cell r="E8195" t="str">
            <v>廖广礼</v>
          </cell>
          <cell r="F8195" t="str">
            <v>201705129465_1</v>
          </cell>
          <cell r="G8195" t="str">
            <v>90000000</v>
          </cell>
          <cell r="H8195" t="str">
            <v>楚天龙</v>
          </cell>
          <cell r="I8195" t="str">
            <v>东兴区农村信用联社</v>
          </cell>
          <cell r="J8195" t="str">
            <v>6214590982009816782</v>
          </cell>
        </row>
        <row r="8196">
          <cell r="D8196" t="str">
            <v>511021196203122818</v>
          </cell>
          <cell r="E8196" t="str">
            <v>廖广全</v>
          </cell>
          <cell r="F8196" t="str">
            <v>201705129465_1</v>
          </cell>
          <cell r="G8196" t="str">
            <v>90000000</v>
          </cell>
          <cell r="H8196" t="str">
            <v>楚天龙</v>
          </cell>
          <cell r="I8196" t="str">
            <v>东兴区农村信用联社</v>
          </cell>
          <cell r="J8196" t="str">
            <v>6214590982009816097</v>
          </cell>
        </row>
        <row r="8197">
          <cell r="D8197" t="str">
            <v>511021196812012630</v>
          </cell>
          <cell r="E8197" t="str">
            <v>廖广生</v>
          </cell>
          <cell r="F8197" t="str">
            <v>201606172338_1</v>
          </cell>
          <cell r="G8197" t="str">
            <v>90000000</v>
          </cell>
          <cell r="H8197" t="str">
            <v>金邦达</v>
          </cell>
          <cell r="I8197" t="str">
            <v>东兴区农村信用联社</v>
          </cell>
          <cell r="J8197" t="str">
            <v>6214590982009074275</v>
          </cell>
        </row>
        <row r="8198">
          <cell r="D8198" t="str">
            <v>511021196305172672</v>
          </cell>
          <cell r="E8198" t="str">
            <v>廖广顺</v>
          </cell>
          <cell r="F8198" t="str">
            <v>201501072565_1</v>
          </cell>
          <cell r="G8198" t="str">
            <v>90000000</v>
          </cell>
          <cell r="H8198" t="str">
            <v>金邦达</v>
          </cell>
          <cell r="I8198" t="str">
            <v>东兴区农村信用联社</v>
          </cell>
          <cell r="J8198" t="str">
            <v>6214590982007489863</v>
          </cell>
        </row>
        <row r="8199">
          <cell r="D8199" t="str">
            <v>511021196511102675</v>
          </cell>
          <cell r="E8199" t="str">
            <v>廖礼</v>
          </cell>
          <cell r="F8199" t="str">
            <v>201703153352_1</v>
          </cell>
          <cell r="G8199" t="str">
            <v>90000000</v>
          </cell>
          <cell r="H8199" t="str">
            <v>金邦达</v>
          </cell>
          <cell r="I8199" t="str">
            <v>东兴区农村信用联社</v>
          </cell>
          <cell r="J8199" t="str">
            <v>6214590982009777356</v>
          </cell>
        </row>
        <row r="8200">
          <cell r="D8200" t="str">
            <v>511021193709292781</v>
          </cell>
          <cell r="E8200" t="str">
            <v>廖淑芳</v>
          </cell>
          <cell r="F8200" t="str">
            <v>201606172338_1</v>
          </cell>
          <cell r="G8200" t="str">
            <v>90000000</v>
          </cell>
          <cell r="H8200" t="str">
            <v>金邦达</v>
          </cell>
          <cell r="I8200" t="str">
            <v>东兴区农村信用联社</v>
          </cell>
          <cell r="J8200" t="str">
            <v>6214590982009074283</v>
          </cell>
        </row>
        <row r="8201">
          <cell r="D8201" t="str">
            <v>511011197804062664</v>
          </cell>
          <cell r="E8201" t="str">
            <v>廖先美</v>
          </cell>
          <cell r="F8201" t="str">
            <v>201501072565_1</v>
          </cell>
          <cell r="G8201" t="str">
            <v>90000000</v>
          </cell>
          <cell r="H8201" t="str">
            <v>金邦达</v>
          </cell>
          <cell r="I8201" t="str">
            <v>东兴区农村信用联社</v>
          </cell>
          <cell r="J8201" t="str">
            <v>6214590982007489855</v>
          </cell>
        </row>
        <row r="8202">
          <cell r="D8202" t="str">
            <v>511021195308202633</v>
          </cell>
          <cell r="E8202" t="str">
            <v>廖学江</v>
          </cell>
          <cell r="F8202" t="str">
            <v>201606172338_1</v>
          </cell>
          <cell r="G8202" t="str">
            <v>90000000</v>
          </cell>
          <cell r="H8202" t="str">
            <v>金邦达</v>
          </cell>
          <cell r="I8202" t="str">
            <v>东兴区农村信用联社</v>
          </cell>
          <cell r="J8202" t="str">
            <v>6214590982009074291</v>
          </cell>
        </row>
        <row r="8203">
          <cell r="D8203" t="str">
            <v>511021195701292639</v>
          </cell>
          <cell r="E8203" t="str">
            <v>廖学军</v>
          </cell>
          <cell r="F8203" t="str">
            <v>201512048760_1</v>
          </cell>
          <cell r="G8203" t="str">
            <v>90000000</v>
          </cell>
          <cell r="H8203" t="str">
            <v>金邦达</v>
          </cell>
          <cell r="I8203" t="str">
            <v>东兴区农村信用联社</v>
          </cell>
          <cell r="J8203" t="str">
            <v>6214590982008982593</v>
          </cell>
        </row>
        <row r="8204">
          <cell r="D8204" t="str">
            <v>511021197102032631</v>
          </cell>
          <cell r="E8204" t="str">
            <v>廖学平</v>
          </cell>
          <cell r="F8204" t="str">
            <v>201606172338_1</v>
          </cell>
          <cell r="G8204" t="str">
            <v>90000000</v>
          </cell>
          <cell r="H8204" t="str">
            <v>金邦达</v>
          </cell>
          <cell r="I8204" t="str">
            <v>东兴区农村信用联社</v>
          </cell>
          <cell r="J8204" t="str">
            <v>6214590982009074309</v>
          </cell>
        </row>
        <row r="8205">
          <cell r="D8205" t="str">
            <v>511021195411295639</v>
          </cell>
          <cell r="E8205" t="str">
            <v>廖学维</v>
          </cell>
          <cell r="F8205" t="str">
            <v>201606172338_1</v>
          </cell>
          <cell r="G8205" t="str">
            <v>90000000</v>
          </cell>
          <cell r="H8205" t="str">
            <v>金邦达</v>
          </cell>
          <cell r="I8205" t="str">
            <v>东兴区农村信用联社</v>
          </cell>
          <cell r="J8205" t="str">
            <v>6214590982009074317</v>
          </cell>
        </row>
        <row r="8206">
          <cell r="D8206" t="str">
            <v>511021195301042630</v>
          </cell>
          <cell r="E8206" t="str">
            <v>廖学文</v>
          </cell>
          <cell r="F8206" t="str">
            <v>201512048760_1</v>
          </cell>
          <cell r="G8206" t="str">
            <v>90000000</v>
          </cell>
          <cell r="H8206" t="str">
            <v>金邦达</v>
          </cell>
          <cell r="I8206" t="str">
            <v>东兴区农村信用联社</v>
          </cell>
          <cell r="J8206" t="str">
            <v>6214590982008982601</v>
          </cell>
        </row>
        <row r="8207">
          <cell r="D8207" t="str">
            <v>511021195603272642</v>
          </cell>
          <cell r="E8207" t="str">
            <v>廖学玉</v>
          </cell>
          <cell r="F8207" t="str">
            <v>201606172338_1</v>
          </cell>
          <cell r="G8207" t="str">
            <v>90000000</v>
          </cell>
          <cell r="H8207" t="str">
            <v>金邦达</v>
          </cell>
          <cell r="I8207" t="str">
            <v>东兴区农村信用联社</v>
          </cell>
          <cell r="J8207" t="str">
            <v>6214590982009074325</v>
          </cell>
        </row>
        <row r="8208">
          <cell r="D8208" t="str">
            <v>511011197203162635</v>
          </cell>
          <cell r="E8208" t="str">
            <v>廖永贵</v>
          </cell>
          <cell r="F8208" t="str">
            <v>201705129465_1</v>
          </cell>
          <cell r="G8208" t="str">
            <v>90000000</v>
          </cell>
          <cell r="H8208" t="str">
            <v>楚天龙</v>
          </cell>
          <cell r="I8208" t="str">
            <v>东兴区农村信用联社</v>
          </cell>
          <cell r="J8208" t="str">
            <v>6214590982009816105</v>
          </cell>
        </row>
        <row r="8209">
          <cell r="D8209" t="str">
            <v>511021194812212799</v>
          </cell>
          <cell r="E8209" t="str">
            <v>廖有林</v>
          </cell>
          <cell r="F8209" t="str">
            <v>201606172338_1</v>
          </cell>
          <cell r="G8209" t="str">
            <v>10001443</v>
          </cell>
          <cell r="H8209" t="str">
            <v>金邦达</v>
          </cell>
          <cell r="I8209" t="str">
            <v>东兴区农村信用联社</v>
          </cell>
          <cell r="J8209" t="str">
            <v>6214590982009074333</v>
          </cell>
        </row>
        <row r="8210">
          <cell r="D8210" t="str">
            <v>511021197705312632</v>
          </cell>
          <cell r="E8210" t="str">
            <v>林刚</v>
          </cell>
          <cell r="F8210" t="str">
            <v>201606172338_1</v>
          </cell>
          <cell r="G8210" t="str">
            <v>90000000</v>
          </cell>
          <cell r="H8210" t="str">
            <v>金邦达</v>
          </cell>
          <cell r="I8210" t="str">
            <v>东兴区农村信用联社</v>
          </cell>
          <cell r="J8210" t="str">
            <v>6214590982009074341</v>
          </cell>
        </row>
        <row r="8211">
          <cell r="D8211" t="str">
            <v>511021192404292647</v>
          </cell>
          <cell r="E8211" t="str">
            <v>林建英</v>
          </cell>
          <cell r="F8211" t="str">
            <v>201606172338_1</v>
          </cell>
          <cell r="G8211" t="str">
            <v>90000000</v>
          </cell>
          <cell r="H8211" t="str">
            <v>金邦达</v>
          </cell>
          <cell r="I8211" t="str">
            <v>东兴区农村信用联社</v>
          </cell>
          <cell r="J8211" t="str">
            <v>6214590982009074358</v>
          </cell>
        </row>
        <row r="8212">
          <cell r="D8212" t="str">
            <v>511021195604142655</v>
          </cell>
          <cell r="E8212" t="str">
            <v>林顺华</v>
          </cell>
          <cell r="F8212" t="str">
            <v>201606172338_1</v>
          </cell>
          <cell r="G8212" t="str">
            <v>90000000</v>
          </cell>
          <cell r="H8212" t="str">
            <v>金邦达</v>
          </cell>
          <cell r="I8212" t="str">
            <v>东兴区农村信用联社</v>
          </cell>
          <cell r="J8212" t="str">
            <v>6214590982009074366</v>
          </cell>
        </row>
        <row r="8213">
          <cell r="D8213" t="str">
            <v>511021196705092655</v>
          </cell>
          <cell r="E8213" t="str">
            <v>林顺建</v>
          </cell>
          <cell r="F8213" t="str">
            <v>201705129465_1</v>
          </cell>
          <cell r="G8213" t="str">
            <v>90000000</v>
          </cell>
          <cell r="H8213" t="str">
            <v>楚天龙</v>
          </cell>
          <cell r="I8213" t="str">
            <v>东兴区农村信用联社</v>
          </cell>
          <cell r="J8213" t="str">
            <v>6214590982009816113</v>
          </cell>
        </row>
        <row r="8214">
          <cell r="D8214" t="str">
            <v>511021196304102656</v>
          </cell>
          <cell r="E8214" t="str">
            <v>林顺金</v>
          </cell>
          <cell r="F8214" t="str">
            <v>201512048760_1</v>
          </cell>
          <cell r="G8214" t="str">
            <v>90000000</v>
          </cell>
          <cell r="H8214" t="str">
            <v>金邦达</v>
          </cell>
          <cell r="I8214" t="str">
            <v>东兴区农村信用联社</v>
          </cell>
          <cell r="J8214" t="str">
            <v>6214590982008982619</v>
          </cell>
        </row>
        <row r="8215">
          <cell r="D8215" t="str">
            <v>511021197111122639</v>
          </cell>
          <cell r="E8215" t="str">
            <v>林顺玖</v>
          </cell>
          <cell r="F8215" t="str">
            <v>201705129465_1</v>
          </cell>
          <cell r="G8215" t="str">
            <v>90000000</v>
          </cell>
          <cell r="H8215" t="str">
            <v>楚天龙</v>
          </cell>
          <cell r="I8215" t="str">
            <v>东兴区农村信用联社</v>
          </cell>
          <cell r="J8215" t="str">
            <v>6214590982009816121</v>
          </cell>
        </row>
        <row r="8216">
          <cell r="D8216" t="str">
            <v>51102119630901265X</v>
          </cell>
          <cell r="E8216" t="str">
            <v>林顺久</v>
          </cell>
          <cell r="F8216" t="str">
            <v>201604279140_1</v>
          </cell>
          <cell r="G8216" t="str">
            <v>90000000</v>
          </cell>
          <cell r="H8216" t="str">
            <v>楚天龙</v>
          </cell>
          <cell r="I8216" t="str">
            <v>东兴区农村信用联社</v>
          </cell>
          <cell r="J8216" t="str">
            <v>6214590982008823250</v>
          </cell>
        </row>
        <row r="8217">
          <cell r="D8217" t="str">
            <v>511021196411162654</v>
          </cell>
          <cell r="E8217" t="str">
            <v>林顺平</v>
          </cell>
          <cell r="F8217" t="str">
            <v>201701197987_1</v>
          </cell>
          <cell r="G8217" t="str">
            <v>90000000</v>
          </cell>
          <cell r="H8217" t="str">
            <v>楚天龙</v>
          </cell>
          <cell r="I8217" t="str">
            <v>东兴区农村信用联社</v>
          </cell>
          <cell r="J8217" t="str">
            <v>6214590982009683398</v>
          </cell>
        </row>
        <row r="8218">
          <cell r="D8218" t="str">
            <v>511021195305242656</v>
          </cell>
          <cell r="E8218" t="str">
            <v>林顺全</v>
          </cell>
          <cell r="F8218" t="str">
            <v>201501072565_1</v>
          </cell>
          <cell r="G8218" t="str">
            <v>90000000</v>
          </cell>
          <cell r="H8218" t="str">
            <v>金邦达</v>
          </cell>
          <cell r="I8218" t="str">
            <v>东兴区农村信用联社</v>
          </cell>
          <cell r="J8218" t="str">
            <v>6214590982007489871</v>
          </cell>
        </row>
        <row r="8219">
          <cell r="D8219" t="str">
            <v>511021196802252649</v>
          </cell>
          <cell r="E8219" t="str">
            <v>林顺蓉</v>
          </cell>
          <cell r="F8219" t="str">
            <v>201701197987_1</v>
          </cell>
          <cell r="G8219" t="str">
            <v>90000000</v>
          </cell>
          <cell r="H8219" t="str">
            <v>楚天龙</v>
          </cell>
          <cell r="I8219" t="str">
            <v>东兴区农村信用联社</v>
          </cell>
          <cell r="J8219" t="str">
            <v>6214590982009682564</v>
          </cell>
        </row>
        <row r="8220">
          <cell r="D8220" t="str">
            <v>511021196709102638</v>
          </cell>
          <cell r="E8220" t="str">
            <v>林中伟</v>
          </cell>
          <cell r="F8220" t="str">
            <v>201606172338_1</v>
          </cell>
          <cell r="G8220" t="str">
            <v>90000000</v>
          </cell>
          <cell r="H8220" t="str">
            <v>金邦达</v>
          </cell>
          <cell r="I8220" t="str">
            <v>东兴区农村信用联社</v>
          </cell>
          <cell r="J8220" t="str">
            <v>6214590982009074374</v>
          </cell>
        </row>
        <row r="8221">
          <cell r="D8221" t="str">
            <v>511021195312232675</v>
          </cell>
          <cell r="E8221" t="str">
            <v>凌天清</v>
          </cell>
          <cell r="F8221" t="str">
            <v>201501072565_1</v>
          </cell>
          <cell r="G8221" t="str">
            <v>90000000</v>
          </cell>
          <cell r="H8221" t="str">
            <v>金邦达</v>
          </cell>
          <cell r="I8221" t="str">
            <v>东兴区农村信用联社</v>
          </cell>
          <cell r="J8221" t="str">
            <v>6214590982007489889</v>
          </cell>
        </row>
        <row r="8222">
          <cell r="D8222" t="str">
            <v>511021195707232637</v>
          </cell>
          <cell r="E8222" t="str">
            <v>凌天秋</v>
          </cell>
          <cell r="F8222" t="str">
            <v>201606172338_1</v>
          </cell>
          <cell r="G8222" t="str">
            <v>90000000</v>
          </cell>
          <cell r="H8222" t="str">
            <v>金邦达</v>
          </cell>
          <cell r="I8222" t="str">
            <v>东兴区农村信用联社</v>
          </cell>
          <cell r="J8222" t="str">
            <v>6214590982009074382</v>
          </cell>
        </row>
        <row r="8223">
          <cell r="D8223" t="str">
            <v>511011197703282633</v>
          </cell>
          <cell r="E8223" t="str">
            <v>凌兴柏</v>
          </cell>
          <cell r="F8223" t="str">
            <v>201608125877_1</v>
          </cell>
          <cell r="G8223" t="str">
            <v>90000000</v>
          </cell>
          <cell r="H8223" t="str">
            <v>楚天龙</v>
          </cell>
          <cell r="I8223" t="str">
            <v>东兴区农村信用联社</v>
          </cell>
          <cell r="J8223" t="str">
            <v>6214590982009246691</v>
          </cell>
        </row>
        <row r="8224">
          <cell r="D8224" t="str">
            <v>511021196803132630</v>
          </cell>
          <cell r="E8224" t="str">
            <v>凌兴宏</v>
          </cell>
          <cell r="F8224" t="str">
            <v>201606172338_1</v>
          </cell>
          <cell r="G8224" t="str">
            <v>90000000</v>
          </cell>
          <cell r="H8224" t="str">
            <v>金邦达</v>
          </cell>
          <cell r="I8224" t="str">
            <v>东兴区农村信用联社</v>
          </cell>
          <cell r="J8224" t="str">
            <v>6214590982009074390</v>
          </cell>
        </row>
        <row r="8225">
          <cell r="D8225" t="str">
            <v>51101119700111263X</v>
          </cell>
          <cell r="E8225" t="str">
            <v>凌兴胜</v>
          </cell>
          <cell r="F8225" t="str">
            <v>201606172338_1</v>
          </cell>
          <cell r="G8225" t="str">
            <v>90000000</v>
          </cell>
          <cell r="H8225" t="str">
            <v>金邦达</v>
          </cell>
          <cell r="I8225" t="str">
            <v>东兴区农村信用联社</v>
          </cell>
          <cell r="J8225" t="str">
            <v>6214590982009074408</v>
          </cell>
        </row>
        <row r="8226">
          <cell r="D8226" t="str">
            <v>511021196811162688</v>
          </cell>
          <cell r="E8226" t="str">
            <v>凌云</v>
          </cell>
          <cell r="F8226" t="str">
            <v>201606172338_1</v>
          </cell>
          <cell r="G8226" t="str">
            <v>90000000</v>
          </cell>
          <cell r="H8226" t="str">
            <v>金邦达</v>
          </cell>
          <cell r="I8226" t="str">
            <v>东兴区农村信用联社</v>
          </cell>
          <cell r="J8226" t="str">
            <v>6214590982009074416</v>
          </cell>
        </row>
        <row r="8227">
          <cell r="D8227" t="str">
            <v>51102119411009269X</v>
          </cell>
          <cell r="E8227" t="str">
            <v>凌正根</v>
          </cell>
          <cell r="F8227" t="str">
            <v>201604279140_1</v>
          </cell>
          <cell r="G8227" t="str">
            <v>90000000</v>
          </cell>
          <cell r="H8227" t="str">
            <v>楚天龙</v>
          </cell>
          <cell r="I8227" t="str">
            <v>东兴区农村信用联社</v>
          </cell>
          <cell r="J8227" t="str">
            <v>6214590982008819548</v>
          </cell>
        </row>
        <row r="8228">
          <cell r="D8228" t="str">
            <v>511021193901292634</v>
          </cell>
          <cell r="E8228" t="str">
            <v>凌正念</v>
          </cell>
          <cell r="F8228" t="str">
            <v>201606172338_1</v>
          </cell>
          <cell r="G8228" t="str">
            <v>90000000</v>
          </cell>
          <cell r="H8228" t="str">
            <v>金邦达</v>
          </cell>
          <cell r="I8228" t="str">
            <v>东兴区农村信用联社</v>
          </cell>
          <cell r="J8228" t="str">
            <v>6214590982009074424</v>
          </cell>
        </row>
        <row r="8229">
          <cell r="D8229" t="str">
            <v>511021196501212707</v>
          </cell>
          <cell r="E8229" t="str">
            <v>刘昌秀</v>
          </cell>
          <cell r="F8229" t="str">
            <v>201606172338_1</v>
          </cell>
          <cell r="G8229" t="str">
            <v>90000000</v>
          </cell>
          <cell r="H8229" t="str">
            <v>金邦达</v>
          </cell>
          <cell r="I8229" t="str">
            <v>东兴区农村信用联社</v>
          </cell>
          <cell r="J8229" t="str">
            <v>6214590982009075439</v>
          </cell>
        </row>
        <row r="8230">
          <cell r="D8230" t="str">
            <v>511021195508082656</v>
          </cell>
          <cell r="E8230" t="str">
            <v>刘朝洪</v>
          </cell>
          <cell r="F8230" t="str">
            <v>201501072565_1</v>
          </cell>
          <cell r="G8230" t="str">
            <v>90000000</v>
          </cell>
          <cell r="H8230" t="str">
            <v>金邦达</v>
          </cell>
          <cell r="I8230" t="str">
            <v>东兴区农村信用联社</v>
          </cell>
          <cell r="J8230" t="str">
            <v>6214590982007489905</v>
          </cell>
        </row>
        <row r="8231">
          <cell r="D8231" t="str">
            <v>511021194602032757</v>
          </cell>
          <cell r="E8231" t="str">
            <v>刘朝武</v>
          </cell>
          <cell r="F8231" t="str">
            <v>201501072565_1</v>
          </cell>
          <cell r="G8231" t="str">
            <v>90000000</v>
          </cell>
          <cell r="H8231" t="str">
            <v>金邦达</v>
          </cell>
          <cell r="I8231" t="str">
            <v>东兴区农村信用联社</v>
          </cell>
          <cell r="J8231" t="str">
            <v>6214590982007489897</v>
          </cell>
        </row>
        <row r="8232">
          <cell r="D8232" t="str">
            <v>511021195703102632</v>
          </cell>
          <cell r="E8232" t="str">
            <v>刘成建</v>
          </cell>
          <cell r="F8232" t="str">
            <v>201705129465_1</v>
          </cell>
          <cell r="G8232" t="str">
            <v>90000000</v>
          </cell>
          <cell r="H8232" t="str">
            <v>楚天龙</v>
          </cell>
          <cell r="I8232" t="str">
            <v>东兴区农村信用联社</v>
          </cell>
          <cell r="J8232" t="str">
            <v>6214590982009816139</v>
          </cell>
        </row>
        <row r="8233">
          <cell r="D8233" t="str">
            <v>511021197011293561</v>
          </cell>
          <cell r="E8233" t="str">
            <v>刘富仙</v>
          </cell>
          <cell r="F8233" t="str">
            <v>201705129465_1</v>
          </cell>
          <cell r="G8233" t="str">
            <v>90000000</v>
          </cell>
          <cell r="H8233" t="str">
            <v>楚天龙</v>
          </cell>
          <cell r="I8233" t="str">
            <v>东兴区农村信用联社</v>
          </cell>
          <cell r="J8233" t="str">
            <v>6214590982009816147</v>
          </cell>
        </row>
        <row r="8234">
          <cell r="D8234" t="str">
            <v>511021195604292645</v>
          </cell>
          <cell r="E8234" t="str">
            <v>刘桂香</v>
          </cell>
          <cell r="F8234" t="str">
            <v>201606172338_1</v>
          </cell>
          <cell r="G8234" t="str">
            <v>90000000</v>
          </cell>
          <cell r="H8234" t="str">
            <v>金邦达</v>
          </cell>
          <cell r="I8234" t="str">
            <v>东兴区农村信用联社</v>
          </cell>
          <cell r="J8234" t="str">
            <v>6214590982009075447</v>
          </cell>
        </row>
        <row r="8235">
          <cell r="D8235" t="str">
            <v>511021195903262649</v>
          </cell>
          <cell r="E8235" t="str">
            <v>刘汉菊</v>
          </cell>
          <cell r="F8235" t="str">
            <v>201501072565_1</v>
          </cell>
          <cell r="G8235" t="str">
            <v>90000000</v>
          </cell>
          <cell r="H8235" t="str">
            <v>金邦达</v>
          </cell>
          <cell r="I8235" t="str">
            <v>东兴区农村信用联社</v>
          </cell>
          <cell r="J8235" t="str">
            <v>6214590982007489939</v>
          </cell>
        </row>
        <row r="8236">
          <cell r="D8236" t="str">
            <v>511011197411282631</v>
          </cell>
          <cell r="E8236" t="str">
            <v>刘金</v>
          </cell>
          <cell r="F8236" t="str">
            <v>201606172338_1</v>
          </cell>
          <cell r="G8236" t="str">
            <v>90000000</v>
          </cell>
          <cell r="H8236" t="str">
            <v>金邦达</v>
          </cell>
          <cell r="I8236" t="str">
            <v>东兴区农村信用联社</v>
          </cell>
          <cell r="J8236" t="str">
            <v>6214590982009075454</v>
          </cell>
        </row>
        <row r="8237">
          <cell r="D8237" t="str">
            <v>511021194102112662</v>
          </cell>
          <cell r="E8237" t="str">
            <v>刘久英</v>
          </cell>
          <cell r="F8237" t="str">
            <v>201604279140_1</v>
          </cell>
          <cell r="G8237" t="str">
            <v>90000000</v>
          </cell>
          <cell r="H8237" t="str">
            <v>楚天龙</v>
          </cell>
          <cell r="I8237" t="str">
            <v>东兴区农村信用联社</v>
          </cell>
          <cell r="J8237" t="str">
            <v>6214590982008823292</v>
          </cell>
        </row>
        <row r="8238">
          <cell r="D8238" t="str">
            <v>511011198104012820</v>
          </cell>
          <cell r="E8238" t="str">
            <v>刘美</v>
          </cell>
          <cell r="F8238" t="str">
            <v>201606172338_1</v>
          </cell>
          <cell r="G8238" t="str">
            <v>90000000</v>
          </cell>
          <cell r="H8238" t="str">
            <v>金邦达</v>
          </cell>
          <cell r="I8238" t="str">
            <v>东兴区农村信用联社</v>
          </cell>
          <cell r="J8238" t="str">
            <v>6214590982009075470</v>
          </cell>
        </row>
        <row r="8239">
          <cell r="D8239" t="str">
            <v>511011198109152646</v>
          </cell>
          <cell r="E8239" t="str">
            <v>刘美</v>
          </cell>
          <cell r="F8239" t="str">
            <v>201606172338_1</v>
          </cell>
          <cell r="G8239" t="str">
            <v>90000000</v>
          </cell>
          <cell r="H8239" t="str">
            <v>金邦达</v>
          </cell>
          <cell r="I8239" t="str">
            <v>东兴区农村信用联社</v>
          </cell>
          <cell r="J8239" t="str">
            <v>6214590982009075462</v>
          </cell>
        </row>
        <row r="8240">
          <cell r="D8240" t="str">
            <v>511021196807074060</v>
          </cell>
          <cell r="E8240" t="str">
            <v>刘仕华</v>
          </cell>
          <cell r="F8240" t="str">
            <v>201701197987_1</v>
          </cell>
          <cell r="G8240" t="str">
            <v>90000000</v>
          </cell>
          <cell r="H8240" t="str">
            <v>楚天龙</v>
          </cell>
          <cell r="I8240" t="str">
            <v>东兴区农村信用联社</v>
          </cell>
          <cell r="J8240" t="str">
            <v>6214590982009682572</v>
          </cell>
        </row>
        <row r="8241">
          <cell r="D8241" t="str">
            <v>511021197707152652</v>
          </cell>
          <cell r="E8241" t="str">
            <v>刘廷科</v>
          </cell>
          <cell r="F8241" t="str">
            <v>201512048760_1</v>
          </cell>
          <cell r="G8241" t="str">
            <v>90000000</v>
          </cell>
          <cell r="H8241" t="str">
            <v>金邦达</v>
          </cell>
          <cell r="I8241" t="str">
            <v>东兴区农村信用联社</v>
          </cell>
          <cell r="J8241" t="str">
            <v>6214590982008982627</v>
          </cell>
        </row>
        <row r="8242">
          <cell r="D8242" t="str">
            <v>511021197301132635</v>
          </cell>
          <cell r="E8242" t="str">
            <v>刘廷宽</v>
          </cell>
          <cell r="F8242" t="str">
            <v>201608125877_1</v>
          </cell>
          <cell r="G8242" t="str">
            <v>90000000</v>
          </cell>
          <cell r="H8242" t="str">
            <v>楚天龙</v>
          </cell>
          <cell r="I8242" t="str">
            <v>东兴区农村信用联社</v>
          </cell>
          <cell r="J8242" t="str">
            <v>6214590982009246709</v>
          </cell>
        </row>
        <row r="8243">
          <cell r="D8243" t="str">
            <v>51102119560512263X</v>
          </cell>
          <cell r="E8243" t="str">
            <v>刘廷明</v>
          </cell>
          <cell r="F8243" t="str">
            <v>201701197987_1</v>
          </cell>
          <cell r="G8243" t="str">
            <v>90000000</v>
          </cell>
          <cell r="H8243" t="str">
            <v>楚天龙</v>
          </cell>
          <cell r="I8243" t="str">
            <v>东兴区农村信用联社</v>
          </cell>
          <cell r="J8243" t="str">
            <v>6214590982009682580</v>
          </cell>
        </row>
        <row r="8244">
          <cell r="D8244" t="str">
            <v>511021196507012634</v>
          </cell>
          <cell r="E8244" t="str">
            <v>刘廷清</v>
          </cell>
          <cell r="F8244" t="str">
            <v>201608125877_1</v>
          </cell>
          <cell r="G8244" t="str">
            <v>90000000</v>
          </cell>
          <cell r="H8244" t="str">
            <v>楚天龙</v>
          </cell>
          <cell r="I8244" t="str">
            <v>东兴区农村信用联社</v>
          </cell>
          <cell r="J8244" t="str">
            <v>6214590982009246717</v>
          </cell>
        </row>
        <row r="8245">
          <cell r="D8245" t="str">
            <v>511021196407152680</v>
          </cell>
          <cell r="E8245" t="str">
            <v>刘廷容</v>
          </cell>
          <cell r="F8245" t="str">
            <v>201501072565_1</v>
          </cell>
          <cell r="G8245" t="str">
            <v>90000000</v>
          </cell>
          <cell r="H8245" t="str">
            <v>金邦达</v>
          </cell>
          <cell r="I8245" t="str">
            <v>东兴区农村信用联社</v>
          </cell>
          <cell r="J8245" t="str">
            <v>6214590982007489913</v>
          </cell>
        </row>
        <row r="8246">
          <cell r="D8246" t="str">
            <v>511021197009172648</v>
          </cell>
          <cell r="E8246" t="str">
            <v>刘廷英</v>
          </cell>
          <cell r="F8246" t="str">
            <v>201606172338_1</v>
          </cell>
          <cell r="G8246" t="str">
            <v>90000000</v>
          </cell>
          <cell r="H8246" t="str">
            <v>金邦达</v>
          </cell>
          <cell r="I8246" t="str">
            <v>东兴区农村信用联社</v>
          </cell>
          <cell r="J8246" t="str">
            <v>6214590982009075488</v>
          </cell>
        </row>
        <row r="8247">
          <cell r="D8247" t="str">
            <v>511021197609072632</v>
          </cell>
          <cell r="E8247" t="str">
            <v>刘正义</v>
          </cell>
          <cell r="F8247" t="str">
            <v>201606172338_1</v>
          </cell>
          <cell r="G8247" t="str">
            <v>90000000</v>
          </cell>
          <cell r="H8247" t="str">
            <v>金邦达</v>
          </cell>
          <cell r="I8247" t="str">
            <v>东兴区农村信用联社</v>
          </cell>
          <cell r="J8247" t="str">
            <v>6214590982009075496</v>
          </cell>
        </row>
        <row r="8248">
          <cell r="D8248" t="str">
            <v>511021195007282668</v>
          </cell>
          <cell r="E8248" t="str">
            <v>刘祝英</v>
          </cell>
          <cell r="F8248" t="str">
            <v>201501072565_1</v>
          </cell>
          <cell r="G8248" t="str">
            <v>90000000</v>
          </cell>
          <cell r="H8248" t="str">
            <v>金邦达</v>
          </cell>
          <cell r="I8248" t="str">
            <v>东兴区农村信用联社</v>
          </cell>
          <cell r="J8248" t="str">
            <v>6214590982007489921</v>
          </cell>
        </row>
        <row r="8249">
          <cell r="D8249" t="str">
            <v>511021196212292683</v>
          </cell>
          <cell r="E8249" t="str">
            <v>鲁成仙</v>
          </cell>
          <cell r="F8249" t="str">
            <v>201501072565_1</v>
          </cell>
          <cell r="G8249" t="str">
            <v>90000000</v>
          </cell>
          <cell r="H8249" t="str">
            <v>金邦达</v>
          </cell>
          <cell r="I8249" t="str">
            <v>东兴区农村信用联社</v>
          </cell>
          <cell r="J8249" t="str">
            <v>6214590982007489947</v>
          </cell>
        </row>
        <row r="8250">
          <cell r="D8250" t="str">
            <v>511021197303312672</v>
          </cell>
          <cell r="E8250" t="str">
            <v>鲁刚</v>
          </cell>
          <cell r="F8250" t="str">
            <v>201606172338_1</v>
          </cell>
          <cell r="G8250" t="str">
            <v>90000000</v>
          </cell>
          <cell r="H8250" t="str">
            <v>金邦达</v>
          </cell>
          <cell r="I8250" t="str">
            <v>东兴区农村信用联社</v>
          </cell>
          <cell r="J8250" t="str">
            <v>6214590982009075504</v>
          </cell>
        </row>
        <row r="8251">
          <cell r="D8251" t="str">
            <v>511021197109102655</v>
          </cell>
          <cell r="E8251" t="str">
            <v>罗彬</v>
          </cell>
          <cell r="F8251" t="str">
            <v>201505258744_1</v>
          </cell>
          <cell r="G8251" t="str">
            <v>90000000</v>
          </cell>
          <cell r="H8251" t="str">
            <v>楚天龙</v>
          </cell>
          <cell r="I8251" t="str">
            <v>东兴区农村信用联社</v>
          </cell>
          <cell r="J8251" t="str">
            <v>6214590982007772078</v>
          </cell>
        </row>
        <row r="8252">
          <cell r="D8252" t="str">
            <v>511021196603052695</v>
          </cell>
          <cell r="E8252" t="str">
            <v>罗德财</v>
          </cell>
          <cell r="F8252" t="str">
            <v>201606172338_1</v>
          </cell>
          <cell r="G8252" t="str">
            <v>90000000</v>
          </cell>
          <cell r="H8252" t="str">
            <v>金邦达</v>
          </cell>
          <cell r="I8252" t="str">
            <v>东兴区农村信用联社</v>
          </cell>
          <cell r="J8252" t="str">
            <v>6214590982009075512</v>
          </cell>
        </row>
        <row r="8253">
          <cell r="D8253" t="str">
            <v>511021196307112657</v>
          </cell>
          <cell r="E8253" t="str">
            <v>罗德良</v>
          </cell>
          <cell r="F8253" t="str">
            <v>201606172338_1</v>
          </cell>
          <cell r="G8253" t="str">
            <v>90000000</v>
          </cell>
          <cell r="H8253" t="str">
            <v>金邦达</v>
          </cell>
          <cell r="I8253" t="str">
            <v>东兴区农村信用联社</v>
          </cell>
          <cell r="J8253" t="str">
            <v>6214590982009075520</v>
          </cell>
        </row>
        <row r="8254">
          <cell r="D8254" t="str">
            <v>511021196808292633</v>
          </cell>
          <cell r="E8254" t="str">
            <v>罗德洲</v>
          </cell>
          <cell r="F8254" t="str">
            <v>201606172338_1</v>
          </cell>
          <cell r="G8254" t="str">
            <v>90000000</v>
          </cell>
          <cell r="H8254" t="str">
            <v>金邦达</v>
          </cell>
          <cell r="I8254" t="str">
            <v>东兴区农村信用联社</v>
          </cell>
          <cell r="J8254" t="str">
            <v>6214590982009075538</v>
          </cell>
        </row>
        <row r="8255">
          <cell r="D8255" t="str">
            <v>511021196612172672</v>
          </cell>
          <cell r="E8255" t="str">
            <v>罗洪伟</v>
          </cell>
          <cell r="F8255" t="str">
            <v>201606172338_1</v>
          </cell>
          <cell r="G8255" t="str">
            <v>90000000</v>
          </cell>
          <cell r="H8255" t="str">
            <v>金邦达</v>
          </cell>
          <cell r="I8255" t="str">
            <v>东兴区农村信用联社</v>
          </cell>
          <cell r="J8255" t="str">
            <v>6214590982009075595</v>
          </cell>
        </row>
        <row r="8256">
          <cell r="D8256" t="str">
            <v>511021195408062631</v>
          </cell>
          <cell r="E8256" t="str">
            <v>罗先文</v>
          </cell>
          <cell r="F8256" t="str">
            <v>201606172338_1</v>
          </cell>
          <cell r="G8256" t="str">
            <v>90000000</v>
          </cell>
          <cell r="H8256" t="str">
            <v>金邦达</v>
          </cell>
          <cell r="I8256" t="str">
            <v>东兴区农村信用联社</v>
          </cell>
          <cell r="J8256" t="str">
            <v>6214590982009075603</v>
          </cell>
        </row>
        <row r="8257">
          <cell r="D8257" t="str">
            <v>511021195403022665</v>
          </cell>
          <cell r="E8257" t="str">
            <v>罗孝玉</v>
          </cell>
          <cell r="F8257" t="str">
            <v>201608125877_1</v>
          </cell>
          <cell r="G8257" t="str">
            <v>90000000</v>
          </cell>
          <cell r="H8257" t="str">
            <v>楚天龙</v>
          </cell>
          <cell r="I8257" t="str">
            <v>东兴区农村信用联社</v>
          </cell>
          <cell r="J8257" t="str">
            <v>6214590982009246725</v>
          </cell>
        </row>
        <row r="8258">
          <cell r="D8258" t="str">
            <v>511021196509062678</v>
          </cell>
          <cell r="E8258" t="str">
            <v>罗勇</v>
          </cell>
          <cell r="F8258" t="str">
            <v>201705129465_1</v>
          </cell>
          <cell r="G8258" t="str">
            <v>90000000</v>
          </cell>
          <cell r="H8258" t="str">
            <v>楚天龙</v>
          </cell>
          <cell r="I8258" t="str">
            <v>东兴区农村信用联社</v>
          </cell>
          <cell r="J8258" t="str">
            <v>6214590982009816154</v>
          </cell>
        </row>
        <row r="8259">
          <cell r="D8259" t="str">
            <v>511021196807192630</v>
          </cell>
          <cell r="E8259" t="str">
            <v>罗志忠</v>
          </cell>
          <cell r="F8259" t="str">
            <v>201606172338_1</v>
          </cell>
          <cell r="G8259" t="str">
            <v>90000000</v>
          </cell>
          <cell r="H8259" t="str">
            <v>金邦达</v>
          </cell>
          <cell r="I8259" t="str">
            <v>东兴区农村信用联社</v>
          </cell>
          <cell r="J8259" t="str">
            <v>6214590982009075611</v>
          </cell>
        </row>
        <row r="8260">
          <cell r="D8260" t="str">
            <v>511021196801043095</v>
          </cell>
          <cell r="E8260" t="str">
            <v>罗中德</v>
          </cell>
          <cell r="F8260" t="str">
            <v>201604279140_1</v>
          </cell>
          <cell r="G8260" t="str">
            <v>90000000</v>
          </cell>
          <cell r="H8260" t="str">
            <v>楚天龙</v>
          </cell>
          <cell r="I8260" t="str">
            <v>东兴区农村信用联社</v>
          </cell>
          <cell r="J8260" t="str">
            <v>6214590982008818680</v>
          </cell>
        </row>
        <row r="8261">
          <cell r="D8261" t="str">
            <v>511021196602122700</v>
          </cell>
          <cell r="E8261" t="str">
            <v>马桂容</v>
          </cell>
          <cell r="F8261" t="str">
            <v>201705129465_1</v>
          </cell>
          <cell r="G8261" t="str">
            <v>90000000</v>
          </cell>
          <cell r="H8261" t="str">
            <v>楚天龙</v>
          </cell>
          <cell r="I8261" t="str">
            <v>东兴区农村信用联社</v>
          </cell>
          <cell r="J8261" t="str">
            <v>6214590982009816162</v>
          </cell>
        </row>
        <row r="8262">
          <cell r="D8262" t="str">
            <v>511021196211212688</v>
          </cell>
          <cell r="E8262" t="str">
            <v>马秀英</v>
          </cell>
          <cell r="F8262" t="str">
            <v>201606172338_1</v>
          </cell>
          <cell r="G8262" t="str">
            <v>90000000</v>
          </cell>
          <cell r="H8262" t="str">
            <v>金邦达</v>
          </cell>
          <cell r="I8262" t="str">
            <v>东兴区农村信用联社</v>
          </cell>
          <cell r="J8262" t="str">
            <v>6214590982009075629</v>
          </cell>
        </row>
        <row r="8263">
          <cell r="D8263" t="str">
            <v>51102119590503026X</v>
          </cell>
          <cell r="E8263" t="str">
            <v>马子先</v>
          </cell>
          <cell r="F8263" t="str">
            <v>201606172338_1</v>
          </cell>
          <cell r="G8263" t="str">
            <v>90000000</v>
          </cell>
          <cell r="H8263" t="str">
            <v>金邦达</v>
          </cell>
          <cell r="I8263" t="str">
            <v>东兴区农村信用联社</v>
          </cell>
          <cell r="J8263" t="str">
            <v>6214590982009075637</v>
          </cell>
        </row>
        <row r="8264">
          <cell r="D8264" t="str">
            <v>51102119630630266X</v>
          </cell>
          <cell r="E8264" t="str">
            <v>潘国容</v>
          </cell>
          <cell r="F8264" t="str">
            <v>201703153352_1</v>
          </cell>
          <cell r="G8264" t="str">
            <v>90000000</v>
          </cell>
          <cell r="H8264" t="str">
            <v>金邦达</v>
          </cell>
          <cell r="I8264" t="str">
            <v>东兴区农村信用联社</v>
          </cell>
          <cell r="J8264" t="str">
            <v>6214590982009777398</v>
          </cell>
        </row>
        <row r="8265">
          <cell r="D8265" t="str">
            <v>511021195601062641</v>
          </cell>
          <cell r="E8265" t="str">
            <v>潘淑君</v>
          </cell>
          <cell r="F8265" t="str">
            <v>201606172338_1</v>
          </cell>
          <cell r="G8265" t="str">
            <v>90000000</v>
          </cell>
          <cell r="H8265" t="str">
            <v>金邦达</v>
          </cell>
          <cell r="I8265" t="str">
            <v>东兴区农村信用联社</v>
          </cell>
          <cell r="J8265" t="str">
            <v>6214590982009075645</v>
          </cell>
        </row>
        <row r="8266">
          <cell r="D8266" t="str">
            <v>511021195306012641</v>
          </cell>
          <cell r="E8266" t="str">
            <v>邱长英</v>
          </cell>
          <cell r="F8266" t="str">
            <v>201606172338_1</v>
          </cell>
          <cell r="G8266" t="str">
            <v>90000000</v>
          </cell>
          <cell r="H8266" t="str">
            <v>金邦达</v>
          </cell>
          <cell r="I8266" t="str">
            <v>东兴区农村信用联社</v>
          </cell>
          <cell r="J8266" t="str">
            <v>6214590982009075652</v>
          </cell>
        </row>
        <row r="8267">
          <cell r="D8267" t="str">
            <v>51102119581022263X</v>
          </cell>
          <cell r="E8267" t="str">
            <v>邱盛全</v>
          </cell>
          <cell r="F8267" t="str">
            <v>201606172338_1</v>
          </cell>
          <cell r="G8267" t="str">
            <v>90000000</v>
          </cell>
          <cell r="H8267" t="str">
            <v>金邦达</v>
          </cell>
          <cell r="I8267" t="str">
            <v>东兴区农村信用联社</v>
          </cell>
          <cell r="J8267" t="str">
            <v>6214590982009075660</v>
          </cell>
        </row>
        <row r="8268">
          <cell r="D8268" t="str">
            <v>511021196810122633</v>
          </cell>
          <cell r="E8268" t="str">
            <v>邱胜利</v>
          </cell>
          <cell r="F8268" t="str">
            <v>201710119561</v>
          </cell>
          <cell r="G8268" t="str">
            <v>90000000</v>
          </cell>
          <cell r="H8268" t="str">
            <v>金邦达</v>
          </cell>
          <cell r="I8268" t="str">
            <v>东兴区农村信用联社</v>
          </cell>
          <cell r="J8268" t="str">
            <v>6214590982008718005</v>
          </cell>
        </row>
        <row r="8269">
          <cell r="D8269" t="str">
            <v>511021196309082658</v>
          </cell>
          <cell r="E8269" t="str">
            <v>邱志成</v>
          </cell>
          <cell r="F8269" t="str">
            <v>201701197987_1</v>
          </cell>
          <cell r="G8269" t="str">
            <v>90000000</v>
          </cell>
          <cell r="H8269" t="str">
            <v>楚天龙</v>
          </cell>
          <cell r="I8269" t="str">
            <v>东兴区农村信用联社</v>
          </cell>
          <cell r="J8269" t="str">
            <v>6214590982009682762</v>
          </cell>
        </row>
        <row r="8270">
          <cell r="D8270" t="str">
            <v>511021195702022657</v>
          </cell>
          <cell r="E8270" t="str">
            <v>邱志祥</v>
          </cell>
          <cell r="F8270" t="str">
            <v>201602193562_1</v>
          </cell>
          <cell r="G8270" t="str">
            <v>90000000</v>
          </cell>
          <cell r="H8270" t="str">
            <v>楚天龙</v>
          </cell>
          <cell r="I8270" t="str">
            <v>东兴区农村信用联社</v>
          </cell>
          <cell r="J8270" t="str">
            <v>6214590982008898328</v>
          </cell>
        </row>
        <row r="8271">
          <cell r="D8271" t="str">
            <v>51102119630310270X</v>
          </cell>
          <cell r="E8271" t="str">
            <v>邱志英</v>
          </cell>
          <cell r="F8271" t="str">
            <v>201701197987_1</v>
          </cell>
          <cell r="G8271" t="str">
            <v>90000000</v>
          </cell>
          <cell r="H8271" t="str">
            <v>楚天龙</v>
          </cell>
          <cell r="I8271" t="str">
            <v>东兴区农村信用联社</v>
          </cell>
          <cell r="J8271" t="str">
            <v>6214590982009682770</v>
          </cell>
        </row>
        <row r="8272">
          <cell r="D8272" t="str">
            <v>511021195703052647</v>
          </cell>
          <cell r="E8272" t="str">
            <v>邱奕美</v>
          </cell>
          <cell r="F8272" t="str">
            <v>201606172338_1</v>
          </cell>
          <cell r="G8272" t="str">
            <v>90000000</v>
          </cell>
          <cell r="H8272" t="str">
            <v>金邦达</v>
          </cell>
          <cell r="I8272" t="str">
            <v>东兴区农村信用联社</v>
          </cell>
          <cell r="J8272" t="str">
            <v>6214590982009075751</v>
          </cell>
        </row>
        <row r="8273">
          <cell r="D8273" t="str">
            <v>511021196108042668</v>
          </cell>
          <cell r="E8273" t="str">
            <v>申德蓉</v>
          </cell>
          <cell r="F8273" t="str">
            <v>201705129465_1</v>
          </cell>
          <cell r="G8273" t="str">
            <v>90000000</v>
          </cell>
          <cell r="H8273" t="str">
            <v>楚天龙</v>
          </cell>
          <cell r="I8273" t="str">
            <v>东兴区农村信用联社</v>
          </cell>
          <cell r="J8273" t="str">
            <v>6214590982009816170</v>
          </cell>
        </row>
        <row r="8274">
          <cell r="D8274" t="str">
            <v>511021195504242640</v>
          </cell>
          <cell r="E8274" t="str">
            <v>苏桂芳</v>
          </cell>
          <cell r="F8274" t="str">
            <v>201606172338_1</v>
          </cell>
          <cell r="G8274" t="str">
            <v>90000000</v>
          </cell>
          <cell r="H8274" t="str">
            <v>金邦达</v>
          </cell>
          <cell r="I8274" t="str">
            <v>东兴区农村信用联社</v>
          </cell>
          <cell r="J8274" t="str">
            <v>6214590982009075769</v>
          </cell>
        </row>
        <row r="8275">
          <cell r="D8275" t="str">
            <v>511021194212242687</v>
          </cell>
          <cell r="E8275" t="str">
            <v>苏桂先</v>
          </cell>
          <cell r="F8275" t="str">
            <v>201606172338_1</v>
          </cell>
          <cell r="G8275" t="str">
            <v>90000000</v>
          </cell>
          <cell r="H8275" t="str">
            <v>金邦达</v>
          </cell>
          <cell r="I8275" t="str">
            <v>东兴区农村信用联社</v>
          </cell>
          <cell r="J8275" t="str">
            <v>6214590982009075777</v>
          </cell>
        </row>
        <row r="8276">
          <cell r="D8276" t="str">
            <v>511021197303106756</v>
          </cell>
          <cell r="E8276" t="str">
            <v>孙长富</v>
          </cell>
          <cell r="F8276" t="str">
            <v>201608125877_1</v>
          </cell>
          <cell r="G8276" t="str">
            <v>90000000</v>
          </cell>
          <cell r="H8276" t="str">
            <v>楚天龙</v>
          </cell>
          <cell r="I8276" t="str">
            <v>东兴区农村信用联社</v>
          </cell>
          <cell r="J8276" t="str">
            <v>6214590982009246733</v>
          </cell>
        </row>
        <row r="8277">
          <cell r="D8277" t="str">
            <v>511021197102042653</v>
          </cell>
          <cell r="E8277" t="str">
            <v>孙传安</v>
          </cell>
          <cell r="F8277" t="str">
            <v>201608125877_1</v>
          </cell>
          <cell r="G8277" t="str">
            <v>90000000</v>
          </cell>
          <cell r="H8277" t="str">
            <v>楚天龙</v>
          </cell>
          <cell r="I8277" t="str">
            <v>东兴区农村信用联社</v>
          </cell>
          <cell r="J8277" t="str">
            <v>6214590982009246741</v>
          </cell>
        </row>
        <row r="8278">
          <cell r="D8278" t="str">
            <v>511021195606222659</v>
          </cell>
          <cell r="E8278" t="str">
            <v>孙传彬</v>
          </cell>
          <cell r="F8278" t="str">
            <v>201606172338_1</v>
          </cell>
          <cell r="G8278" t="str">
            <v>90000000</v>
          </cell>
          <cell r="H8278" t="str">
            <v>金邦达</v>
          </cell>
          <cell r="I8278" t="str">
            <v>东兴区农村信用联社</v>
          </cell>
          <cell r="J8278" t="str">
            <v>6214590982009075785</v>
          </cell>
        </row>
        <row r="8279">
          <cell r="D8279" t="str">
            <v>511021197411112635</v>
          </cell>
          <cell r="E8279" t="str">
            <v>孙传冲</v>
          </cell>
          <cell r="F8279" t="str">
            <v>201606172338_1</v>
          </cell>
          <cell r="G8279" t="str">
            <v>90000000</v>
          </cell>
          <cell r="H8279" t="str">
            <v>金邦达</v>
          </cell>
          <cell r="I8279" t="str">
            <v>东兴区农村信用联社</v>
          </cell>
          <cell r="J8279" t="str">
            <v>6214590982009075793</v>
          </cell>
        </row>
        <row r="8280">
          <cell r="D8280" t="str">
            <v>511021197404242642</v>
          </cell>
          <cell r="E8280" t="str">
            <v>孙传敏</v>
          </cell>
          <cell r="F8280" t="str">
            <v>201608125877_1</v>
          </cell>
          <cell r="G8280" t="str">
            <v>90000000</v>
          </cell>
          <cell r="H8280" t="str">
            <v>楚天龙</v>
          </cell>
          <cell r="I8280" t="str">
            <v>东兴区农村信用联社</v>
          </cell>
          <cell r="J8280" t="str">
            <v>6214590982009246758</v>
          </cell>
        </row>
        <row r="8281">
          <cell r="D8281" t="str">
            <v>511021196511162694</v>
          </cell>
          <cell r="E8281" t="str">
            <v>孙传明</v>
          </cell>
          <cell r="F8281" t="str">
            <v>201705129465_1</v>
          </cell>
          <cell r="G8281" t="str">
            <v>90000000</v>
          </cell>
          <cell r="H8281" t="str">
            <v>楚天龙</v>
          </cell>
          <cell r="I8281" t="str">
            <v>东兴区农村信用联社</v>
          </cell>
          <cell r="J8281" t="str">
            <v>6214590982009816188</v>
          </cell>
        </row>
        <row r="8282">
          <cell r="D8282" t="str">
            <v>511021195302212638</v>
          </cell>
          <cell r="E8282" t="str">
            <v>孙传清</v>
          </cell>
          <cell r="F8282" t="str">
            <v>201501072565_1</v>
          </cell>
          <cell r="G8282" t="str">
            <v>90000000</v>
          </cell>
          <cell r="H8282" t="str">
            <v>金邦达</v>
          </cell>
          <cell r="I8282" t="str">
            <v>东兴区农村信用联社</v>
          </cell>
          <cell r="J8282" t="str">
            <v>6214590982007489954</v>
          </cell>
        </row>
        <row r="8283">
          <cell r="D8283" t="str">
            <v>511021197108272636</v>
          </cell>
          <cell r="E8283" t="str">
            <v>孙传清</v>
          </cell>
          <cell r="F8283" t="str">
            <v>201701197987_1</v>
          </cell>
          <cell r="G8283" t="str">
            <v>90000000</v>
          </cell>
          <cell r="H8283" t="str">
            <v>楚天龙</v>
          </cell>
          <cell r="I8283" t="str">
            <v>东兴区农村信用联社</v>
          </cell>
          <cell r="J8283" t="str">
            <v>6214590982009682788</v>
          </cell>
        </row>
        <row r="8284">
          <cell r="D8284" t="str">
            <v>511021196912142651</v>
          </cell>
          <cell r="E8284" t="str">
            <v>孙传伟</v>
          </cell>
          <cell r="F8284" t="str">
            <v>201608125877_1</v>
          </cell>
          <cell r="G8284" t="str">
            <v>90000000</v>
          </cell>
          <cell r="H8284" t="str">
            <v>楚天龙</v>
          </cell>
          <cell r="I8284" t="str">
            <v>东兴区农村信用联社</v>
          </cell>
          <cell r="J8284" t="str">
            <v>6214590982009246766</v>
          </cell>
        </row>
        <row r="8285">
          <cell r="D8285" t="str">
            <v>51102119670527263X</v>
          </cell>
          <cell r="E8285" t="str">
            <v>孙传银</v>
          </cell>
          <cell r="F8285" t="str">
            <v>201606172338_1</v>
          </cell>
          <cell r="G8285" t="str">
            <v>90000000</v>
          </cell>
          <cell r="H8285" t="str">
            <v>金邦达</v>
          </cell>
          <cell r="I8285" t="str">
            <v>东兴区农村信用联社</v>
          </cell>
          <cell r="J8285" t="str">
            <v>6214590982009075801</v>
          </cell>
        </row>
        <row r="8286">
          <cell r="D8286" t="str">
            <v>511021196211112636</v>
          </cell>
          <cell r="E8286" t="str">
            <v>孙炼成</v>
          </cell>
          <cell r="F8286" t="str">
            <v>201606172338_1</v>
          </cell>
          <cell r="G8286" t="str">
            <v>90000000</v>
          </cell>
          <cell r="H8286" t="str">
            <v>金邦达</v>
          </cell>
          <cell r="I8286" t="str">
            <v>东兴区农村信用联社</v>
          </cell>
          <cell r="J8286" t="str">
            <v>6214590982009075819</v>
          </cell>
        </row>
        <row r="8287">
          <cell r="D8287" t="str">
            <v>511021194809172749</v>
          </cell>
          <cell r="E8287" t="str">
            <v>孙淑芳</v>
          </cell>
          <cell r="F8287" t="str">
            <v>201501072565_1</v>
          </cell>
          <cell r="G8287" t="str">
            <v>90000000</v>
          </cell>
          <cell r="H8287" t="str">
            <v>金邦达</v>
          </cell>
          <cell r="I8287" t="str">
            <v>东兴区农村信用联社</v>
          </cell>
          <cell r="J8287" t="str">
            <v>6214590982007489970</v>
          </cell>
        </row>
        <row r="8288">
          <cell r="D8288" t="str">
            <v>511021195407102654</v>
          </cell>
          <cell r="E8288" t="str">
            <v>孙树明</v>
          </cell>
          <cell r="F8288" t="str">
            <v>201501072565_1</v>
          </cell>
          <cell r="G8288" t="str">
            <v>90000000</v>
          </cell>
          <cell r="H8288" t="str">
            <v>金邦达</v>
          </cell>
          <cell r="I8288" t="str">
            <v>东兴区农村信用联社</v>
          </cell>
          <cell r="J8288" t="str">
            <v>6214590982007489962</v>
          </cell>
        </row>
        <row r="8289">
          <cell r="D8289" t="str">
            <v>511021196412172651</v>
          </cell>
          <cell r="E8289" t="str">
            <v>孙文华</v>
          </cell>
          <cell r="F8289" t="str">
            <v>201705129465_1</v>
          </cell>
          <cell r="G8289" t="str">
            <v>90000000</v>
          </cell>
          <cell r="H8289" t="str">
            <v>楚天龙</v>
          </cell>
          <cell r="I8289" t="str">
            <v>东兴区农村信用联社</v>
          </cell>
          <cell r="J8289" t="str">
            <v>6214590982009816196</v>
          </cell>
        </row>
        <row r="8290">
          <cell r="D8290" t="str">
            <v>511021196412262657</v>
          </cell>
          <cell r="E8290" t="str">
            <v>孙玉春</v>
          </cell>
          <cell r="F8290" t="str">
            <v>201701197987_1</v>
          </cell>
          <cell r="G8290" t="str">
            <v>90000000</v>
          </cell>
          <cell r="H8290" t="str">
            <v>楚天龙</v>
          </cell>
          <cell r="I8290" t="str">
            <v>东兴区农村信用联社</v>
          </cell>
          <cell r="J8290" t="str">
            <v>6214590982009682473</v>
          </cell>
        </row>
        <row r="8291">
          <cell r="D8291" t="str">
            <v>511021196309192689</v>
          </cell>
          <cell r="E8291" t="str">
            <v>孙泽华</v>
          </cell>
          <cell r="F8291" t="str">
            <v>201606172338_1</v>
          </cell>
          <cell r="G8291" t="str">
            <v>90000000</v>
          </cell>
          <cell r="H8291" t="str">
            <v>金邦达</v>
          </cell>
          <cell r="I8291" t="str">
            <v>东兴区农村信用联社</v>
          </cell>
          <cell r="J8291" t="str">
            <v>6214590982009075827</v>
          </cell>
        </row>
        <row r="8292">
          <cell r="D8292" t="str">
            <v>511021195301162632</v>
          </cell>
          <cell r="E8292" t="str">
            <v>孙中华</v>
          </cell>
          <cell r="F8292" t="str">
            <v>201501072565_1</v>
          </cell>
          <cell r="G8292" t="str">
            <v>90000000</v>
          </cell>
          <cell r="H8292" t="str">
            <v>金邦达</v>
          </cell>
          <cell r="I8292" t="str">
            <v>东兴区农村信用联社</v>
          </cell>
          <cell r="J8292" t="str">
            <v>6214590982007489988</v>
          </cell>
        </row>
        <row r="8293">
          <cell r="D8293" t="str">
            <v>511021192311042649</v>
          </cell>
          <cell r="E8293" t="str">
            <v>谭碧英</v>
          </cell>
          <cell r="F8293" t="str">
            <v>201606172338_1</v>
          </cell>
          <cell r="G8293" t="str">
            <v>90000000</v>
          </cell>
          <cell r="H8293" t="str">
            <v>金邦达</v>
          </cell>
          <cell r="I8293" t="str">
            <v>东兴区农村信用联社</v>
          </cell>
          <cell r="J8293" t="str">
            <v>6214590982009075835</v>
          </cell>
        </row>
        <row r="8294">
          <cell r="D8294" t="str">
            <v>511011197403232650</v>
          </cell>
          <cell r="E8294" t="str">
            <v>谭刚</v>
          </cell>
          <cell r="F8294" t="str">
            <v>201606172338_1</v>
          </cell>
          <cell r="G8294" t="str">
            <v>90000000</v>
          </cell>
          <cell r="H8294" t="str">
            <v>金邦达</v>
          </cell>
          <cell r="I8294" t="str">
            <v>东兴区农村信用联社</v>
          </cell>
          <cell r="J8294" t="str">
            <v>6214590982009075843</v>
          </cell>
        </row>
        <row r="8295">
          <cell r="D8295" t="str">
            <v>511021195503112641</v>
          </cell>
          <cell r="E8295" t="str">
            <v>谭淑兰</v>
          </cell>
          <cell r="F8295" t="str">
            <v>201608125877_1</v>
          </cell>
          <cell r="G8295" t="str">
            <v>90000000</v>
          </cell>
          <cell r="H8295" t="str">
            <v>楚天龙</v>
          </cell>
          <cell r="I8295" t="str">
            <v>东兴区农村信用联社</v>
          </cell>
          <cell r="J8295" t="str">
            <v>6214590982009246774</v>
          </cell>
        </row>
        <row r="8296">
          <cell r="D8296" t="str">
            <v>511021196510102649</v>
          </cell>
          <cell r="E8296" t="str">
            <v>谈利芬</v>
          </cell>
          <cell r="F8296" t="str">
            <v>201701197987_1</v>
          </cell>
          <cell r="G8296" t="str">
            <v>90000000</v>
          </cell>
          <cell r="H8296" t="str">
            <v>楚天龙</v>
          </cell>
          <cell r="I8296" t="str">
            <v>东兴区农村信用联社</v>
          </cell>
          <cell r="J8296" t="str">
            <v>6214590982009682408</v>
          </cell>
        </row>
        <row r="8297">
          <cell r="D8297" t="str">
            <v>511021193608172721</v>
          </cell>
          <cell r="E8297" t="str">
            <v>唐国秀</v>
          </cell>
          <cell r="F8297" t="str">
            <v>201501072565_1</v>
          </cell>
          <cell r="G8297" t="str">
            <v>90000000</v>
          </cell>
          <cell r="H8297" t="str">
            <v>金邦达</v>
          </cell>
          <cell r="I8297" t="str">
            <v>东兴区农村信用联社</v>
          </cell>
          <cell r="J8297" t="str">
            <v>6214590982007489996</v>
          </cell>
        </row>
        <row r="8298">
          <cell r="D8298" t="str">
            <v>511025197501064628</v>
          </cell>
          <cell r="E8298" t="str">
            <v>唐玲</v>
          </cell>
          <cell r="F8298" t="str">
            <v>201804230183_1</v>
          </cell>
          <cell r="G8298" t="str">
            <v>90000000</v>
          </cell>
          <cell r="H8298" t="str">
            <v>楚天龙</v>
          </cell>
          <cell r="I8298" t="str">
            <v>东兴区农村信用联社</v>
          </cell>
          <cell r="J8298" t="str">
            <v>6214590982022452508</v>
          </cell>
        </row>
        <row r="8299">
          <cell r="D8299" t="str">
            <v>511011197704092647</v>
          </cell>
          <cell r="E8299" t="str">
            <v>唐昔禄</v>
          </cell>
          <cell r="F8299" t="str">
            <v>201608125877_1</v>
          </cell>
          <cell r="G8299" t="str">
            <v>90000000</v>
          </cell>
          <cell r="H8299" t="str">
            <v>楚天龙</v>
          </cell>
          <cell r="I8299" t="str">
            <v>东兴区农村信用联社</v>
          </cell>
          <cell r="J8299" t="str">
            <v>6214590982009246782</v>
          </cell>
        </row>
        <row r="8300">
          <cell r="D8300" t="str">
            <v>511025197208192866</v>
          </cell>
          <cell r="E8300" t="str">
            <v>唐秀菊</v>
          </cell>
          <cell r="F8300" t="str">
            <v>201705129465_1</v>
          </cell>
          <cell r="G8300" t="str">
            <v>90000000</v>
          </cell>
          <cell r="H8300" t="str">
            <v>楚天龙</v>
          </cell>
          <cell r="I8300" t="str">
            <v>东兴区农村信用联社</v>
          </cell>
          <cell r="J8300" t="str">
            <v>6214590982009816204</v>
          </cell>
        </row>
        <row r="8301">
          <cell r="D8301" t="str">
            <v>511021195005272642</v>
          </cell>
          <cell r="E8301" t="str">
            <v>童碧仙</v>
          </cell>
          <cell r="F8301" t="str">
            <v>201501072565_1</v>
          </cell>
          <cell r="G8301" t="str">
            <v>90000000</v>
          </cell>
          <cell r="H8301" t="str">
            <v>金邦达</v>
          </cell>
          <cell r="I8301" t="str">
            <v>东兴区农村信用联社</v>
          </cell>
          <cell r="J8301" t="str">
            <v>6214590982007490002</v>
          </cell>
        </row>
        <row r="8302">
          <cell r="D8302" t="str">
            <v>511021194601212764</v>
          </cell>
          <cell r="E8302" t="str">
            <v>王炳先</v>
          </cell>
          <cell r="F8302" t="str">
            <v>201608125877_1</v>
          </cell>
          <cell r="G8302" t="str">
            <v>90000000</v>
          </cell>
          <cell r="H8302" t="str">
            <v>楚天龙</v>
          </cell>
          <cell r="I8302" t="str">
            <v>东兴区农村信用联社</v>
          </cell>
          <cell r="J8302" t="str">
            <v>6214590982009246790</v>
          </cell>
        </row>
        <row r="8303">
          <cell r="D8303" t="str">
            <v>511021196907182827</v>
          </cell>
          <cell r="E8303" t="str">
            <v>王明芳</v>
          </cell>
          <cell r="F8303" t="str">
            <v>201606172338_1</v>
          </cell>
          <cell r="G8303" t="str">
            <v>90000000</v>
          </cell>
          <cell r="H8303" t="str">
            <v>金邦达</v>
          </cell>
          <cell r="I8303" t="str">
            <v>东兴区农村信用联社</v>
          </cell>
          <cell r="J8303" t="str">
            <v>6214590982009075850</v>
          </cell>
        </row>
        <row r="8304">
          <cell r="D8304" t="str">
            <v>511021193108102663</v>
          </cell>
          <cell r="E8304" t="str">
            <v>王明珍</v>
          </cell>
          <cell r="F8304" t="str">
            <v>201606172338_1</v>
          </cell>
          <cell r="G8304" t="str">
            <v>90000000</v>
          </cell>
          <cell r="H8304" t="str">
            <v>金邦达</v>
          </cell>
          <cell r="I8304" t="str">
            <v>东兴区农村信用联社</v>
          </cell>
          <cell r="J8304" t="str">
            <v>6214590982009075868</v>
          </cell>
        </row>
        <row r="8305">
          <cell r="D8305" t="str">
            <v>511021196601312676</v>
          </cell>
          <cell r="E8305" t="str">
            <v>王乃富</v>
          </cell>
          <cell r="F8305" t="str">
            <v>201703153352_1</v>
          </cell>
          <cell r="G8305" t="str">
            <v>90000000</v>
          </cell>
          <cell r="H8305" t="str">
            <v>金邦达</v>
          </cell>
          <cell r="I8305" t="str">
            <v>东兴区农村信用联社</v>
          </cell>
          <cell r="J8305" t="str">
            <v>6214590982009777406</v>
          </cell>
        </row>
        <row r="8306">
          <cell r="D8306" t="str">
            <v>511021195902222637</v>
          </cell>
          <cell r="E8306" t="str">
            <v>王乃明</v>
          </cell>
          <cell r="F8306" t="str">
            <v>201606172338_1</v>
          </cell>
          <cell r="G8306" t="str">
            <v>90000000</v>
          </cell>
          <cell r="H8306" t="str">
            <v>金邦达</v>
          </cell>
          <cell r="I8306" t="str">
            <v>东兴区农村信用联社</v>
          </cell>
          <cell r="J8306" t="str">
            <v>6214590982009075876</v>
          </cell>
        </row>
        <row r="8307">
          <cell r="D8307" t="str">
            <v>511011197007052885</v>
          </cell>
          <cell r="E8307" t="str">
            <v>王武</v>
          </cell>
          <cell r="F8307" t="str">
            <v>201608125877_1</v>
          </cell>
          <cell r="G8307" t="str">
            <v>90000000</v>
          </cell>
          <cell r="H8307" t="str">
            <v>楚天龙</v>
          </cell>
          <cell r="I8307" t="str">
            <v>东兴区农村信用联社</v>
          </cell>
          <cell r="J8307" t="str">
            <v>6214590982009246808</v>
          </cell>
        </row>
        <row r="8308">
          <cell r="D8308" t="str">
            <v>511021196610265242</v>
          </cell>
          <cell r="E8308" t="str">
            <v>王秀芳</v>
          </cell>
          <cell r="F8308" t="str">
            <v>201606172338_1</v>
          </cell>
          <cell r="G8308" t="str">
            <v>90000000</v>
          </cell>
          <cell r="H8308" t="str">
            <v>金邦达</v>
          </cell>
          <cell r="I8308" t="str">
            <v>东兴区农村信用联社</v>
          </cell>
          <cell r="J8308" t="str">
            <v>6214590982009075884</v>
          </cell>
        </row>
        <row r="8309">
          <cell r="D8309" t="str">
            <v>511011197308252637</v>
          </cell>
          <cell r="E8309" t="str">
            <v>王泽</v>
          </cell>
          <cell r="F8309" t="str">
            <v>201608125877_1</v>
          </cell>
          <cell r="G8309" t="str">
            <v>90000000</v>
          </cell>
          <cell r="H8309" t="str">
            <v>楚天龙</v>
          </cell>
          <cell r="I8309" t="str">
            <v>东兴区农村信用联社</v>
          </cell>
          <cell r="J8309" t="str">
            <v>6214590982009246816</v>
          </cell>
        </row>
        <row r="8310">
          <cell r="D8310" t="str">
            <v>511021194003212641</v>
          </cell>
          <cell r="E8310" t="str">
            <v>王宗寿</v>
          </cell>
          <cell r="F8310" t="str">
            <v>201501072565_1</v>
          </cell>
          <cell r="G8310" t="str">
            <v>90000000</v>
          </cell>
          <cell r="H8310" t="str">
            <v>金邦达</v>
          </cell>
          <cell r="I8310" t="str">
            <v>东兴区农村信用联社</v>
          </cell>
          <cell r="J8310" t="str">
            <v>6214590982007490010</v>
          </cell>
        </row>
        <row r="8311">
          <cell r="D8311" t="str">
            <v>511011196806192900</v>
          </cell>
          <cell r="E8311" t="str">
            <v>魏明玉</v>
          </cell>
          <cell r="F8311" t="str">
            <v>201701197987_1</v>
          </cell>
          <cell r="G8311" t="str">
            <v>90000000</v>
          </cell>
          <cell r="H8311" t="str">
            <v>楚天龙</v>
          </cell>
          <cell r="I8311" t="str">
            <v>东兴区农村信用联社</v>
          </cell>
          <cell r="J8311" t="str">
            <v>6214590982009682416</v>
          </cell>
        </row>
        <row r="8312">
          <cell r="D8312" t="str">
            <v>511021196406152654</v>
          </cell>
          <cell r="E8312" t="str">
            <v>魏忠良</v>
          </cell>
          <cell r="F8312" t="str">
            <v>201701197987_1</v>
          </cell>
          <cell r="G8312" t="str">
            <v>90000000</v>
          </cell>
          <cell r="H8312" t="str">
            <v>楚天龙</v>
          </cell>
          <cell r="I8312" t="str">
            <v>东兴区农村信用联社</v>
          </cell>
          <cell r="J8312" t="str">
            <v>6214590982009682424</v>
          </cell>
        </row>
        <row r="8313">
          <cell r="D8313" t="str">
            <v>511021196802123089</v>
          </cell>
          <cell r="E8313" t="str">
            <v>吴碧英</v>
          </cell>
          <cell r="F8313" t="str">
            <v>201703153352_1</v>
          </cell>
          <cell r="G8313" t="str">
            <v>90000000</v>
          </cell>
          <cell r="H8313" t="str">
            <v>金邦达</v>
          </cell>
          <cell r="I8313" t="str">
            <v>东兴区农村信用联社</v>
          </cell>
          <cell r="J8313" t="str">
            <v>6214590982009777414</v>
          </cell>
        </row>
        <row r="8314">
          <cell r="D8314" t="str">
            <v>511021194909162660</v>
          </cell>
          <cell r="E8314" t="str">
            <v>吴祖容</v>
          </cell>
          <cell r="F8314" t="str">
            <v>201608125877_1</v>
          </cell>
          <cell r="G8314" t="str">
            <v>90000000</v>
          </cell>
          <cell r="H8314" t="str">
            <v>楚天龙</v>
          </cell>
          <cell r="I8314" t="str">
            <v>东兴区农村信用联社</v>
          </cell>
          <cell r="J8314" t="str">
            <v>6214590982009246824</v>
          </cell>
        </row>
        <row r="8315">
          <cell r="D8315" t="str">
            <v>511021197311212639</v>
          </cell>
          <cell r="E8315" t="str">
            <v>伍彬</v>
          </cell>
          <cell r="F8315" t="str">
            <v>201705129465_1</v>
          </cell>
          <cell r="G8315" t="str">
            <v>90000000</v>
          </cell>
          <cell r="H8315" t="str">
            <v>楚天龙</v>
          </cell>
          <cell r="I8315" t="str">
            <v>东兴区农村信用联社</v>
          </cell>
          <cell r="J8315" t="str">
            <v>6214590982009816212</v>
          </cell>
        </row>
        <row r="8316">
          <cell r="D8316" t="str">
            <v>511021194201052685</v>
          </cell>
          <cell r="E8316" t="str">
            <v>伍金先</v>
          </cell>
          <cell r="F8316" t="str">
            <v>201501072565_1</v>
          </cell>
          <cell r="G8316" t="str">
            <v>90000000</v>
          </cell>
          <cell r="H8316" t="str">
            <v>金邦达</v>
          </cell>
          <cell r="I8316" t="str">
            <v>东兴区农村信用联社</v>
          </cell>
          <cell r="J8316" t="str">
            <v>6214590982007490028</v>
          </cell>
        </row>
        <row r="8317">
          <cell r="D8317" t="str">
            <v>511021193408232742</v>
          </cell>
          <cell r="E8317" t="str">
            <v>伍声蓉</v>
          </cell>
          <cell r="F8317" t="str">
            <v>201501072565_1</v>
          </cell>
          <cell r="G8317" t="str">
            <v>90000000</v>
          </cell>
          <cell r="H8317" t="str">
            <v>金邦达</v>
          </cell>
          <cell r="I8317" t="str">
            <v>东兴区农村信用联社</v>
          </cell>
          <cell r="J8317" t="str">
            <v>6214590982007490036</v>
          </cell>
        </row>
        <row r="8318">
          <cell r="D8318" t="str">
            <v>511021197212302639</v>
          </cell>
          <cell r="E8318" t="str">
            <v>伍诗彬</v>
          </cell>
          <cell r="F8318" t="str">
            <v>201705129465_1</v>
          </cell>
          <cell r="G8318" t="str">
            <v>90000000</v>
          </cell>
          <cell r="H8318" t="str">
            <v>楚天龙</v>
          </cell>
          <cell r="I8318" t="str">
            <v>东兴区农村信用联社</v>
          </cell>
          <cell r="J8318" t="str">
            <v>6214590982009816220</v>
          </cell>
        </row>
        <row r="8319">
          <cell r="D8319" t="str">
            <v>511021197110012630</v>
          </cell>
          <cell r="E8319" t="str">
            <v>伍诗成</v>
          </cell>
          <cell r="F8319" t="str">
            <v>201606172338_1</v>
          </cell>
          <cell r="G8319" t="str">
            <v>90000000</v>
          </cell>
          <cell r="H8319" t="str">
            <v>金邦达</v>
          </cell>
          <cell r="I8319" t="str">
            <v>东兴区农村信用联社</v>
          </cell>
          <cell r="J8319" t="str">
            <v>6214590982009075892</v>
          </cell>
        </row>
        <row r="8320">
          <cell r="D8320" t="str">
            <v>511021196507022672</v>
          </cell>
          <cell r="E8320" t="str">
            <v>伍诗华</v>
          </cell>
          <cell r="F8320" t="str">
            <v>201701197987_1</v>
          </cell>
          <cell r="G8320" t="str">
            <v>90000000</v>
          </cell>
          <cell r="H8320" t="str">
            <v>楚天龙</v>
          </cell>
          <cell r="I8320" t="str">
            <v>东兴区农村信用联社</v>
          </cell>
          <cell r="J8320" t="str">
            <v>6214590982009682481</v>
          </cell>
        </row>
        <row r="8321">
          <cell r="D8321" t="str">
            <v>511021196912152630</v>
          </cell>
          <cell r="E8321" t="str">
            <v>伍诗金</v>
          </cell>
          <cell r="F8321" t="str">
            <v>201606172338_1</v>
          </cell>
          <cell r="G8321" t="str">
            <v>90000000</v>
          </cell>
          <cell r="H8321" t="str">
            <v>金邦达</v>
          </cell>
          <cell r="I8321" t="str">
            <v>东兴区农村信用联社</v>
          </cell>
          <cell r="J8321" t="str">
            <v>6214590982009075900</v>
          </cell>
        </row>
        <row r="8322">
          <cell r="D8322" t="str">
            <v>511021196702272650</v>
          </cell>
          <cell r="E8322" t="str">
            <v>伍诗平</v>
          </cell>
          <cell r="F8322" t="str">
            <v>201606172338_1</v>
          </cell>
          <cell r="G8322" t="str">
            <v>90000000</v>
          </cell>
          <cell r="H8322" t="str">
            <v>金邦达</v>
          </cell>
          <cell r="I8322" t="str">
            <v>东兴区农村信用联社</v>
          </cell>
          <cell r="J8322" t="str">
            <v>6214590982009075918</v>
          </cell>
        </row>
        <row r="8323">
          <cell r="D8323" t="str">
            <v>511021196311042655</v>
          </cell>
          <cell r="E8323" t="str">
            <v>伍诗荣</v>
          </cell>
          <cell r="F8323" t="str">
            <v>201703153352_1</v>
          </cell>
          <cell r="G8323" t="str">
            <v>90000000</v>
          </cell>
          <cell r="H8323" t="str">
            <v>金邦达</v>
          </cell>
          <cell r="I8323" t="str">
            <v>东兴区农村信用联社</v>
          </cell>
          <cell r="J8323" t="str">
            <v>6214590982009777380</v>
          </cell>
        </row>
        <row r="8324">
          <cell r="D8324" t="str">
            <v>511021196806172654</v>
          </cell>
          <cell r="E8324" t="str">
            <v>伍诗学</v>
          </cell>
          <cell r="F8324" t="str">
            <v>201606172338_1</v>
          </cell>
          <cell r="G8324" t="str">
            <v>90000000</v>
          </cell>
          <cell r="H8324" t="str">
            <v>金邦达</v>
          </cell>
          <cell r="I8324" t="str">
            <v>东兴区农村信用联社</v>
          </cell>
          <cell r="J8324" t="str">
            <v>6214590982009075926</v>
          </cell>
        </row>
        <row r="8325">
          <cell r="D8325" t="str">
            <v>511021195811252638</v>
          </cell>
          <cell r="E8325" t="str">
            <v>伍远恒</v>
          </cell>
          <cell r="F8325" t="str">
            <v>201701197987_1</v>
          </cell>
          <cell r="G8325" t="str">
            <v>90000000</v>
          </cell>
          <cell r="H8325" t="str">
            <v>楚天龙</v>
          </cell>
          <cell r="I8325" t="str">
            <v>东兴区农村信用联社</v>
          </cell>
          <cell r="J8325" t="str">
            <v>6214590982009682598</v>
          </cell>
        </row>
        <row r="8326">
          <cell r="D8326" t="str">
            <v>511021195410152652</v>
          </cell>
          <cell r="E8326" t="str">
            <v>伍远全</v>
          </cell>
          <cell r="F8326" t="str">
            <v>201608125877_1</v>
          </cell>
          <cell r="G8326" t="str">
            <v>90000000</v>
          </cell>
          <cell r="H8326" t="str">
            <v>楚天龙</v>
          </cell>
          <cell r="I8326" t="str">
            <v>东兴区农村信用联社</v>
          </cell>
          <cell r="J8326" t="str">
            <v>6214590982009246832</v>
          </cell>
        </row>
        <row r="8327">
          <cell r="D8327" t="str">
            <v>511021196502122674</v>
          </cell>
          <cell r="E8327" t="str">
            <v>肖朝友</v>
          </cell>
          <cell r="F8327" t="str">
            <v>201608125877_1</v>
          </cell>
          <cell r="G8327" t="str">
            <v>90000000</v>
          </cell>
          <cell r="H8327" t="str">
            <v>楚天龙</v>
          </cell>
          <cell r="I8327" t="str">
            <v>东兴区农村信用联社</v>
          </cell>
          <cell r="J8327" t="str">
            <v>6214590982009246840</v>
          </cell>
        </row>
        <row r="8328">
          <cell r="D8328" t="str">
            <v>511021193203252686</v>
          </cell>
          <cell r="E8328" t="str">
            <v>肖成玉</v>
          </cell>
          <cell r="F8328" t="str">
            <v>201501072565_1</v>
          </cell>
          <cell r="G8328" t="str">
            <v>90000000</v>
          </cell>
          <cell r="H8328" t="str">
            <v>金邦达</v>
          </cell>
          <cell r="I8328" t="str">
            <v>东兴区农村信用联社</v>
          </cell>
          <cell r="J8328" t="str">
            <v>6214590982007490044</v>
          </cell>
        </row>
        <row r="8329">
          <cell r="D8329" t="str">
            <v>511021195606042631</v>
          </cell>
          <cell r="E8329" t="str">
            <v>肖福生</v>
          </cell>
          <cell r="F8329" t="str">
            <v>201606172338_1</v>
          </cell>
          <cell r="G8329" t="str">
            <v>90000000</v>
          </cell>
          <cell r="H8329" t="str">
            <v>金邦达</v>
          </cell>
          <cell r="I8329" t="str">
            <v>东兴区农村信用联社</v>
          </cell>
          <cell r="J8329" t="str">
            <v>6214590982009075934</v>
          </cell>
        </row>
        <row r="8330">
          <cell r="D8330" t="str">
            <v>51102119681007263X</v>
          </cell>
          <cell r="E8330" t="str">
            <v>肖刚</v>
          </cell>
          <cell r="F8330" t="str">
            <v>201705129465_1</v>
          </cell>
          <cell r="G8330" t="str">
            <v>90000000</v>
          </cell>
          <cell r="H8330" t="str">
            <v>楚天龙</v>
          </cell>
          <cell r="I8330" t="str">
            <v>东兴区农村信用联社</v>
          </cell>
          <cell r="J8330" t="str">
            <v>6214590982009816238</v>
          </cell>
        </row>
        <row r="8331">
          <cell r="D8331" t="str">
            <v>511021195307222632</v>
          </cell>
          <cell r="E8331" t="str">
            <v>肖贵征</v>
          </cell>
          <cell r="F8331" t="str">
            <v>201501072565_1</v>
          </cell>
          <cell r="G8331" t="str">
            <v>90000000</v>
          </cell>
          <cell r="H8331" t="str">
            <v>金邦达</v>
          </cell>
          <cell r="I8331" t="str">
            <v>东兴区农村信用联社</v>
          </cell>
          <cell r="J8331" t="str">
            <v>6214590982007490085</v>
          </cell>
        </row>
        <row r="8332">
          <cell r="D8332" t="str">
            <v>511021196901282966</v>
          </cell>
          <cell r="E8332" t="str">
            <v>肖和群</v>
          </cell>
          <cell r="F8332" t="str">
            <v>201705129465_1</v>
          </cell>
          <cell r="G8332" t="str">
            <v>90000000</v>
          </cell>
          <cell r="H8332" t="str">
            <v>楚天龙</v>
          </cell>
          <cell r="I8332" t="str">
            <v>东兴区农村信用联社</v>
          </cell>
          <cell r="J8332" t="str">
            <v>6214590982009816246</v>
          </cell>
        </row>
        <row r="8333">
          <cell r="D8333" t="str">
            <v>511011197411272636</v>
          </cell>
          <cell r="E8333" t="str">
            <v>肖华</v>
          </cell>
          <cell r="F8333" t="str">
            <v>201701197987_1</v>
          </cell>
          <cell r="G8333" t="str">
            <v>90000000</v>
          </cell>
          <cell r="H8333" t="str">
            <v>楚天龙</v>
          </cell>
          <cell r="I8333" t="str">
            <v>东兴区农村信用联社</v>
          </cell>
          <cell r="J8333" t="str">
            <v>6214590982009682606</v>
          </cell>
        </row>
        <row r="8334">
          <cell r="D8334" t="str">
            <v>511021196512262697</v>
          </cell>
          <cell r="E8334" t="str">
            <v>肖建</v>
          </cell>
          <cell r="F8334" t="str">
            <v>201705129465_1</v>
          </cell>
          <cell r="G8334" t="str">
            <v>90000000</v>
          </cell>
          <cell r="H8334" t="str">
            <v>楚天龙</v>
          </cell>
          <cell r="I8334" t="str">
            <v>东兴区农村信用联社</v>
          </cell>
          <cell r="J8334" t="str">
            <v>6214590982009816253</v>
          </cell>
        </row>
        <row r="8335">
          <cell r="D8335" t="str">
            <v>511021196411102694</v>
          </cell>
          <cell r="E8335" t="str">
            <v>肖进波</v>
          </cell>
          <cell r="F8335" t="str">
            <v>201606172338_1</v>
          </cell>
          <cell r="G8335" t="str">
            <v>90000000</v>
          </cell>
          <cell r="H8335" t="str">
            <v>金邦达</v>
          </cell>
          <cell r="I8335" t="str">
            <v>东兴区农村信用联社</v>
          </cell>
          <cell r="J8335" t="str">
            <v>6214590982009075942</v>
          </cell>
        </row>
        <row r="8336">
          <cell r="D8336" t="str">
            <v>511021194609182766</v>
          </cell>
          <cell r="E8336" t="str">
            <v>肖进先</v>
          </cell>
          <cell r="F8336" t="str">
            <v>201501072565_1</v>
          </cell>
          <cell r="G8336" t="str">
            <v>90000000</v>
          </cell>
          <cell r="H8336" t="str">
            <v>金邦达</v>
          </cell>
          <cell r="I8336" t="str">
            <v>东兴区农村信用联社</v>
          </cell>
          <cell r="J8336" t="str">
            <v>6214590982007490077</v>
          </cell>
        </row>
        <row r="8337">
          <cell r="D8337" t="str">
            <v>511021196610212677</v>
          </cell>
          <cell r="E8337" t="str">
            <v>肖坤</v>
          </cell>
          <cell r="F8337" t="str">
            <v>201701197987_1</v>
          </cell>
          <cell r="G8337" t="str">
            <v>90000000</v>
          </cell>
          <cell r="H8337" t="str">
            <v>楚天龙</v>
          </cell>
          <cell r="I8337" t="str">
            <v>东兴区农村信用联社</v>
          </cell>
          <cell r="J8337" t="str">
            <v>6214590982009682176</v>
          </cell>
        </row>
        <row r="8338">
          <cell r="D8338" t="str">
            <v>511021196904012654</v>
          </cell>
          <cell r="E8338" t="str">
            <v>肖烈伟</v>
          </cell>
          <cell r="F8338" t="str">
            <v>201608125877_1</v>
          </cell>
          <cell r="G8338" t="str">
            <v>90000000</v>
          </cell>
          <cell r="H8338" t="str">
            <v>楚天龙</v>
          </cell>
          <cell r="I8338" t="str">
            <v>东兴区农村信用联社</v>
          </cell>
          <cell r="J8338" t="str">
            <v>6214590982009246857</v>
          </cell>
        </row>
        <row r="8339">
          <cell r="D8339" t="str">
            <v>511021196407152656</v>
          </cell>
          <cell r="E8339" t="str">
            <v>肖烈征</v>
          </cell>
          <cell r="F8339" t="str">
            <v>201705129465_1</v>
          </cell>
          <cell r="G8339" t="str">
            <v>90000000</v>
          </cell>
          <cell r="H8339" t="str">
            <v>楚天龙</v>
          </cell>
          <cell r="I8339" t="str">
            <v>东兴区农村信用联社</v>
          </cell>
          <cell r="J8339" t="str">
            <v>6214590982009816261</v>
          </cell>
        </row>
        <row r="8340">
          <cell r="D8340" t="str">
            <v>511021197406302637</v>
          </cell>
          <cell r="E8340" t="str">
            <v>肖林</v>
          </cell>
          <cell r="F8340" t="str">
            <v>201501072565_1</v>
          </cell>
          <cell r="G8340" t="str">
            <v>90000000</v>
          </cell>
          <cell r="H8340" t="str">
            <v>金邦达</v>
          </cell>
          <cell r="I8340" t="str">
            <v>东兴区农村信用联社</v>
          </cell>
          <cell r="J8340" t="str">
            <v>6214590982007490069</v>
          </cell>
        </row>
        <row r="8341">
          <cell r="D8341" t="str">
            <v>511011197501122893</v>
          </cell>
          <cell r="E8341" t="str">
            <v>肖茂胜</v>
          </cell>
          <cell r="F8341" t="str">
            <v>201701197987_1</v>
          </cell>
          <cell r="G8341" t="str">
            <v>90000000</v>
          </cell>
          <cell r="H8341" t="str">
            <v>楚天龙</v>
          </cell>
          <cell r="I8341" t="str">
            <v>东兴区农村信用联社</v>
          </cell>
          <cell r="J8341" t="str">
            <v>6214590982009682184</v>
          </cell>
        </row>
        <row r="8342">
          <cell r="D8342" t="str">
            <v>511021193908102637</v>
          </cell>
          <cell r="E8342" t="str">
            <v>肖明清</v>
          </cell>
          <cell r="F8342" t="str">
            <v>201606172338_1</v>
          </cell>
          <cell r="G8342" t="str">
            <v>90000000</v>
          </cell>
          <cell r="H8342" t="str">
            <v>金邦达</v>
          </cell>
          <cell r="I8342" t="str">
            <v>东兴区农村信用联社</v>
          </cell>
          <cell r="J8342" t="str">
            <v>6214590982009075959</v>
          </cell>
        </row>
        <row r="8343">
          <cell r="D8343" t="str">
            <v>511021195404252630</v>
          </cell>
          <cell r="E8343" t="str">
            <v>肖培征</v>
          </cell>
          <cell r="F8343" t="str">
            <v>201606172338_1</v>
          </cell>
          <cell r="G8343" t="str">
            <v>90000000</v>
          </cell>
          <cell r="H8343" t="str">
            <v>金邦达</v>
          </cell>
          <cell r="I8343" t="str">
            <v>东兴区农村信用联社</v>
          </cell>
          <cell r="J8343" t="str">
            <v>6214590982009075967</v>
          </cell>
        </row>
        <row r="8344">
          <cell r="D8344" t="str">
            <v>511021195606256234</v>
          </cell>
          <cell r="E8344" t="str">
            <v>肖鹏征</v>
          </cell>
          <cell r="F8344" t="str">
            <v>201606172338_1</v>
          </cell>
          <cell r="G8344" t="str">
            <v>90000000</v>
          </cell>
          <cell r="H8344" t="str">
            <v>金邦达</v>
          </cell>
          <cell r="I8344" t="str">
            <v>东兴区农村信用联社</v>
          </cell>
          <cell r="J8344" t="str">
            <v>6214590982009075975</v>
          </cell>
        </row>
        <row r="8345">
          <cell r="D8345" t="str">
            <v>511021196406092671</v>
          </cell>
          <cell r="E8345" t="str">
            <v>肖其征</v>
          </cell>
          <cell r="F8345" t="str">
            <v>201701197987_1</v>
          </cell>
          <cell r="G8345" t="str">
            <v>90000000</v>
          </cell>
          <cell r="H8345" t="str">
            <v>楚天龙</v>
          </cell>
          <cell r="I8345" t="str">
            <v>东兴区农村信用联社</v>
          </cell>
          <cell r="J8345" t="str">
            <v>6214590982009682192</v>
          </cell>
        </row>
        <row r="8346">
          <cell r="D8346" t="str">
            <v>511021197111192637</v>
          </cell>
          <cell r="E8346" t="str">
            <v>肖强</v>
          </cell>
          <cell r="F8346" t="str">
            <v>201705129465_1</v>
          </cell>
          <cell r="G8346" t="str">
            <v>90000000</v>
          </cell>
          <cell r="H8346" t="str">
            <v>楚天龙</v>
          </cell>
          <cell r="I8346" t="str">
            <v>东兴区农村信用联社</v>
          </cell>
          <cell r="J8346" t="str">
            <v>6214590982009816279</v>
          </cell>
        </row>
        <row r="8347">
          <cell r="D8347" t="str">
            <v>511011195107272659</v>
          </cell>
          <cell r="E8347" t="str">
            <v>肖尚征</v>
          </cell>
          <cell r="F8347" t="str">
            <v>201501072565_1</v>
          </cell>
          <cell r="G8347" t="str">
            <v>90000000</v>
          </cell>
          <cell r="H8347" t="str">
            <v>金邦达</v>
          </cell>
          <cell r="I8347" t="str">
            <v>东兴区农村信用联社</v>
          </cell>
          <cell r="J8347" t="str">
            <v>6214590982007490051</v>
          </cell>
        </row>
        <row r="8348">
          <cell r="D8348" t="str">
            <v>511021194806042797</v>
          </cell>
          <cell r="E8348" t="str">
            <v>肖胜征</v>
          </cell>
          <cell r="F8348" t="str">
            <v>201512048760_1</v>
          </cell>
          <cell r="G8348" t="str">
            <v>90000000</v>
          </cell>
          <cell r="H8348" t="str">
            <v>金邦达</v>
          </cell>
          <cell r="I8348" t="str">
            <v>东兴区农村信用联社</v>
          </cell>
          <cell r="J8348" t="str">
            <v>6214590982008982635</v>
          </cell>
        </row>
        <row r="8349">
          <cell r="D8349" t="str">
            <v>511021196402112655</v>
          </cell>
          <cell r="E8349" t="str">
            <v>肖士征</v>
          </cell>
          <cell r="F8349" t="str">
            <v>201501072565_1</v>
          </cell>
          <cell r="G8349" t="str">
            <v>90000000</v>
          </cell>
          <cell r="H8349" t="str">
            <v>金邦达</v>
          </cell>
          <cell r="I8349" t="str">
            <v>东兴区农村信用联社</v>
          </cell>
          <cell r="J8349" t="str">
            <v>6214590982007490101</v>
          </cell>
        </row>
        <row r="8350">
          <cell r="D8350" t="str">
            <v>511011196404272887</v>
          </cell>
          <cell r="E8350" t="str">
            <v>肖淑华</v>
          </cell>
          <cell r="F8350" t="str">
            <v>201705129465_1</v>
          </cell>
          <cell r="G8350" t="str">
            <v>90000000</v>
          </cell>
          <cell r="H8350" t="str">
            <v>楚天龙</v>
          </cell>
          <cell r="I8350" t="str">
            <v>东兴区农村信用联社</v>
          </cell>
          <cell r="J8350" t="str">
            <v>6214590982009816287</v>
          </cell>
        </row>
        <row r="8351">
          <cell r="D8351" t="str">
            <v>511021196604042704</v>
          </cell>
          <cell r="E8351" t="str">
            <v>肖太芝</v>
          </cell>
          <cell r="F8351" t="str">
            <v>201705129465_1</v>
          </cell>
          <cell r="G8351" t="str">
            <v>90000000</v>
          </cell>
          <cell r="H8351" t="str">
            <v>楚天龙</v>
          </cell>
          <cell r="I8351" t="str">
            <v>东兴区农村信用联社</v>
          </cell>
          <cell r="J8351" t="str">
            <v>6214590982009816295</v>
          </cell>
        </row>
        <row r="8352">
          <cell r="D8352" t="str">
            <v>511021193712152771</v>
          </cell>
          <cell r="E8352" t="str">
            <v>肖微征</v>
          </cell>
          <cell r="F8352" t="str">
            <v>201501072565_1</v>
          </cell>
          <cell r="G8352" t="str">
            <v>90000000</v>
          </cell>
          <cell r="H8352" t="str">
            <v>金邦达</v>
          </cell>
          <cell r="I8352" t="str">
            <v>东兴区农村信用联社</v>
          </cell>
          <cell r="J8352" t="str">
            <v>6214590982007490093</v>
          </cell>
        </row>
        <row r="8353">
          <cell r="D8353" t="str">
            <v>511011197503012639</v>
          </cell>
          <cell r="E8353" t="str">
            <v>肖文书</v>
          </cell>
          <cell r="F8353" t="str">
            <v>201608125877_1</v>
          </cell>
          <cell r="G8353" t="str">
            <v>90000000</v>
          </cell>
          <cell r="H8353" t="str">
            <v>楚天龙</v>
          </cell>
          <cell r="I8353" t="str">
            <v>东兴区农村信用联社</v>
          </cell>
          <cell r="J8353" t="str">
            <v>6214590982009246865</v>
          </cell>
        </row>
        <row r="8354">
          <cell r="D8354" t="str">
            <v>511011197505092636</v>
          </cell>
          <cell r="E8354" t="str">
            <v>肖先友</v>
          </cell>
          <cell r="F8354" t="str">
            <v>201512048760_1</v>
          </cell>
          <cell r="G8354" t="str">
            <v>90000000</v>
          </cell>
          <cell r="H8354" t="str">
            <v>金邦达</v>
          </cell>
          <cell r="I8354" t="str">
            <v>东兴区农村信用联社</v>
          </cell>
          <cell r="J8354" t="str">
            <v>6214590982008982643</v>
          </cell>
        </row>
        <row r="8355">
          <cell r="D8355" t="str">
            <v>511021196104032665</v>
          </cell>
          <cell r="E8355" t="str">
            <v>肖秀容</v>
          </cell>
          <cell r="F8355" t="str">
            <v>201701197987_1</v>
          </cell>
          <cell r="G8355" t="str">
            <v>90000000</v>
          </cell>
          <cell r="H8355" t="str">
            <v>楚天龙</v>
          </cell>
          <cell r="I8355" t="str">
            <v>东兴区农村信用联社</v>
          </cell>
          <cell r="J8355" t="str">
            <v>6214590982009682200</v>
          </cell>
        </row>
        <row r="8356">
          <cell r="D8356" t="str">
            <v>511021195404192631</v>
          </cell>
          <cell r="E8356" t="str">
            <v>肖义征</v>
          </cell>
          <cell r="F8356" t="str">
            <v>201608125877_1</v>
          </cell>
          <cell r="G8356" t="str">
            <v>90000000</v>
          </cell>
          <cell r="H8356" t="str">
            <v>楚天龙</v>
          </cell>
          <cell r="I8356" t="str">
            <v>东兴区农村信用联社</v>
          </cell>
          <cell r="J8356" t="str">
            <v>6214590982009243342</v>
          </cell>
        </row>
        <row r="8357">
          <cell r="D8357" t="str">
            <v>511021196909032638</v>
          </cell>
          <cell r="E8357" t="str">
            <v>肖勇</v>
          </cell>
          <cell r="F8357" t="str">
            <v>201512048760_1</v>
          </cell>
          <cell r="G8357" t="str">
            <v>90000000</v>
          </cell>
          <cell r="H8357" t="str">
            <v>金邦达</v>
          </cell>
          <cell r="I8357" t="str">
            <v>东兴区农村信用联社</v>
          </cell>
          <cell r="J8357" t="str">
            <v>6214590982008982650</v>
          </cell>
        </row>
        <row r="8358">
          <cell r="D8358" t="str">
            <v>511021197701262631</v>
          </cell>
          <cell r="E8358" t="str">
            <v>肖勇军</v>
          </cell>
          <cell r="F8358" t="str">
            <v>201606172338_1</v>
          </cell>
          <cell r="G8358" t="str">
            <v>90000000</v>
          </cell>
          <cell r="H8358" t="str">
            <v>金邦达</v>
          </cell>
          <cell r="I8358" t="str">
            <v>东兴区农村信用联社</v>
          </cell>
          <cell r="J8358" t="str">
            <v>6214590982009074432</v>
          </cell>
        </row>
        <row r="8359">
          <cell r="D8359" t="str">
            <v>511021195409042659</v>
          </cell>
          <cell r="E8359" t="str">
            <v>肖友征</v>
          </cell>
          <cell r="F8359" t="str">
            <v>201608125877_1</v>
          </cell>
          <cell r="G8359" t="str">
            <v>90000000</v>
          </cell>
          <cell r="H8359" t="str">
            <v>楚天龙</v>
          </cell>
          <cell r="I8359" t="str">
            <v>东兴区农村信用联社</v>
          </cell>
          <cell r="J8359" t="str">
            <v>6214590982009243359</v>
          </cell>
        </row>
        <row r="8360">
          <cell r="D8360" t="str">
            <v>511021194011272716</v>
          </cell>
          <cell r="E8360" t="str">
            <v>肖征富</v>
          </cell>
          <cell r="F8360" t="str">
            <v>201501072565_1</v>
          </cell>
          <cell r="G8360" t="str">
            <v>90000000</v>
          </cell>
          <cell r="H8360" t="str">
            <v>金邦达</v>
          </cell>
          <cell r="I8360" t="str">
            <v>东兴区农村信用联社</v>
          </cell>
          <cell r="J8360" t="str">
            <v>6214590982007490119</v>
          </cell>
        </row>
        <row r="8361">
          <cell r="D8361" t="str">
            <v>511021193811042797</v>
          </cell>
          <cell r="E8361" t="str">
            <v>肖征明</v>
          </cell>
          <cell r="F8361" t="str">
            <v>201501072565_1</v>
          </cell>
          <cell r="G8361" t="str">
            <v>90000000</v>
          </cell>
          <cell r="H8361" t="str">
            <v>金邦达</v>
          </cell>
          <cell r="I8361" t="str">
            <v>东兴区农村信用联社</v>
          </cell>
          <cell r="J8361" t="str">
            <v>6214590982007490127</v>
          </cell>
        </row>
        <row r="8362">
          <cell r="D8362" t="str">
            <v>511021193303062767</v>
          </cell>
          <cell r="E8362" t="str">
            <v>熊树芳</v>
          </cell>
          <cell r="F8362" t="str">
            <v>201501072565_1</v>
          </cell>
          <cell r="G8362" t="str">
            <v>90000000</v>
          </cell>
          <cell r="H8362" t="str">
            <v>金邦达</v>
          </cell>
          <cell r="I8362" t="str">
            <v>东兴区农村信用联社</v>
          </cell>
          <cell r="J8362" t="str">
            <v>6214590982007490135</v>
          </cell>
        </row>
        <row r="8363">
          <cell r="D8363" t="str">
            <v>511021195610052664</v>
          </cell>
          <cell r="E8363" t="str">
            <v>熊杨芳</v>
          </cell>
          <cell r="F8363" t="str">
            <v>201701197987_1</v>
          </cell>
          <cell r="G8363" t="str">
            <v>90000000</v>
          </cell>
          <cell r="H8363" t="str">
            <v>楚天龙</v>
          </cell>
          <cell r="I8363" t="str">
            <v>东兴区农村信用联社</v>
          </cell>
          <cell r="J8363" t="str">
            <v>6214590982009682218</v>
          </cell>
        </row>
        <row r="8364">
          <cell r="D8364" t="str">
            <v>51101119721227265X</v>
          </cell>
          <cell r="E8364" t="str">
            <v>熊正彬</v>
          </cell>
          <cell r="F8364" t="str">
            <v>201606172338_1</v>
          </cell>
          <cell r="G8364" t="str">
            <v>90000000</v>
          </cell>
          <cell r="H8364" t="str">
            <v>金邦达</v>
          </cell>
          <cell r="I8364" t="str">
            <v>东兴区农村信用联社</v>
          </cell>
          <cell r="J8364" t="str">
            <v>6214590982009074440</v>
          </cell>
        </row>
        <row r="8365">
          <cell r="D8365" t="str">
            <v>511021195807152634</v>
          </cell>
          <cell r="E8365" t="str">
            <v>熊正华</v>
          </cell>
          <cell r="F8365" t="str">
            <v>201606172338_1</v>
          </cell>
          <cell r="G8365" t="str">
            <v>90000000</v>
          </cell>
          <cell r="H8365" t="str">
            <v>金邦达</v>
          </cell>
          <cell r="I8365" t="str">
            <v>东兴区农村信用联社</v>
          </cell>
          <cell r="J8365" t="str">
            <v>6214590982009074457</v>
          </cell>
        </row>
        <row r="8366">
          <cell r="D8366" t="str">
            <v>511021196412252651</v>
          </cell>
          <cell r="E8366" t="str">
            <v>熊正全</v>
          </cell>
          <cell r="F8366" t="str">
            <v>201606172338_1</v>
          </cell>
          <cell r="G8366" t="str">
            <v>90000000</v>
          </cell>
          <cell r="H8366" t="str">
            <v>金邦达</v>
          </cell>
          <cell r="I8366" t="str">
            <v>东兴区农村信用联社</v>
          </cell>
          <cell r="J8366" t="str">
            <v>6214590982009074465</v>
          </cell>
        </row>
        <row r="8367">
          <cell r="D8367" t="str">
            <v>511021195303042642</v>
          </cell>
          <cell r="E8367" t="str">
            <v>徐传芝</v>
          </cell>
          <cell r="F8367" t="str">
            <v>201606172338_1</v>
          </cell>
          <cell r="G8367" t="str">
            <v>90000000</v>
          </cell>
          <cell r="H8367" t="str">
            <v>金邦达</v>
          </cell>
          <cell r="I8367" t="str">
            <v>东兴区农村信用联社</v>
          </cell>
          <cell r="J8367" t="str">
            <v>6214590982009075983</v>
          </cell>
        </row>
        <row r="8368">
          <cell r="D8368" t="str">
            <v>511021195607142642</v>
          </cell>
          <cell r="E8368" t="str">
            <v>徐永玉</v>
          </cell>
          <cell r="F8368" t="str">
            <v>201611030799_1</v>
          </cell>
          <cell r="G8368" t="str">
            <v>90000000</v>
          </cell>
          <cell r="H8368" t="str">
            <v>金邦达</v>
          </cell>
          <cell r="I8368" t="str">
            <v>东兴区农村信用联社</v>
          </cell>
          <cell r="J8368" t="str">
            <v>6214590982009345956</v>
          </cell>
        </row>
        <row r="8369">
          <cell r="D8369" t="str">
            <v>511021193911242649</v>
          </cell>
          <cell r="E8369" t="str">
            <v>许德先</v>
          </cell>
          <cell r="F8369" t="str">
            <v>201505258744_1</v>
          </cell>
          <cell r="G8369" t="str">
            <v>90000000</v>
          </cell>
          <cell r="H8369" t="str">
            <v>楚天龙</v>
          </cell>
          <cell r="I8369" t="str">
            <v>东兴区农村信用联社</v>
          </cell>
          <cell r="J8369" t="str">
            <v>6214590982007772086</v>
          </cell>
        </row>
        <row r="8370">
          <cell r="D8370" t="str">
            <v>511021197010222825</v>
          </cell>
          <cell r="E8370" t="str">
            <v>许丽明</v>
          </cell>
          <cell r="F8370" t="str">
            <v>201705129465_1</v>
          </cell>
          <cell r="G8370" t="str">
            <v>90000000</v>
          </cell>
          <cell r="H8370" t="str">
            <v>楚天龙</v>
          </cell>
          <cell r="I8370" t="str">
            <v>东兴区农村信用联社</v>
          </cell>
          <cell r="J8370" t="str">
            <v>6214590982009816303</v>
          </cell>
        </row>
        <row r="8371">
          <cell r="D8371" t="str">
            <v>511021196702092641</v>
          </cell>
          <cell r="E8371" t="str">
            <v>许平</v>
          </cell>
          <cell r="F8371" t="str">
            <v>201705129465_1</v>
          </cell>
          <cell r="G8371" t="str">
            <v>90000000</v>
          </cell>
          <cell r="H8371" t="str">
            <v>楚天龙</v>
          </cell>
          <cell r="I8371" t="str">
            <v>东兴区农村信用联社</v>
          </cell>
          <cell r="J8371" t="str">
            <v>6214590982009816311</v>
          </cell>
        </row>
        <row r="8372">
          <cell r="D8372" t="str">
            <v>511021196211292681</v>
          </cell>
          <cell r="E8372" t="str">
            <v>许有芳</v>
          </cell>
          <cell r="F8372" t="str">
            <v>201606172338_1</v>
          </cell>
          <cell r="G8372" t="str">
            <v>90000000</v>
          </cell>
          <cell r="H8372" t="str">
            <v>金邦达</v>
          </cell>
          <cell r="I8372" t="str">
            <v>东兴区农村信用联社</v>
          </cell>
          <cell r="J8372" t="str">
            <v>6214590982009075991</v>
          </cell>
        </row>
        <row r="8373">
          <cell r="D8373" t="str">
            <v>511011197706032883</v>
          </cell>
          <cell r="E8373" t="str">
            <v>杨力平</v>
          </cell>
          <cell r="F8373" t="str">
            <v>201608125877_1</v>
          </cell>
          <cell r="G8373" t="str">
            <v>90000000</v>
          </cell>
          <cell r="H8373" t="str">
            <v>楚天龙</v>
          </cell>
          <cell r="I8373" t="str">
            <v>东兴区农村信用联社</v>
          </cell>
          <cell r="J8373" t="str">
            <v>6214590982009243623</v>
          </cell>
        </row>
        <row r="8374">
          <cell r="D8374" t="str">
            <v>511021196305282687</v>
          </cell>
          <cell r="E8374" t="str">
            <v>杨淑芬</v>
          </cell>
          <cell r="F8374" t="str">
            <v>201606172338_1</v>
          </cell>
          <cell r="G8374" t="str">
            <v>90000000</v>
          </cell>
          <cell r="H8374" t="str">
            <v>金邦达</v>
          </cell>
          <cell r="I8374" t="str">
            <v>东兴区农村信用联社</v>
          </cell>
          <cell r="J8374" t="str">
            <v>6214590982009076007</v>
          </cell>
        </row>
        <row r="8375">
          <cell r="D8375" t="str">
            <v>51102119690806470X</v>
          </cell>
          <cell r="E8375" t="str">
            <v>杨秀华</v>
          </cell>
          <cell r="F8375" t="str">
            <v>201606172338_1</v>
          </cell>
          <cell r="G8375" t="str">
            <v>90000000</v>
          </cell>
          <cell r="H8375" t="str">
            <v>金邦达</v>
          </cell>
          <cell r="I8375" t="str">
            <v>东兴区农村信用联社</v>
          </cell>
          <cell r="J8375" t="str">
            <v>6214590982009076148</v>
          </cell>
        </row>
        <row r="8376">
          <cell r="D8376" t="str">
            <v>511021196503212671</v>
          </cell>
          <cell r="E8376" t="str">
            <v>杨智</v>
          </cell>
          <cell r="F8376" t="str">
            <v>201701197987_1</v>
          </cell>
          <cell r="G8376" t="str">
            <v>90000000</v>
          </cell>
          <cell r="H8376" t="str">
            <v>楚天龙</v>
          </cell>
          <cell r="I8376" t="str">
            <v>东兴区农村信用联社</v>
          </cell>
          <cell r="J8376" t="str">
            <v>6214590982009682226</v>
          </cell>
        </row>
        <row r="8377">
          <cell r="D8377" t="str">
            <v>511021196307112665</v>
          </cell>
          <cell r="E8377" t="str">
            <v>阳仁先</v>
          </cell>
          <cell r="F8377" t="str">
            <v>201512048760_1</v>
          </cell>
          <cell r="G8377" t="str">
            <v>90000000</v>
          </cell>
          <cell r="H8377" t="str">
            <v>金邦达</v>
          </cell>
          <cell r="I8377" t="str">
            <v>东兴区农村信用联社</v>
          </cell>
          <cell r="J8377" t="str">
            <v>6214590982008982668</v>
          </cell>
        </row>
        <row r="8378">
          <cell r="D8378" t="str">
            <v>511021196304032686</v>
          </cell>
          <cell r="E8378" t="str">
            <v>尧淑容</v>
          </cell>
          <cell r="F8378" t="str">
            <v>201705129465_1</v>
          </cell>
          <cell r="G8378" t="str">
            <v>90000000</v>
          </cell>
          <cell r="H8378" t="str">
            <v>楚天龙</v>
          </cell>
          <cell r="I8378" t="str">
            <v>东兴区农村信用联社</v>
          </cell>
          <cell r="J8378" t="str">
            <v>6214590982009816329</v>
          </cell>
        </row>
        <row r="8379">
          <cell r="D8379" t="str">
            <v>511021196902282642</v>
          </cell>
          <cell r="E8379" t="str">
            <v>殷昌兰</v>
          </cell>
          <cell r="F8379" t="str">
            <v>201606172338_1</v>
          </cell>
          <cell r="G8379" t="str">
            <v>90000000</v>
          </cell>
          <cell r="H8379" t="str">
            <v>金邦达</v>
          </cell>
          <cell r="I8379" t="str">
            <v>东兴区农村信用联社</v>
          </cell>
          <cell r="J8379" t="str">
            <v>6214590982009076155</v>
          </cell>
        </row>
        <row r="8380">
          <cell r="D8380" t="str">
            <v>511021196404283087</v>
          </cell>
          <cell r="E8380" t="str">
            <v>余光玉</v>
          </cell>
          <cell r="F8380" t="str">
            <v>201705129465_1</v>
          </cell>
          <cell r="G8380" t="str">
            <v>90000000</v>
          </cell>
          <cell r="H8380" t="str">
            <v>楚天龙</v>
          </cell>
          <cell r="I8380" t="str">
            <v>东兴区农村信用联社</v>
          </cell>
          <cell r="J8380" t="str">
            <v>6214590982009816337</v>
          </cell>
        </row>
        <row r="8381">
          <cell r="D8381" t="str">
            <v>511021195511282667</v>
          </cell>
          <cell r="E8381" t="str">
            <v>余桂芳</v>
          </cell>
          <cell r="F8381" t="str">
            <v>201606172338_1</v>
          </cell>
          <cell r="G8381" t="str">
            <v>90000000</v>
          </cell>
          <cell r="H8381" t="str">
            <v>金邦达</v>
          </cell>
          <cell r="I8381" t="str">
            <v>东兴区农村信用联社</v>
          </cell>
          <cell r="J8381" t="str">
            <v>6214590982009076163</v>
          </cell>
        </row>
        <row r="8382">
          <cell r="D8382" t="str">
            <v>511021195608262638</v>
          </cell>
          <cell r="E8382" t="str">
            <v>余航财</v>
          </cell>
          <cell r="F8382" t="str">
            <v>201606172338_1</v>
          </cell>
          <cell r="G8382" t="str">
            <v>90000000</v>
          </cell>
          <cell r="H8382" t="str">
            <v>金邦达</v>
          </cell>
          <cell r="I8382" t="str">
            <v>东兴区农村信用联社</v>
          </cell>
          <cell r="J8382" t="str">
            <v>6214590982009076171</v>
          </cell>
        </row>
        <row r="8383">
          <cell r="D8383" t="str">
            <v>511021195511242657</v>
          </cell>
          <cell r="E8383" t="str">
            <v>余华德</v>
          </cell>
          <cell r="F8383" t="str">
            <v>201606172338_1</v>
          </cell>
          <cell r="G8383" t="str">
            <v>90000000</v>
          </cell>
          <cell r="H8383" t="str">
            <v>金邦达</v>
          </cell>
          <cell r="I8383" t="str">
            <v>东兴区农村信用联社</v>
          </cell>
          <cell r="J8383" t="str">
            <v>6214590982009076189</v>
          </cell>
        </row>
        <row r="8384">
          <cell r="D8384" t="str">
            <v>511021196509052701</v>
          </cell>
          <cell r="E8384" t="str">
            <v>余建芝</v>
          </cell>
          <cell r="F8384" t="str">
            <v>201705129465_1</v>
          </cell>
          <cell r="G8384" t="str">
            <v>90000000</v>
          </cell>
          <cell r="H8384" t="str">
            <v>楚天龙</v>
          </cell>
          <cell r="I8384" t="str">
            <v>东兴区农村信用联社</v>
          </cell>
          <cell r="J8384" t="str">
            <v>6214590982009816345</v>
          </cell>
        </row>
        <row r="8385">
          <cell r="D8385" t="str">
            <v>511021195009152664</v>
          </cell>
          <cell r="E8385" t="str">
            <v>余玉英</v>
          </cell>
          <cell r="F8385" t="str">
            <v>201606172338_1</v>
          </cell>
          <cell r="G8385" t="str">
            <v>90000000</v>
          </cell>
          <cell r="H8385" t="str">
            <v>金邦达</v>
          </cell>
          <cell r="I8385" t="str">
            <v>东兴区农村信用联社</v>
          </cell>
          <cell r="J8385" t="str">
            <v>6214590982009076239</v>
          </cell>
        </row>
        <row r="8386">
          <cell r="D8386" t="str">
            <v>511021194311282705</v>
          </cell>
          <cell r="E8386" t="str">
            <v>曾淑芳</v>
          </cell>
          <cell r="F8386" t="str">
            <v>201501072565_1</v>
          </cell>
          <cell r="G8386" t="str">
            <v>90000000</v>
          </cell>
          <cell r="H8386" t="str">
            <v>金邦达</v>
          </cell>
          <cell r="I8386" t="str">
            <v>东兴区农村信用联社</v>
          </cell>
          <cell r="J8386" t="str">
            <v>6214590982007490143</v>
          </cell>
        </row>
        <row r="8387">
          <cell r="D8387" t="str">
            <v>511021195310272630</v>
          </cell>
          <cell r="E8387" t="str">
            <v>曾祥富</v>
          </cell>
          <cell r="F8387" t="str">
            <v>201501072565_1</v>
          </cell>
          <cell r="G8387" t="str">
            <v>90000000</v>
          </cell>
          <cell r="H8387" t="str">
            <v>金邦达</v>
          </cell>
          <cell r="I8387" t="str">
            <v>东兴区农村信用联社</v>
          </cell>
          <cell r="J8387" t="str">
            <v>6214590982007490150</v>
          </cell>
        </row>
        <row r="8388">
          <cell r="D8388" t="str">
            <v>511021197410292646</v>
          </cell>
          <cell r="E8388" t="str">
            <v>张长美</v>
          </cell>
          <cell r="F8388" t="str">
            <v>201606172338_1</v>
          </cell>
          <cell r="G8388" t="str">
            <v>90000000</v>
          </cell>
          <cell r="H8388" t="str">
            <v>金邦达</v>
          </cell>
          <cell r="I8388" t="str">
            <v>东兴区农村信用联社</v>
          </cell>
          <cell r="J8388" t="str">
            <v>6214590982009076247</v>
          </cell>
        </row>
        <row r="8389">
          <cell r="D8389" t="str">
            <v>511021197212092635</v>
          </cell>
          <cell r="E8389" t="str">
            <v>张长明</v>
          </cell>
          <cell r="F8389" t="str">
            <v>201703153352_1</v>
          </cell>
          <cell r="G8389" t="str">
            <v>90000000</v>
          </cell>
          <cell r="H8389" t="str">
            <v>金邦达</v>
          </cell>
          <cell r="I8389" t="str">
            <v>东兴区农村信用联社</v>
          </cell>
          <cell r="J8389" t="str">
            <v>6214590982009777372</v>
          </cell>
        </row>
        <row r="8390">
          <cell r="D8390" t="str">
            <v>511021195403182634</v>
          </cell>
          <cell r="E8390" t="str">
            <v>张德友</v>
          </cell>
          <cell r="F8390" t="str">
            <v>201501072565_1</v>
          </cell>
          <cell r="G8390" t="str">
            <v>90000000</v>
          </cell>
          <cell r="H8390" t="str">
            <v>金邦达</v>
          </cell>
          <cell r="I8390" t="str">
            <v>东兴区农村信用联社</v>
          </cell>
          <cell r="J8390" t="str">
            <v>6214590982007490168</v>
          </cell>
        </row>
        <row r="8391">
          <cell r="D8391" t="str">
            <v>511011197404055369</v>
          </cell>
          <cell r="E8391" t="str">
            <v>张国秀</v>
          </cell>
          <cell r="F8391" t="str">
            <v>201701197987_1</v>
          </cell>
          <cell r="G8391" t="str">
            <v>90000000</v>
          </cell>
          <cell r="H8391" t="str">
            <v>楚天龙</v>
          </cell>
          <cell r="I8391" t="str">
            <v>东兴区农村信用联社</v>
          </cell>
          <cell r="J8391" t="str">
            <v>6214590982009682234</v>
          </cell>
        </row>
        <row r="8392">
          <cell r="D8392" t="str">
            <v>511021196912242644</v>
          </cell>
          <cell r="E8392" t="str">
            <v>张良勤</v>
          </cell>
          <cell r="F8392" t="str">
            <v>201703153352_1</v>
          </cell>
          <cell r="G8392" t="str">
            <v>90000000</v>
          </cell>
          <cell r="H8392" t="str">
            <v>金邦达</v>
          </cell>
          <cell r="I8392" t="str">
            <v>东兴区农村信用联社</v>
          </cell>
          <cell r="J8392" t="str">
            <v>6214590982009777364</v>
          </cell>
        </row>
        <row r="8393">
          <cell r="D8393" t="str">
            <v>511021196401052689</v>
          </cell>
          <cell r="E8393" t="str">
            <v>张庆芝</v>
          </cell>
          <cell r="F8393" t="str">
            <v>201606172338_1</v>
          </cell>
          <cell r="G8393" t="str">
            <v>90000000</v>
          </cell>
          <cell r="H8393" t="str">
            <v>金邦达</v>
          </cell>
          <cell r="I8393" t="str">
            <v>东兴区农村信用联社</v>
          </cell>
          <cell r="J8393" t="str">
            <v>6214590982009076254</v>
          </cell>
        </row>
        <row r="8394">
          <cell r="D8394" t="str">
            <v>511021194610082762</v>
          </cell>
          <cell r="E8394" t="str">
            <v>张世先</v>
          </cell>
          <cell r="F8394" t="str">
            <v>201501072565_1</v>
          </cell>
          <cell r="G8394" t="str">
            <v>90000000</v>
          </cell>
          <cell r="H8394" t="str">
            <v>金邦达</v>
          </cell>
          <cell r="I8394" t="str">
            <v>东兴区农村信用联社</v>
          </cell>
          <cell r="J8394" t="str">
            <v>6214590982007490176</v>
          </cell>
        </row>
        <row r="8395">
          <cell r="D8395" t="str">
            <v>511021195606062640</v>
          </cell>
          <cell r="E8395" t="str">
            <v>张淑芳</v>
          </cell>
          <cell r="F8395" t="str">
            <v>201503256073_1</v>
          </cell>
          <cell r="G8395" t="str">
            <v>90000000</v>
          </cell>
          <cell r="H8395" t="str">
            <v>楚天龙</v>
          </cell>
          <cell r="I8395" t="str">
            <v>东兴区农村信用联社</v>
          </cell>
          <cell r="J8395" t="str">
            <v>6214590982007817865</v>
          </cell>
        </row>
        <row r="8396">
          <cell r="D8396" t="str">
            <v>511021195508112632</v>
          </cell>
          <cell r="E8396" t="str">
            <v>张孝安</v>
          </cell>
          <cell r="F8396" t="str">
            <v>201505258744_1</v>
          </cell>
          <cell r="G8396" t="str">
            <v>90000000</v>
          </cell>
          <cell r="H8396" t="str">
            <v>楚天龙</v>
          </cell>
          <cell r="I8396" t="str">
            <v>东兴区农村信用联社</v>
          </cell>
          <cell r="J8396" t="str">
            <v>6214590982007772094</v>
          </cell>
        </row>
        <row r="8397">
          <cell r="D8397" t="str">
            <v>511021195806082638</v>
          </cell>
          <cell r="E8397" t="str">
            <v>张孝彬</v>
          </cell>
          <cell r="F8397" t="str">
            <v>201606172338_1</v>
          </cell>
          <cell r="G8397" t="str">
            <v>90000000</v>
          </cell>
          <cell r="H8397" t="str">
            <v>金邦达</v>
          </cell>
          <cell r="I8397" t="str">
            <v>东兴区农村信用联社</v>
          </cell>
          <cell r="J8397" t="str">
            <v>6214590982009075686</v>
          </cell>
        </row>
        <row r="8398">
          <cell r="D8398" t="str">
            <v>511021197108182630</v>
          </cell>
          <cell r="E8398" t="str">
            <v>张孝辉</v>
          </cell>
          <cell r="F8398" t="str">
            <v>201512048760_1</v>
          </cell>
          <cell r="G8398" t="str">
            <v>90000000</v>
          </cell>
          <cell r="H8398" t="str">
            <v>金邦达</v>
          </cell>
          <cell r="I8398" t="str">
            <v>东兴区农村信用联社</v>
          </cell>
          <cell r="J8398" t="str">
            <v>6214590982008982676</v>
          </cell>
        </row>
        <row r="8399">
          <cell r="D8399" t="str">
            <v>511021197209132827</v>
          </cell>
          <cell r="E8399" t="str">
            <v>张秀华</v>
          </cell>
          <cell r="F8399" t="str">
            <v>201606172338_1</v>
          </cell>
          <cell r="G8399" t="str">
            <v>90000000</v>
          </cell>
          <cell r="H8399" t="str">
            <v>金邦达</v>
          </cell>
          <cell r="I8399" t="str">
            <v>东兴区农村信用联社</v>
          </cell>
          <cell r="J8399" t="str">
            <v>6214590982009075694</v>
          </cell>
        </row>
        <row r="8400">
          <cell r="D8400" t="str">
            <v>511021197105052929</v>
          </cell>
          <cell r="E8400" t="str">
            <v>张秀英</v>
          </cell>
          <cell r="F8400" t="str">
            <v>201701197987_1</v>
          </cell>
          <cell r="G8400" t="str">
            <v>90000000</v>
          </cell>
          <cell r="H8400" t="str">
            <v>楚天龙</v>
          </cell>
          <cell r="I8400" t="str">
            <v>东兴区农村信用联社</v>
          </cell>
          <cell r="J8400" t="str">
            <v>6214590982009682242</v>
          </cell>
        </row>
        <row r="8401">
          <cell r="D8401" t="str">
            <v>511021196804172642</v>
          </cell>
          <cell r="E8401" t="str">
            <v>张学琴</v>
          </cell>
          <cell r="F8401" t="str">
            <v>201705129465_1</v>
          </cell>
          <cell r="G8401" t="str">
            <v>90000000</v>
          </cell>
          <cell r="H8401" t="str">
            <v>楚天龙</v>
          </cell>
          <cell r="I8401" t="str">
            <v>东兴区农村信用联社</v>
          </cell>
          <cell r="J8401" t="str">
            <v>6214590982009816352</v>
          </cell>
        </row>
        <row r="8402">
          <cell r="D8402" t="str">
            <v>511021196702262639</v>
          </cell>
          <cell r="E8402" t="str">
            <v>张友彬</v>
          </cell>
          <cell r="F8402" t="str">
            <v>201608125877_1</v>
          </cell>
          <cell r="G8402" t="str">
            <v>90000000</v>
          </cell>
          <cell r="H8402" t="str">
            <v>楚天龙</v>
          </cell>
          <cell r="I8402" t="str">
            <v>东兴区农村信用联社</v>
          </cell>
          <cell r="J8402" t="str">
            <v>6214590982009243631</v>
          </cell>
        </row>
        <row r="8403">
          <cell r="D8403" t="str">
            <v>511021197702152637</v>
          </cell>
          <cell r="E8403" t="str">
            <v>张友才</v>
          </cell>
          <cell r="F8403" t="str">
            <v>201705129465_1</v>
          </cell>
          <cell r="G8403" t="str">
            <v>90000000</v>
          </cell>
          <cell r="H8403" t="str">
            <v>楚天龙</v>
          </cell>
          <cell r="I8403" t="str">
            <v>东兴区农村信用联社</v>
          </cell>
          <cell r="J8403" t="str">
            <v>6214590982009818457</v>
          </cell>
        </row>
        <row r="8404">
          <cell r="D8404" t="str">
            <v>51102119690402265X</v>
          </cell>
          <cell r="E8404" t="str">
            <v>张友良</v>
          </cell>
          <cell r="F8404" t="str">
            <v>201608125877_1</v>
          </cell>
          <cell r="G8404" t="str">
            <v>90000000</v>
          </cell>
          <cell r="H8404" t="str">
            <v>楚天龙</v>
          </cell>
          <cell r="I8404" t="str">
            <v>东兴区农村信用联社</v>
          </cell>
          <cell r="J8404" t="str">
            <v>6214590982009243078</v>
          </cell>
        </row>
        <row r="8405">
          <cell r="D8405" t="str">
            <v>511011197408112893</v>
          </cell>
          <cell r="E8405" t="str">
            <v>张友能</v>
          </cell>
          <cell r="F8405" t="str">
            <v>201608125877_1</v>
          </cell>
          <cell r="G8405" t="str">
            <v>90000000</v>
          </cell>
          <cell r="H8405" t="str">
            <v>楚天龙</v>
          </cell>
          <cell r="I8405" t="str">
            <v>东兴区农村信用联社</v>
          </cell>
          <cell r="J8405" t="str">
            <v>6214590982009243086</v>
          </cell>
        </row>
        <row r="8406">
          <cell r="D8406" t="str">
            <v>511021196712092637</v>
          </cell>
          <cell r="E8406" t="str">
            <v>张友全</v>
          </cell>
          <cell r="F8406" t="str">
            <v>201707073901_1</v>
          </cell>
          <cell r="G8406" t="str">
            <v>90000000</v>
          </cell>
          <cell r="H8406" t="str">
            <v>楚天龙</v>
          </cell>
          <cell r="I8406" t="str">
            <v>东兴区农村信用联社</v>
          </cell>
          <cell r="J8406" t="str">
            <v>6214590982009869138</v>
          </cell>
        </row>
        <row r="8407">
          <cell r="D8407" t="str">
            <v>511011196607032939</v>
          </cell>
          <cell r="E8407" t="str">
            <v>张宗友</v>
          </cell>
          <cell r="F8407" t="str">
            <v>201701197987_1</v>
          </cell>
          <cell r="G8407" t="str">
            <v>90000000</v>
          </cell>
          <cell r="H8407" t="str">
            <v>楚天龙</v>
          </cell>
          <cell r="I8407" t="str">
            <v>东兴区农村信用联社</v>
          </cell>
          <cell r="J8407" t="str">
            <v>6214590982009682614</v>
          </cell>
        </row>
        <row r="8408">
          <cell r="D8408" t="str">
            <v>511021192904232640</v>
          </cell>
          <cell r="E8408" t="str">
            <v>赵啟贞</v>
          </cell>
          <cell r="F8408" t="str">
            <v>201606172338_1</v>
          </cell>
          <cell r="G8408" t="str">
            <v>90000000</v>
          </cell>
          <cell r="H8408" t="str">
            <v>金邦达</v>
          </cell>
          <cell r="I8408" t="str">
            <v>东兴区农村信用联社</v>
          </cell>
          <cell r="J8408" t="str">
            <v>6214590982009075702</v>
          </cell>
        </row>
        <row r="8409">
          <cell r="D8409" t="str">
            <v>511021196704122648</v>
          </cell>
          <cell r="E8409" t="str">
            <v>钟平芳</v>
          </cell>
          <cell r="F8409" t="str">
            <v>201606172338_1</v>
          </cell>
          <cell r="G8409" t="str">
            <v>90000000</v>
          </cell>
          <cell r="H8409" t="str">
            <v>金邦达</v>
          </cell>
          <cell r="I8409" t="str">
            <v>东兴区农村信用联社</v>
          </cell>
          <cell r="J8409" t="str">
            <v>6214590982009075710</v>
          </cell>
        </row>
        <row r="8410">
          <cell r="D8410" t="str">
            <v>511021196604012687</v>
          </cell>
          <cell r="E8410" t="str">
            <v>钟淑先</v>
          </cell>
          <cell r="F8410" t="str">
            <v>201701197987_1</v>
          </cell>
          <cell r="G8410" t="str">
            <v>90000000</v>
          </cell>
          <cell r="H8410" t="str">
            <v>楚天龙</v>
          </cell>
          <cell r="I8410" t="str">
            <v>东兴区农村信用联社</v>
          </cell>
          <cell r="J8410" t="str">
            <v>6214590982009682622</v>
          </cell>
        </row>
        <row r="8411">
          <cell r="D8411" t="str">
            <v>51102119661121288X</v>
          </cell>
          <cell r="E8411" t="str">
            <v>周桂芳</v>
          </cell>
          <cell r="F8411" t="str">
            <v>201701197987_1</v>
          </cell>
          <cell r="G8411" t="str">
            <v>90000000</v>
          </cell>
          <cell r="H8411" t="str">
            <v>楚天龙</v>
          </cell>
          <cell r="I8411" t="str">
            <v>东兴区农村信用联社</v>
          </cell>
          <cell r="J8411" t="str">
            <v>6214590982009682630</v>
          </cell>
        </row>
        <row r="8412">
          <cell r="D8412" t="str">
            <v>511021196708182947</v>
          </cell>
          <cell r="E8412" t="str">
            <v>周前容</v>
          </cell>
          <cell r="F8412" t="str">
            <v>201705129465_1</v>
          </cell>
          <cell r="G8412" t="str">
            <v>90000000</v>
          </cell>
          <cell r="H8412" t="str">
            <v>楚天龙</v>
          </cell>
          <cell r="I8412" t="str">
            <v>东兴区农村信用联社</v>
          </cell>
          <cell r="J8412" t="str">
            <v>6214590982009818465</v>
          </cell>
        </row>
        <row r="8413">
          <cell r="D8413" t="str">
            <v>511021196310152668</v>
          </cell>
          <cell r="E8413" t="str">
            <v>周淑芳</v>
          </cell>
          <cell r="F8413" t="str">
            <v>201701197987_1</v>
          </cell>
          <cell r="G8413" t="str">
            <v>90000000</v>
          </cell>
          <cell r="H8413" t="str">
            <v>楚天龙</v>
          </cell>
          <cell r="I8413" t="str">
            <v>东兴区农村信用联社</v>
          </cell>
          <cell r="J8413" t="str">
            <v>6214590982009682648</v>
          </cell>
        </row>
        <row r="8414">
          <cell r="D8414" t="str">
            <v>511011196512172883</v>
          </cell>
          <cell r="E8414" t="str">
            <v>周玉梅</v>
          </cell>
          <cell r="F8414" t="str">
            <v>201701197987_1</v>
          </cell>
          <cell r="G8414" t="str">
            <v>90000000</v>
          </cell>
          <cell r="H8414" t="str">
            <v>楚天龙</v>
          </cell>
          <cell r="I8414" t="str">
            <v>东兴区农村信用联社</v>
          </cell>
          <cell r="J8414" t="str">
            <v>6214590982009682499</v>
          </cell>
        </row>
        <row r="8415">
          <cell r="D8415" t="str">
            <v>511021195311242644</v>
          </cell>
          <cell r="E8415" t="str">
            <v>周祝英</v>
          </cell>
          <cell r="F8415" t="str">
            <v>201606172338_1</v>
          </cell>
          <cell r="G8415" t="str">
            <v>90000000</v>
          </cell>
          <cell r="H8415" t="str">
            <v>金邦达</v>
          </cell>
          <cell r="I8415" t="str">
            <v>东兴区农村信用联社</v>
          </cell>
          <cell r="J8415" t="str">
            <v>6214590982009075728</v>
          </cell>
        </row>
        <row r="8416">
          <cell r="D8416" t="str">
            <v>511021196009062647</v>
          </cell>
          <cell r="E8416" t="str">
            <v>朱华芳</v>
          </cell>
          <cell r="F8416" t="str">
            <v>201604279140_1</v>
          </cell>
          <cell r="G8416" t="str">
            <v>90000000</v>
          </cell>
          <cell r="H8416" t="str">
            <v>楚天龙</v>
          </cell>
          <cell r="I8416" t="str">
            <v>东兴区农村信用联社</v>
          </cell>
          <cell r="J8416" t="str">
            <v>6214590982008819555</v>
          </cell>
        </row>
        <row r="8417">
          <cell r="D8417" t="str">
            <v>511021196610252660</v>
          </cell>
          <cell r="E8417" t="str">
            <v>邹志玉</v>
          </cell>
          <cell r="F8417" t="str">
            <v>201606172338_1</v>
          </cell>
          <cell r="G8417" t="str">
            <v>90000000</v>
          </cell>
          <cell r="H8417" t="str">
            <v>金邦达</v>
          </cell>
          <cell r="I8417" t="str">
            <v>东兴区农村信用联社</v>
          </cell>
          <cell r="J8417" t="str">
            <v>6214590982009075736</v>
          </cell>
        </row>
        <row r="8418">
          <cell r="D8418" t="str">
            <v>511021196001162643</v>
          </cell>
          <cell r="E8418" t="str">
            <v>左桂芝</v>
          </cell>
          <cell r="F8418" t="str">
            <v>201701197987_1</v>
          </cell>
          <cell r="G8418" t="str">
            <v>90000000</v>
          </cell>
          <cell r="H8418" t="str">
            <v>楚天龙</v>
          </cell>
          <cell r="I8418" t="str">
            <v>东兴区农村信用联社</v>
          </cell>
          <cell r="J8418" t="str">
            <v>6214590982009682507</v>
          </cell>
        </row>
        <row r="8419">
          <cell r="D8419" t="str">
            <v>511021195508172643</v>
          </cell>
          <cell r="E8419" t="str">
            <v>晏国荣</v>
          </cell>
          <cell r="F8419" t="str">
            <v>201606172338_1</v>
          </cell>
          <cell r="G8419" t="str">
            <v>90000000</v>
          </cell>
          <cell r="H8419" t="str">
            <v>金邦达</v>
          </cell>
          <cell r="I8419" t="str">
            <v>东兴区农村信用联社</v>
          </cell>
          <cell r="J8419" t="str">
            <v>6214590982009075744</v>
          </cell>
        </row>
        <row r="8420">
          <cell r="D8420" t="str">
            <v>511021196709262631</v>
          </cell>
          <cell r="E8420" t="str">
            <v>晏孝平</v>
          </cell>
          <cell r="F8420" t="str">
            <v>201701197987_1</v>
          </cell>
          <cell r="G8420" t="str">
            <v>90000000</v>
          </cell>
          <cell r="H8420" t="str">
            <v>楚天龙</v>
          </cell>
          <cell r="I8420" t="str">
            <v>东兴区农村信用联社</v>
          </cell>
          <cell r="J8420" t="str">
            <v>6214590982009682515</v>
          </cell>
        </row>
        <row r="8421">
          <cell r="D8421" t="str">
            <v>511021194912162661</v>
          </cell>
          <cell r="E8421" t="str">
            <v>艾应碧</v>
          </cell>
          <cell r="F8421" t="str">
            <v>201608125877_1</v>
          </cell>
          <cell r="G8421" t="str">
            <v>90000000</v>
          </cell>
          <cell r="H8421" t="str">
            <v>楚天龙</v>
          </cell>
          <cell r="I8421" t="str">
            <v>东兴区农村信用联社</v>
          </cell>
          <cell r="J8421" t="str">
            <v>6214590982009244407</v>
          </cell>
        </row>
        <row r="8422">
          <cell r="D8422" t="str">
            <v>511021193901032648</v>
          </cell>
          <cell r="E8422" t="str">
            <v>蔡淑容</v>
          </cell>
          <cell r="F8422" t="str">
            <v>201606172338_1</v>
          </cell>
          <cell r="G8422" t="str">
            <v>90000000</v>
          </cell>
          <cell r="H8422" t="str">
            <v>金邦达</v>
          </cell>
          <cell r="I8422" t="str">
            <v>东兴区农村信用联社</v>
          </cell>
          <cell r="J8422" t="str">
            <v>6214590982009074648</v>
          </cell>
        </row>
        <row r="8423">
          <cell r="D8423" t="str">
            <v>511021194501202737</v>
          </cell>
          <cell r="E8423" t="str">
            <v>陈啟家</v>
          </cell>
          <cell r="F8423" t="str">
            <v>201512048760_1</v>
          </cell>
          <cell r="G8423" t="str">
            <v>90000000</v>
          </cell>
          <cell r="H8423" t="str">
            <v>金邦达</v>
          </cell>
          <cell r="I8423" t="str">
            <v>东兴区农村信用联社</v>
          </cell>
          <cell r="J8423" t="str">
            <v>6214590982008981611</v>
          </cell>
        </row>
        <row r="8424">
          <cell r="D8424" t="str">
            <v>511011197310052634</v>
          </cell>
          <cell r="E8424" t="str">
            <v>陈德</v>
          </cell>
          <cell r="F8424" t="str">
            <v>201606172338_1</v>
          </cell>
          <cell r="G8424" t="str">
            <v>90000000</v>
          </cell>
          <cell r="H8424" t="str">
            <v>金邦达</v>
          </cell>
          <cell r="I8424" t="str">
            <v>东兴区农村信用联社</v>
          </cell>
          <cell r="J8424" t="str">
            <v>6214590982009074655</v>
          </cell>
        </row>
        <row r="8425">
          <cell r="D8425" t="str">
            <v>511021196411272749</v>
          </cell>
          <cell r="E8425" t="str">
            <v>陈德容</v>
          </cell>
          <cell r="F8425" t="str">
            <v>201505258744_1</v>
          </cell>
          <cell r="G8425" t="str">
            <v>90000000</v>
          </cell>
          <cell r="H8425" t="str">
            <v>楚天龙</v>
          </cell>
          <cell r="I8425" t="str">
            <v>东兴区农村信用联社</v>
          </cell>
          <cell r="J8425" t="str">
            <v>6214590982007772102</v>
          </cell>
        </row>
        <row r="8426">
          <cell r="D8426" t="str">
            <v>511021193212152679</v>
          </cell>
          <cell r="E8426" t="str">
            <v>陈光清</v>
          </cell>
          <cell r="F8426" t="str">
            <v>201606172338_1</v>
          </cell>
          <cell r="G8426" t="str">
            <v>90000000</v>
          </cell>
          <cell r="H8426" t="str">
            <v>金邦达</v>
          </cell>
          <cell r="I8426" t="str">
            <v>东兴区农村信用联社</v>
          </cell>
          <cell r="J8426" t="str">
            <v>6214590982009074663</v>
          </cell>
        </row>
        <row r="8427">
          <cell r="D8427" t="str">
            <v>511021196808122837</v>
          </cell>
          <cell r="E8427" t="str">
            <v>陈光友</v>
          </cell>
          <cell r="F8427" t="str">
            <v>201608125877_1</v>
          </cell>
          <cell r="G8427" t="str">
            <v>90000000</v>
          </cell>
          <cell r="H8427" t="str">
            <v>楚天龙</v>
          </cell>
          <cell r="I8427" t="str">
            <v>东兴区农村信用联社</v>
          </cell>
          <cell r="J8427" t="str">
            <v>6214590982009243367</v>
          </cell>
        </row>
        <row r="8428">
          <cell r="D8428" t="str">
            <v>511021197308295365</v>
          </cell>
          <cell r="E8428" t="str">
            <v>陈丽</v>
          </cell>
          <cell r="F8428" t="str">
            <v>201503256125_1</v>
          </cell>
          <cell r="G8428" t="str">
            <v>90000000</v>
          </cell>
          <cell r="H8428" t="str">
            <v>楚天龙</v>
          </cell>
          <cell r="I8428" t="str">
            <v>东兴区农村信用联社</v>
          </cell>
          <cell r="J8428" t="str">
            <v>6214590982007545896</v>
          </cell>
        </row>
        <row r="8429">
          <cell r="D8429" t="str">
            <v>511021194612152752</v>
          </cell>
          <cell r="E8429" t="str">
            <v>陈茂均</v>
          </cell>
          <cell r="F8429" t="str">
            <v>201606172338_1</v>
          </cell>
          <cell r="G8429" t="str">
            <v>90000000</v>
          </cell>
          <cell r="H8429" t="str">
            <v>金邦达</v>
          </cell>
          <cell r="I8429" t="str">
            <v>东兴区农村信用联社</v>
          </cell>
          <cell r="J8429" t="str">
            <v>6214590982009074671</v>
          </cell>
        </row>
        <row r="8430">
          <cell r="D8430" t="str">
            <v>511021195112032636</v>
          </cell>
          <cell r="E8430" t="str">
            <v>陈尚贵</v>
          </cell>
          <cell r="F8430" t="str">
            <v>201512048760_1</v>
          </cell>
          <cell r="G8430" t="str">
            <v>90000000</v>
          </cell>
          <cell r="H8430" t="str">
            <v>金邦达</v>
          </cell>
          <cell r="I8430" t="str">
            <v>东兴区农村信用联社</v>
          </cell>
          <cell r="J8430" t="str">
            <v>6214590982008982684</v>
          </cell>
        </row>
        <row r="8431">
          <cell r="D8431" t="str">
            <v>511021194111272692</v>
          </cell>
          <cell r="E8431" t="str">
            <v>陈尚明</v>
          </cell>
          <cell r="F8431" t="str">
            <v>201512048760_1</v>
          </cell>
          <cell r="G8431" t="str">
            <v>90000000</v>
          </cell>
          <cell r="H8431" t="str">
            <v>金邦达</v>
          </cell>
          <cell r="I8431" t="str">
            <v>东兴区农村信用联社</v>
          </cell>
          <cell r="J8431" t="str">
            <v>6214590982008982692</v>
          </cell>
        </row>
        <row r="8432">
          <cell r="D8432" t="str">
            <v>511021193808192807</v>
          </cell>
          <cell r="E8432" t="str">
            <v>陈淑容</v>
          </cell>
          <cell r="F8432" t="str">
            <v>201608125877_1</v>
          </cell>
          <cell r="G8432" t="str">
            <v>90000000</v>
          </cell>
          <cell r="H8432" t="str">
            <v>楚天龙</v>
          </cell>
          <cell r="I8432" t="str">
            <v>东兴区农村信用联社</v>
          </cell>
          <cell r="J8432" t="str">
            <v>6214590982009243375</v>
          </cell>
        </row>
        <row r="8433">
          <cell r="D8433" t="str">
            <v>511011197612302651</v>
          </cell>
          <cell r="E8433" t="str">
            <v>陈维明</v>
          </cell>
          <cell r="F8433" t="str">
            <v>201606172338_1</v>
          </cell>
          <cell r="G8433" t="str">
            <v>90000000</v>
          </cell>
          <cell r="H8433" t="str">
            <v>金邦达</v>
          </cell>
          <cell r="I8433" t="str">
            <v>东兴区农村信用联社</v>
          </cell>
          <cell r="J8433" t="str">
            <v>6214590982009074689</v>
          </cell>
        </row>
        <row r="8434">
          <cell r="D8434" t="str">
            <v>51102119690413263X</v>
          </cell>
          <cell r="E8434" t="str">
            <v>陈文松</v>
          </cell>
          <cell r="F8434" t="str">
            <v>201608125877_1</v>
          </cell>
          <cell r="G8434" t="str">
            <v>90000000</v>
          </cell>
          <cell r="H8434" t="str">
            <v>楚天龙</v>
          </cell>
          <cell r="I8434" t="str">
            <v>东兴区农村信用联社</v>
          </cell>
          <cell r="J8434" t="str">
            <v>6214590982009243383</v>
          </cell>
        </row>
        <row r="8435">
          <cell r="D8435" t="str">
            <v>51102119420717267X</v>
          </cell>
          <cell r="E8435" t="str">
            <v>陈祥贵</v>
          </cell>
          <cell r="F8435" t="str">
            <v>201606172338_1</v>
          </cell>
          <cell r="G8435" t="str">
            <v>90000000</v>
          </cell>
          <cell r="H8435" t="str">
            <v>金邦达</v>
          </cell>
          <cell r="I8435" t="str">
            <v>东兴区农村信用联社</v>
          </cell>
          <cell r="J8435" t="str">
            <v>6214590982009074697</v>
          </cell>
        </row>
        <row r="8436">
          <cell r="D8436" t="str">
            <v>511021192503052665</v>
          </cell>
          <cell r="E8436" t="str">
            <v>陈玉仙</v>
          </cell>
          <cell r="F8436" t="str">
            <v>201606172338_1</v>
          </cell>
          <cell r="G8436" t="str">
            <v>90000000</v>
          </cell>
          <cell r="H8436" t="str">
            <v>金邦达</v>
          </cell>
          <cell r="I8436" t="str">
            <v>东兴区农村信用联社</v>
          </cell>
          <cell r="J8436" t="str">
            <v>6214590982009074705</v>
          </cell>
        </row>
        <row r="8437">
          <cell r="D8437" t="str">
            <v>511011198110282827</v>
          </cell>
          <cell r="E8437" t="str">
            <v>陈跃荣</v>
          </cell>
          <cell r="F8437" t="str">
            <v>201512048760_1</v>
          </cell>
          <cell r="G8437" t="str">
            <v>90000000</v>
          </cell>
          <cell r="H8437" t="str">
            <v>金邦达</v>
          </cell>
          <cell r="I8437" t="str">
            <v>东兴区农村信用联社</v>
          </cell>
          <cell r="J8437" t="str">
            <v>6214590982008982700</v>
          </cell>
        </row>
        <row r="8438">
          <cell r="D8438" t="str">
            <v>511021196203012635</v>
          </cell>
          <cell r="E8438" t="str">
            <v>陈忠德</v>
          </cell>
          <cell r="F8438" t="str">
            <v>201608125877_1</v>
          </cell>
          <cell r="G8438" t="str">
            <v>90000000</v>
          </cell>
          <cell r="H8438" t="str">
            <v>楚天龙</v>
          </cell>
          <cell r="I8438" t="str">
            <v>东兴区农村信用联社</v>
          </cell>
          <cell r="J8438" t="str">
            <v>6214590982009243391</v>
          </cell>
        </row>
        <row r="8439">
          <cell r="D8439" t="str">
            <v>511021197604062662</v>
          </cell>
          <cell r="E8439" t="str">
            <v>陈宗永</v>
          </cell>
          <cell r="F8439" t="str">
            <v>201608125877_1</v>
          </cell>
          <cell r="G8439" t="str">
            <v>90000000</v>
          </cell>
          <cell r="H8439" t="str">
            <v>楚天龙</v>
          </cell>
          <cell r="I8439" t="str">
            <v>东兴区农村信用联社</v>
          </cell>
          <cell r="J8439" t="str">
            <v>6214590982009243409</v>
          </cell>
        </row>
        <row r="8440">
          <cell r="D8440" t="str">
            <v>511011193801282807</v>
          </cell>
          <cell r="E8440" t="str">
            <v>邓淑芳</v>
          </cell>
          <cell r="F8440" t="str">
            <v>201512048760_1</v>
          </cell>
          <cell r="G8440" t="str">
            <v>90000000</v>
          </cell>
          <cell r="H8440" t="str">
            <v>金邦达</v>
          </cell>
          <cell r="I8440" t="str">
            <v>东兴区农村信用联社</v>
          </cell>
          <cell r="J8440" t="str">
            <v>6214590982008982718</v>
          </cell>
        </row>
        <row r="8441">
          <cell r="D8441" t="str">
            <v>511011197510272666</v>
          </cell>
          <cell r="E8441" t="str">
            <v>邓元秀</v>
          </cell>
          <cell r="F8441" t="str">
            <v>201608125877_1</v>
          </cell>
          <cell r="G8441" t="str">
            <v>90000000</v>
          </cell>
          <cell r="H8441" t="str">
            <v>楚天龙</v>
          </cell>
          <cell r="I8441" t="str">
            <v>东兴区农村信用联社</v>
          </cell>
          <cell r="J8441" t="str">
            <v>6214590982009243417</v>
          </cell>
        </row>
        <row r="8442">
          <cell r="D8442" t="str">
            <v>511021197807092650</v>
          </cell>
          <cell r="E8442" t="str">
            <v>段碧勇</v>
          </cell>
          <cell r="F8442" t="str">
            <v>201512048760_1</v>
          </cell>
          <cell r="G8442" t="str">
            <v>90000000</v>
          </cell>
          <cell r="H8442" t="str">
            <v>金邦达</v>
          </cell>
          <cell r="I8442" t="str">
            <v>东兴区农村信用联社</v>
          </cell>
          <cell r="J8442" t="str">
            <v>6214590982008982726</v>
          </cell>
        </row>
        <row r="8443">
          <cell r="D8443" t="str">
            <v>511021194408222725</v>
          </cell>
          <cell r="E8443" t="str">
            <v>段容芝</v>
          </cell>
          <cell r="F8443" t="str">
            <v>201608125877_1</v>
          </cell>
          <cell r="G8443" t="str">
            <v>90000000</v>
          </cell>
          <cell r="H8443" t="str">
            <v>楚天龙</v>
          </cell>
          <cell r="I8443" t="str">
            <v>东兴区农村信用联社</v>
          </cell>
          <cell r="J8443" t="str">
            <v>6214590982009243425</v>
          </cell>
        </row>
        <row r="8444">
          <cell r="D8444" t="str">
            <v>51102119550514265X</v>
          </cell>
          <cell r="E8444" t="str">
            <v>段应贵</v>
          </cell>
          <cell r="F8444" t="str">
            <v>201512048760_1</v>
          </cell>
          <cell r="G8444" t="str">
            <v>90000000</v>
          </cell>
          <cell r="H8444" t="str">
            <v>金邦达</v>
          </cell>
          <cell r="I8444" t="str">
            <v>东兴区农村信用联社</v>
          </cell>
          <cell r="J8444" t="str">
            <v>6214590982008982734</v>
          </cell>
        </row>
        <row r="8445">
          <cell r="D8445" t="str">
            <v>511021195205072653</v>
          </cell>
          <cell r="E8445" t="str">
            <v>段应华</v>
          </cell>
          <cell r="F8445" t="str">
            <v>201606172338_1</v>
          </cell>
          <cell r="G8445" t="str">
            <v>90000000</v>
          </cell>
          <cell r="H8445" t="str">
            <v>金邦达</v>
          </cell>
          <cell r="I8445" t="str">
            <v>东兴区农村信用联社</v>
          </cell>
          <cell r="J8445" t="str">
            <v>6214590982009074713</v>
          </cell>
        </row>
        <row r="8446">
          <cell r="D8446" t="str">
            <v>511021195206172656</v>
          </cell>
          <cell r="E8446" t="str">
            <v>段应九</v>
          </cell>
          <cell r="F8446" t="str">
            <v>201606172338_1</v>
          </cell>
          <cell r="G8446" t="str">
            <v>90000000</v>
          </cell>
          <cell r="H8446" t="str">
            <v>金邦达</v>
          </cell>
          <cell r="I8446" t="str">
            <v>东兴区农村信用联社</v>
          </cell>
          <cell r="J8446" t="str">
            <v>6214590982009074721</v>
          </cell>
        </row>
        <row r="8447">
          <cell r="D8447" t="str">
            <v>511021193605142690</v>
          </cell>
          <cell r="E8447" t="str">
            <v>段应洲</v>
          </cell>
          <cell r="F8447" t="str">
            <v>201606172338_1</v>
          </cell>
          <cell r="G8447" t="str">
            <v>90000000</v>
          </cell>
          <cell r="H8447" t="str">
            <v>金邦达</v>
          </cell>
          <cell r="I8447" t="str">
            <v>东兴区农村信用联社</v>
          </cell>
          <cell r="J8447" t="str">
            <v>6214590982009076825</v>
          </cell>
        </row>
        <row r="8448">
          <cell r="D8448" t="str">
            <v>51102119680722265X</v>
          </cell>
          <cell r="E8448" t="str">
            <v>段永兵</v>
          </cell>
          <cell r="F8448" t="str">
            <v>201705129465_1</v>
          </cell>
          <cell r="G8448" t="str">
            <v>90000000</v>
          </cell>
          <cell r="H8448" t="str">
            <v>楚天龙</v>
          </cell>
          <cell r="I8448" t="str">
            <v>东兴区农村信用联社</v>
          </cell>
          <cell r="J8448" t="str">
            <v>6214590982009817822</v>
          </cell>
        </row>
        <row r="8449">
          <cell r="D8449" t="str">
            <v>511021195609222638</v>
          </cell>
          <cell r="E8449" t="str">
            <v>段永林</v>
          </cell>
          <cell r="F8449" t="str">
            <v>201512048760_1</v>
          </cell>
          <cell r="G8449" t="str">
            <v>90000000</v>
          </cell>
          <cell r="H8449" t="str">
            <v>金邦达</v>
          </cell>
          <cell r="I8449" t="str">
            <v>东兴区农村信用联社</v>
          </cell>
          <cell r="J8449" t="str">
            <v>6214590982008982742</v>
          </cell>
        </row>
        <row r="8450">
          <cell r="D8450" t="str">
            <v>511021195403242668</v>
          </cell>
          <cell r="E8450" t="str">
            <v>段永香</v>
          </cell>
          <cell r="F8450" t="str">
            <v>201512048760_1</v>
          </cell>
          <cell r="G8450" t="str">
            <v>90000000</v>
          </cell>
          <cell r="H8450" t="str">
            <v>金邦达</v>
          </cell>
          <cell r="I8450" t="str">
            <v>东兴区农村信用联社</v>
          </cell>
          <cell r="J8450" t="str">
            <v>6214590982008982759</v>
          </cell>
        </row>
        <row r="8451">
          <cell r="D8451" t="str">
            <v>511021195109142631</v>
          </cell>
          <cell r="E8451" t="str">
            <v>段永祥</v>
          </cell>
          <cell r="F8451" t="str">
            <v>201606172338_1</v>
          </cell>
          <cell r="G8451" t="str">
            <v>90000000</v>
          </cell>
          <cell r="H8451" t="str">
            <v>金邦达</v>
          </cell>
          <cell r="I8451" t="str">
            <v>东兴区农村信用联社</v>
          </cell>
          <cell r="J8451" t="str">
            <v>6214590982009074739</v>
          </cell>
        </row>
        <row r="8452">
          <cell r="D8452" t="str">
            <v>511021196710052631</v>
          </cell>
          <cell r="E8452" t="str">
            <v>段永学</v>
          </cell>
          <cell r="F8452" t="str">
            <v>201606172338_1</v>
          </cell>
          <cell r="G8452" t="str">
            <v>90000000</v>
          </cell>
          <cell r="H8452" t="str">
            <v>金邦达</v>
          </cell>
          <cell r="I8452" t="str">
            <v>东兴区农村信用联社</v>
          </cell>
          <cell r="J8452" t="str">
            <v>6214590982009074747</v>
          </cell>
        </row>
        <row r="8453">
          <cell r="D8453" t="str">
            <v>511021196806162640</v>
          </cell>
          <cell r="E8453" t="str">
            <v>段永芝</v>
          </cell>
          <cell r="F8453" t="str">
            <v>201606172338_1</v>
          </cell>
          <cell r="G8453" t="str">
            <v>90000000</v>
          </cell>
          <cell r="H8453" t="str">
            <v>金邦达</v>
          </cell>
          <cell r="I8453" t="str">
            <v>东兴区农村信用联社</v>
          </cell>
          <cell r="J8453" t="str">
            <v>6214590982009074754</v>
          </cell>
        </row>
        <row r="8454">
          <cell r="D8454" t="str">
            <v>511021193105252666</v>
          </cell>
          <cell r="E8454" t="str">
            <v>段志英</v>
          </cell>
          <cell r="F8454" t="str">
            <v>201606172338_1</v>
          </cell>
          <cell r="G8454" t="str">
            <v>90000000</v>
          </cell>
          <cell r="H8454" t="str">
            <v>金邦达</v>
          </cell>
          <cell r="I8454" t="str">
            <v>东兴区农村信用联社</v>
          </cell>
          <cell r="J8454" t="str">
            <v>6214590982009074762</v>
          </cell>
        </row>
        <row r="8455">
          <cell r="D8455" t="str">
            <v>511011197109032842</v>
          </cell>
          <cell r="E8455" t="str">
            <v>樊玉秀</v>
          </cell>
          <cell r="F8455" t="str">
            <v>201503256125_1</v>
          </cell>
          <cell r="G8455" t="str">
            <v>90000000</v>
          </cell>
          <cell r="H8455" t="str">
            <v>楚天龙</v>
          </cell>
          <cell r="I8455" t="str">
            <v>东兴区农村信用联社</v>
          </cell>
          <cell r="J8455" t="str">
            <v>6214590982007545904</v>
          </cell>
        </row>
        <row r="8456">
          <cell r="D8456" t="str">
            <v>511021195712162645</v>
          </cell>
          <cell r="E8456" t="str">
            <v>范秀君</v>
          </cell>
          <cell r="F8456" t="str">
            <v>201606172338_1</v>
          </cell>
          <cell r="G8456" t="str">
            <v>90000000</v>
          </cell>
          <cell r="H8456" t="str">
            <v>金邦达</v>
          </cell>
          <cell r="I8456" t="str">
            <v>东兴区农村信用联社</v>
          </cell>
          <cell r="J8456" t="str">
            <v>6214590982009074770</v>
          </cell>
        </row>
        <row r="8457">
          <cell r="D8457" t="str">
            <v>511021193912202649</v>
          </cell>
          <cell r="E8457" t="str">
            <v>冯敬容</v>
          </cell>
          <cell r="F8457" t="str">
            <v>201608125877_1</v>
          </cell>
          <cell r="G8457" t="str">
            <v>90000000</v>
          </cell>
          <cell r="H8457" t="str">
            <v>楚天龙</v>
          </cell>
          <cell r="I8457" t="str">
            <v>东兴区农村信用联社</v>
          </cell>
          <cell r="J8457" t="str">
            <v>6214590982009243433</v>
          </cell>
        </row>
        <row r="8458">
          <cell r="D8458" t="str">
            <v>511021194710172773</v>
          </cell>
          <cell r="E8458" t="str">
            <v>付天禄</v>
          </cell>
          <cell r="F8458" t="str">
            <v>201606172338_1</v>
          </cell>
          <cell r="G8458" t="str">
            <v>90000000</v>
          </cell>
          <cell r="H8458" t="str">
            <v>金邦达</v>
          </cell>
          <cell r="I8458" t="str">
            <v>东兴区农村信用联社</v>
          </cell>
          <cell r="J8458" t="str">
            <v>6214590982009074788</v>
          </cell>
        </row>
        <row r="8459">
          <cell r="D8459" t="str">
            <v>511021197202122634</v>
          </cell>
          <cell r="E8459" t="str">
            <v>付佑洪</v>
          </cell>
          <cell r="F8459" t="str">
            <v>201608125877_1</v>
          </cell>
          <cell r="G8459" t="str">
            <v>90000000</v>
          </cell>
          <cell r="H8459" t="str">
            <v>楚天龙</v>
          </cell>
          <cell r="I8459" t="str">
            <v>东兴区农村信用联社</v>
          </cell>
          <cell r="J8459" t="str">
            <v>6214590982009243441</v>
          </cell>
        </row>
        <row r="8460">
          <cell r="D8460" t="str">
            <v>511021196511262900</v>
          </cell>
          <cell r="E8460" t="str">
            <v>郭恒玉</v>
          </cell>
          <cell r="F8460" t="str">
            <v>201503256125_1</v>
          </cell>
          <cell r="G8460" t="str">
            <v>90000000</v>
          </cell>
          <cell r="H8460" t="str">
            <v>楚天龙</v>
          </cell>
          <cell r="I8460" t="str">
            <v>东兴区农村信用联社</v>
          </cell>
          <cell r="J8460" t="str">
            <v>6214590982007545912</v>
          </cell>
        </row>
        <row r="8461">
          <cell r="D8461" t="str">
            <v>511021195302142641</v>
          </cell>
          <cell r="E8461" t="str">
            <v>郭明似</v>
          </cell>
          <cell r="F8461" t="str">
            <v>201606172338_1</v>
          </cell>
          <cell r="G8461" t="str">
            <v>90000000</v>
          </cell>
          <cell r="H8461" t="str">
            <v>金邦达</v>
          </cell>
          <cell r="I8461" t="str">
            <v>东兴区农村信用联社</v>
          </cell>
          <cell r="J8461" t="str">
            <v>6214590982009074796</v>
          </cell>
        </row>
        <row r="8462">
          <cell r="D8462" t="str">
            <v>51101119750925265X</v>
          </cell>
          <cell r="E8462" t="str">
            <v>何利</v>
          </cell>
          <cell r="F8462" t="str">
            <v>201606172338_1</v>
          </cell>
          <cell r="G8462" t="str">
            <v>90000000</v>
          </cell>
          <cell r="H8462" t="str">
            <v>金邦达</v>
          </cell>
          <cell r="I8462" t="str">
            <v>东兴区农村信用联社</v>
          </cell>
          <cell r="J8462" t="str">
            <v>6214590982009076213</v>
          </cell>
        </row>
        <row r="8463">
          <cell r="D8463" t="str">
            <v>511021195310212646</v>
          </cell>
          <cell r="E8463" t="str">
            <v>贺玉英</v>
          </cell>
          <cell r="F8463" t="str">
            <v>201606172338_1</v>
          </cell>
          <cell r="G8463" t="str">
            <v>90000000</v>
          </cell>
          <cell r="H8463" t="str">
            <v>金邦达</v>
          </cell>
          <cell r="I8463" t="str">
            <v>东兴区农村信用联社</v>
          </cell>
          <cell r="J8463" t="str">
            <v>6214590982009076221</v>
          </cell>
        </row>
        <row r="8464">
          <cell r="D8464" t="str">
            <v>511021196303042882</v>
          </cell>
          <cell r="E8464" t="str">
            <v>胡进容</v>
          </cell>
          <cell r="F8464" t="str">
            <v>201604279140_1</v>
          </cell>
          <cell r="G8464" t="str">
            <v>90000000</v>
          </cell>
          <cell r="H8464" t="str">
            <v>楚天龙</v>
          </cell>
          <cell r="I8464" t="str">
            <v>东兴区农村信用联社</v>
          </cell>
          <cell r="J8464" t="str">
            <v>6214590982008823300</v>
          </cell>
        </row>
        <row r="8465">
          <cell r="D8465" t="str">
            <v>511021195210262881</v>
          </cell>
          <cell r="E8465" t="str">
            <v>胡兰英</v>
          </cell>
          <cell r="F8465" t="str">
            <v>201606172338_1</v>
          </cell>
          <cell r="G8465" t="str">
            <v>90000000</v>
          </cell>
          <cell r="H8465" t="str">
            <v>金邦达</v>
          </cell>
          <cell r="I8465" t="str">
            <v>东兴区农村信用联社</v>
          </cell>
          <cell r="J8465" t="str">
            <v>6214590982009076395</v>
          </cell>
        </row>
        <row r="8466">
          <cell r="D8466" t="str">
            <v>511021196804042653</v>
          </cell>
          <cell r="E8466" t="str">
            <v>胡文彬</v>
          </cell>
          <cell r="F8466" t="str">
            <v>201512048760_1</v>
          </cell>
          <cell r="G8466" t="str">
            <v>90000000</v>
          </cell>
          <cell r="H8466" t="str">
            <v>金邦达</v>
          </cell>
          <cell r="I8466" t="str">
            <v>东兴区农村信用联社</v>
          </cell>
          <cell r="J8466" t="str">
            <v>6214590982008982767</v>
          </cell>
        </row>
        <row r="8467">
          <cell r="D8467" t="str">
            <v>511011196609022881</v>
          </cell>
          <cell r="E8467" t="str">
            <v>胡元碧</v>
          </cell>
          <cell r="F8467" t="str">
            <v>201608125877_1</v>
          </cell>
          <cell r="G8467" t="str">
            <v>90000000</v>
          </cell>
          <cell r="H8467" t="str">
            <v>楚天龙</v>
          </cell>
          <cell r="I8467" t="str">
            <v>东兴区农村信用联社</v>
          </cell>
          <cell r="J8467" t="str">
            <v>6214590982009243458</v>
          </cell>
        </row>
        <row r="8468">
          <cell r="D8468" t="str">
            <v>511021193007192647</v>
          </cell>
          <cell r="E8468" t="str">
            <v>胡忠惠</v>
          </cell>
          <cell r="F8468" t="str">
            <v>201606172338_1</v>
          </cell>
          <cell r="G8468" t="str">
            <v>90000000</v>
          </cell>
          <cell r="H8468" t="str">
            <v>金邦达</v>
          </cell>
          <cell r="I8468" t="str">
            <v>东兴区农村信用联社</v>
          </cell>
          <cell r="J8468" t="str">
            <v>6214590982009076403</v>
          </cell>
        </row>
        <row r="8469">
          <cell r="D8469" t="str">
            <v>511021194910242641</v>
          </cell>
          <cell r="E8469" t="str">
            <v>黄昌桂</v>
          </cell>
          <cell r="F8469" t="str">
            <v>201606172338_1</v>
          </cell>
          <cell r="G8469" t="str">
            <v>90000000</v>
          </cell>
          <cell r="H8469" t="str">
            <v>金邦达</v>
          </cell>
          <cell r="I8469" t="str">
            <v>东兴区农村信用联社</v>
          </cell>
          <cell r="J8469" t="str">
            <v>6214590982009076411</v>
          </cell>
        </row>
        <row r="8470">
          <cell r="D8470" t="str">
            <v>51102119470425270X</v>
          </cell>
          <cell r="E8470" t="str">
            <v>黄富容</v>
          </cell>
          <cell r="F8470" t="str">
            <v>201606172338_1</v>
          </cell>
          <cell r="G8470" t="str">
            <v>90000000</v>
          </cell>
          <cell r="H8470" t="str">
            <v>金邦达</v>
          </cell>
          <cell r="I8470" t="str">
            <v>东兴区农村信用联社</v>
          </cell>
          <cell r="J8470" t="str">
            <v>6214590982009076429</v>
          </cell>
        </row>
        <row r="8471">
          <cell r="D8471" t="str">
            <v>511021195811252646</v>
          </cell>
          <cell r="E8471" t="str">
            <v>黄金芝</v>
          </cell>
          <cell r="F8471" t="str">
            <v>201606172338_1</v>
          </cell>
          <cell r="G8471" t="str">
            <v>90000000</v>
          </cell>
          <cell r="H8471" t="str">
            <v>金邦达</v>
          </cell>
          <cell r="I8471" t="str">
            <v>东兴区农村信用联社</v>
          </cell>
          <cell r="J8471" t="str">
            <v>6214590982009076437</v>
          </cell>
        </row>
        <row r="8472">
          <cell r="D8472" t="str">
            <v>51102119421019268X</v>
          </cell>
          <cell r="E8472" t="str">
            <v>黄淑仙</v>
          </cell>
          <cell r="F8472" t="str">
            <v>201512048760_1</v>
          </cell>
          <cell r="G8472" t="str">
            <v>90000000</v>
          </cell>
          <cell r="H8472" t="str">
            <v>金邦达</v>
          </cell>
          <cell r="I8472" t="str">
            <v>东兴区农村信用联社</v>
          </cell>
          <cell r="J8472" t="str">
            <v>6214590982008982775</v>
          </cell>
        </row>
        <row r="8473">
          <cell r="D8473" t="str">
            <v>511021196002062812</v>
          </cell>
          <cell r="E8473" t="str">
            <v>黄顺才</v>
          </cell>
          <cell r="F8473" t="str">
            <v>201606172338_1</v>
          </cell>
          <cell r="G8473" t="str">
            <v>90000000</v>
          </cell>
          <cell r="H8473" t="str">
            <v>金邦达</v>
          </cell>
          <cell r="I8473" t="str">
            <v>东兴区农村信用联社</v>
          </cell>
          <cell r="J8473" t="str">
            <v>6214590982009076445</v>
          </cell>
        </row>
        <row r="8474">
          <cell r="D8474" t="str">
            <v>511021195102112640</v>
          </cell>
          <cell r="E8474" t="str">
            <v>黄先跃</v>
          </cell>
          <cell r="F8474" t="str">
            <v>201606172338_1</v>
          </cell>
          <cell r="G8474" t="str">
            <v>90000000</v>
          </cell>
          <cell r="H8474" t="str">
            <v>金邦达</v>
          </cell>
          <cell r="I8474" t="str">
            <v>东兴区农村信用联社</v>
          </cell>
          <cell r="J8474" t="str">
            <v>6214590982009076452</v>
          </cell>
        </row>
        <row r="8475">
          <cell r="D8475" t="str">
            <v>511021196511192674</v>
          </cell>
          <cell r="E8475" t="str">
            <v>黄晓林</v>
          </cell>
          <cell r="F8475" t="str">
            <v>201602193562_1</v>
          </cell>
          <cell r="G8475" t="str">
            <v>90000000</v>
          </cell>
          <cell r="H8475" t="str">
            <v>楚天龙</v>
          </cell>
          <cell r="I8475" t="str">
            <v>东兴区农村信用联社</v>
          </cell>
          <cell r="J8475" t="str">
            <v>6214590982008898336</v>
          </cell>
        </row>
        <row r="8476">
          <cell r="D8476" t="str">
            <v>511021197210212904</v>
          </cell>
          <cell r="E8476" t="str">
            <v>黄秀兰</v>
          </cell>
          <cell r="F8476" t="str">
            <v>201705129465_1</v>
          </cell>
          <cell r="G8476" t="str">
            <v>90000000</v>
          </cell>
          <cell r="H8476" t="str">
            <v>楚天龙</v>
          </cell>
          <cell r="I8476" t="str">
            <v>东兴区农村信用联社</v>
          </cell>
          <cell r="J8476" t="str">
            <v>6214590982009817830</v>
          </cell>
        </row>
        <row r="8477">
          <cell r="D8477" t="str">
            <v>511021196405252688</v>
          </cell>
          <cell r="E8477" t="str">
            <v>黄友容</v>
          </cell>
          <cell r="F8477" t="str">
            <v>201512048760_1</v>
          </cell>
          <cell r="G8477" t="str">
            <v>90000000</v>
          </cell>
          <cell r="H8477" t="str">
            <v>金邦达</v>
          </cell>
          <cell r="I8477" t="str">
            <v>东兴区农村信用联社</v>
          </cell>
          <cell r="J8477" t="str">
            <v>6214590982008982783</v>
          </cell>
        </row>
        <row r="8478">
          <cell r="D8478" t="str">
            <v>511021194601092758</v>
          </cell>
          <cell r="E8478" t="str">
            <v>黄元聪</v>
          </cell>
          <cell r="F8478" t="str">
            <v>201606172338_1</v>
          </cell>
          <cell r="G8478" t="str">
            <v>90000000</v>
          </cell>
          <cell r="H8478" t="str">
            <v>金邦达</v>
          </cell>
          <cell r="I8478" t="str">
            <v>东兴区农村信用联社</v>
          </cell>
          <cell r="J8478" t="str">
            <v>6214590982009076460</v>
          </cell>
        </row>
        <row r="8479">
          <cell r="D8479" t="str">
            <v>511021197009122632</v>
          </cell>
          <cell r="E8479" t="str">
            <v>黄忠明</v>
          </cell>
          <cell r="F8479" t="str">
            <v>201512048760_1</v>
          </cell>
          <cell r="G8479" t="str">
            <v>90000000</v>
          </cell>
          <cell r="H8479" t="str">
            <v>金邦达</v>
          </cell>
          <cell r="I8479" t="str">
            <v>东兴区农村信用联社</v>
          </cell>
          <cell r="J8479" t="str">
            <v>6214590982008981942</v>
          </cell>
        </row>
        <row r="8480">
          <cell r="D8480" t="str">
            <v>511021195107092642</v>
          </cell>
          <cell r="E8480" t="str">
            <v>康清富</v>
          </cell>
          <cell r="F8480" t="str">
            <v>201606172338_1</v>
          </cell>
          <cell r="G8480" t="str">
            <v>90000000</v>
          </cell>
          <cell r="H8480" t="str">
            <v>金邦达</v>
          </cell>
          <cell r="I8480" t="str">
            <v>东兴区农村信用联社</v>
          </cell>
          <cell r="J8480" t="str">
            <v>6214590982009076478</v>
          </cell>
        </row>
        <row r="8481">
          <cell r="D8481" t="str">
            <v>511021193710252787</v>
          </cell>
          <cell r="E8481" t="str">
            <v>康先容</v>
          </cell>
          <cell r="F8481" t="str">
            <v>201512048760_1</v>
          </cell>
          <cell r="G8481" t="str">
            <v>90000000</v>
          </cell>
          <cell r="H8481" t="str">
            <v>金邦达</v>
          </cell>
          <cell r="I8481" t="str">
            <v>东兴区农村信用联社</v>
          </cell>
          <cell r="J8481" t="str">
            <v>6214590982008981959</v>
          </cell>
        </row>
        <row r="8482">
          <cell r="D8482" t="str">
            <v>511011198204212811</v>
          </cell>
          <cell r="E8482" t="str">
            <v>兰财勇</v>
          </cell>
          <cell r="F8482" t="str">
            <v>201606172338_1</v>
          </cell>
          <cell r="G8482" t="str">
            <v>90000000</v>
          </cell>
          <cell r="H8482" t="str">
            <v>金邦达</v>
          </cell>
          <cell r="I8482" t="str">
            <v>东兴区农村信用联社</v>
          </cell>
          <cell r="J8482" t="str">
            <v>6214590982009076486</v>
          </cell>
        </row>
        <row r="8483">
          <cell r="D8483" t="str">
            <v>511021195505052646</v>
          </cell>
          <cell r="E8483" t="str">
            <v>冷成芝</v>
          </cell>
          <cell r="F8483" t="str">
            <v>201606172338_1</v>
          </cell>
          <cell r="G8483" t="str">
            <v>90000000</v>
          </cell>
          <cell r="H8483" t="str">
            <v>金邦达</v>
          </cell>
          <cell r="I8483" t="str">
            <v>东兴区农村信用联社</v>
          </cell>
          <cell r="J8483" t="str">
            <v>6214590982009076494</v>
          </cell>
        </row>
        <row r="8484">
          <cell r="D8484" t="str">
            <v>511021193209082681</v>
          </cell>
          <cell r="E8484" t="str">
            <v>冷淑清</v>
          </cell>
          <cell r="F8484" t="str">
            <v>201512048760_1</v>
          </cell>
          <cell r="G8484" t="str">
            <v>90000000</v>
          </cell>
          <cell r="H8484" t="str">
            <v>金邦达</v>
          </cell>
          <cell r="I8484" t="str">
            <v>东兴区农村信用联社</v>
          </cell>
          <cell r="J8484" t="str">
            <v>6214590982008981967</v>
          </cell>
        </row>
        <row r="8485">
          <cell r="D8485" t="str">
            <v>51102119580206263X</v>
          </cell>
          <cell r="E8485" t="str">
            <v>李功全</v>
          </cell>
          <cell r="F8485" t="str">
            <v>201512048760_1</v>
          </cell>
          <cell r="G8485" t="str">
            <v>90000000</v>
          </cell>
          <cell r="H8485" t="str">
            <v>金邦达</v>
          </cell>
          <cell r="I8485" t="str">
            <v>东兴区农村信用联社</v>
          </cell>
          <cell r="J8485" t="str">
            <v>6214590982008981975</v>
          </cell>
        </row>
        <row r="8486">
          <cell r="D8486" t="str">
            <v>511021193301182757</v>
          </cell>
          <cell r="E8486" t="str">
            <v>李绍荣</v>
          </cell>
          <cell r="F8486" t="str">
            <v>201606172338_1</v>
          </cell>
          <cell r="G8486" t="str">
            <v>90000000</v>
          </cell>
          <cell r="H8486" t="str">
            <v>金邦达</v>
          </cell>
          <cell r="I8486" t="str">
            <v>东兴区农村信用联社</v>
          </cell>
          <cell r="J8486" t="str">
            <v>6214590982009076502</v>
          </cell>
        </row>
        <row r="8487">
          <cell r="D8487" t="str">
            <v>511021194504292766</v>
          </cell>
          <cell r="E8487" t="str">
            <v>李淑英</v>
          </cell>
          <cell r="F8487" t="str">
            <v>201608125877_1</v>
          </cell>
          <cell r="G8487" t="str">
            <v>90000000</v>
          </cell>
          <cell r="H8487" t="str">
            <v>楚天龙</v>
          </cell>
          <cell r="I8487" t="str">
            <v>东兴区农村信用联社</v>
          </cell>
          <cell r="J8487" t="str">
            <v>6214590982009243466</v>
          </cell>
        </row>
        <row r="8488">
          <cell r="D8488" t="str">
            <v>511021194909152649</v>
          </cell>
          <cell r="E8488" t="str">
            <v>李水仙</v>
          </cell>
          <cell r="F8488" t="str">
            <v>201611071063</v>
          </cell>
          <cell r="G8488" t="str">
            <v>90000000</v>
          </cell>
          <cell r="H8488" t="str">
            <v>金邦达</v>
          </cell>
          <cell r="I8488" t="str">
            <v>东兴区农村信用联社</v>
          </cell>
          <cell r="J8488" t="str">
            <v>6214590982008720209</v>
          </cell>
        </row>
        <row r="8489">
          <cell r="D8489" t="str">
            <v>511023197511308662</v>
          </cell>
          <cell r="E8489" t="str">
            <v>李艳</v>
          </cell>
          <cell r="F8489" t="str">
            <v>201606172338_1</v>
          </cell>
          <cell r="G8489" t="str">
            <v>90000000</v>
          </cell>
          <cell r="H8489" t="str">
            <v>金邦达</v>
          </cell>
          <cell r="I8489" t="str">
            <v>东兴区农村信用联社</v>
          </cell>
          <cell r="J8489" t="str">
            <v>6214590982009076528</v>
          </cell>
        </row>
        <row r="8490">
          <cell r="D8490" t="str">
            <v>511021195108012640</v>
          </cell>
          <cell r="E8490" t="str">
            <v>李永仙</v>
          </cell>
          <cell r="F8490" t="str">
            <v>201606172338_1</v>
          </cell>
          <cell r="G8490" t="str">
            <v>90000000</v>
          </cell>
          <cell r="H8490" t="str">
            <v>金邦达</v>
          </cell>
          <cell r="I8490" t="str">
            <v>东兴区农村信用联社</v>
          </cell>
          <cell r="J8490" t="str">
            <v>6214590982009076536</v>
          </cell>
        </row>
        <row r="8491">
          <cell r="D8491" t="str">
            <v>511021197212205863</v>
          </cell>
          <cell r="E8491" t="str">
            <v>李宗芳</v>
          </cell>
          <cell r="F8491" t="str">
            <v>201512048760_1</v>
          </cell>
          <cell r="G8491" t="str">
            <v>90000000</v>
          </cell>
          <cell r="H8491" t="str">
            <v>金邦达</v>
          </cell>
          <cell r="I8491" t="str">
            <v>东兴区农村信用联社</v>
          </cell>
          <cell r="J8491" t="str">
            <v>6214590982008981983</v>
          </cell>
        </row>
        <row r="8492">
          <cell r="D8492" t="str">
            <v>511021193303272764</v>
          </cell>
          <cell r="E8492" t="str">
            <v>栗和芳</v>
          </cell>
          <cell r="F8492" t="str">
            <v>201705129465_1</v>
          </cell>
          <cell r="G8492" t="str">
            <v>90000000</v>
          </cell>
          <cell r="H8492" t="str">
            <v>楚天龙</v>
          </cell>
          <cell r="I8492" t="str">
            <v>东兴区农村信用联社</v>
          </cell>
          <cell r="J8492" t="str">
            <v>6214590982009817848</v>
          </cell>
        </row>
        <row r="8493">
          <cell r="D8493" t="str">
            <v>511021193702142780</v>
          </cell>
          <cell r="E8493" t="str">
            <v>廖俊芝</v>
          </cell>
          <cell r="F8493" t="str">
            <v>201608125877_1</v>
          </cell>
          <cell r="G8493" t="str">
            <v>90000000</v>
          </cell>
          <cell r="H8493" t="str">
            <v>楚天龙</v>
          </cell>
          <cell r="I8493" t="str">
            <v>东兴区农村信用联社</v>
          </cell>
          <cell r="J8493" t="str">
            <v>6214590982009243474</v>
          </cell>
        </row>
        <row r="8494">
          <cell r="D8494" t="str">
            <v>511021193811282803</v>
          </cell>
          <cell r="E8494" t="str">
            <v>廖淑英</v>
          </cell>
          <cell r="F8494" t="str">
            <v>201512048760_1</v>
          </cell>
          <cell r="G8494" t="str">
            <v>90000000</v>
          </cell>
          <cell r="H8494" t="str">
            <v>金邦达</v>
          </cell>
          <cell r="I8494" t="str">
            <v>东兴区农村信用联社</v>
          </cell>
          <cell r="J8494" t="str">
            <v>6214590982008981991</v>
          </cell>
        </row>
        <row r="8495">
          <cell r="D8495" t="str">
            <v>511021196604132646</v>
          </cell>
          <cell r="E8495" t="str">
            <v>廖学珍</v>
          </cell>
          <cell r="F8495" t="str">
            <v>201503256125_1</v>
          </cell>
          <cell r="G8495" t="str">
            <v>90000000</v>
          </cell>
          <cell r="H8495" t="str">
            <v>楚天龙</v>
          </cell>
          <cell r="I8495" t="str">
            <v>东兴区农村信用联社</v>
          </cell>
          <cell r="J8495" t="str">
            <v>6214590982007545920</v>
          </cell>
        </row>
        <row r="8496">
          <cell r="D8496" t="str">
            <v>511021193701212775</v>
          </cell>
          <cell r="E8496" t="str">
            <v>廖忠华</v>
          </cell>
          <cell r="F8496" t="str">
            <v>201512048760_1</v>
          </cell>
          <cell r="G8496" t="str">
            <v>90000000</v>
          </cell>
          <cell r="H8496" t="str">
            <v>金邦达</v>
          </cell>
          <cell r="I8496" t="str">
            <v>东兴区农村信用联社</v>
          </cell>
          <cell r="J8496" t="str">
            <v>6214590982008982007</v>
          </cell>
        </row>
        <row r="8497">
          <cell r="D8497" t="str">
            <v>511021195312252633</v>
          </cell>
          <cell r="E8497" t="str">
            <v>林尔康</v>
          </cell>
          <cell r="F8497" t="str">
            <v>201606172338_1</v>
          </cell>
          <cell r="G8497" t="str">
            <v>90000000</v>
          </cell>
          <cell r="H8497" t="str">
            <v>金邦达</v>
          </cell>
          <cell r="I8497" t="str">
            <v>东兴区农村信用联社</v>
          </cell>
          <cell r="J8497" t="str">
            <v>6214590982009076544</v>
          </cell>
        </row>
        <row r="8498">
          <cell r="D8498" t="str">
            <v>51102119590404263X</v>
          </cell>
          <cell r="E8498" t="str">
            <v>刘昌文</v>
          </cell>
          <cell r="F8498" t="str">
            <v>201512048760_1</v>
          </cell>
          <cell r="G8498" t="str">
            <v>90000000</v>
          </cell>
          <cell r="H8498" t="str">
            <v>金邦达</v>
          </cell>
          <cell r="I8498" t="str">
            <v>东兴区农村信用联社</v>
          </cell>
          <cell r="J8498" t="str">
            <v>6214590982008982015</v>
          </cell>
        </row>
        <row r="8499">
          <cell r="D8499" t="str">
            <v>511011196301283081</v>
          </cell>
          <cell r="E8499" t="str">
            <v>刘朝英</v>
          </cell>
          <cell r="F8499" t="str">
            <v>201703153352_1</v>
          </cell>
          <cell r="G8499" t="str">
            <v>90000000</v>
          </cell>
          <cell r="H8499" t="str">
            <v>金邦达</v>
          </cell>
          <cell r="I8499" t="str">
            <v>东兴区农村信用联社</v>
          </cell>
          <cell r="J8499" t="str">
            <v>6214590982009777448</v>
          </cell>
        </row>
        <row r="8500">
          <cell r="D8500" t="str">
            <v>511011197508115362</v>
          </cell>
          <cell r="E8500" t="str">
            <v>刘付平</v>
          </cell>
          <cell r="F8500" t="str">
            <v>201608125877_1</v>
          </cell>
          <cell r="G8500" t="str">
            <v>90000000</v>
          </cell>
          <cell r="H8500" t="str">
            <v>楚天龙</v>
          </cell>
          <cell r="I8500" t="str">
            <v>东兴区农村信用联社</v>
          </cell>
          <cell r="J8500" t="str">
            <v>6214590982009243482</v>
          </cell>
        </row>
        <row r="8501">
          <cell r="D8501" t="str">
            <v>511021194509122731</v>
          </cell>
          <cell r="E8501" t="str">
            <v>刘汉邦</v>
          </cell>
          <cell r="F8501" t="str">
            <v>201608125877_1</v>
          </cell>
          <cell r="G8501" t="str">
            <v>90000000</v>
          </cell>
          <cell r="H8501" t="str">
            <v>楚天龙</v>
          </cell>
          <cell r="I8501" t="str">
            <v>东兴区农村信用联社</v>
          </cell>
          <cell r="J8501" t="str">
            <v>6214590982009243490</v>
          </cell>
        </row>
        <row r="8502">
          <cell r="D8502" t="str">
            <v>511021194607072782</v>
          </cell>
          <cell r="E8502" t="str">
            <v>刘家芬</v>
          </cell>
          <cell r="F8502" t="str">
            <v>201606172338_1</v>
          </cell>
          <cell r="G8502" t="str">
            <v>90000000</v>
          </cell>
          <cell r="H8502" t="str">
            <v>金邦达</v>
          </cell>
          <cell r="I8502" t="str">
            <v>东兴区农村信用联社</v>
          </cell>
          <cell r="J8502" t="str">
            <v>6214590982009076551</v>
          </cell>
        </row>
        <row r="8503">
          <cell r="D8503" t="str">
            <v>511021195201022632</v>
          </cell>
          <cell r="E8503" t="str">
            <v>刘家贵</v>
          </cell>
          <cell r="F8503" t="str">
            <v>201505258744_1</v>
          </cell>
          <cell r="G8503" t="str">
            <v>90000000</v>
          </cell>
          <cell r="H8503" t="str">
            <v>楚天龙</v>
          </cell>
          <cell r="I8503" t="str">
            <v>东兴区农村信用联社</v>
          </cell>
          <cell r="J8503" t="str">
            <v>6214590982007772110</v>
          </cell>
        </row>
        <row r="8504">
          <cell r="D8504" t="str">
            <v>511021194504202740</v>
          </cell>
          <cell r="E8504" t="str">
            <v>刘家美</v>
          </cell>
          <cell r="F8504" t="str">
            <v>201606172338_1</v>
          </cell>
          <cell r="G8504" t="str">
            <v>90000000</v>
          </cell>
          <cell r="H8504" t="str">
            <v>金邦达</v>
          </cell>
          <cell r="I8504" t="str">
            <v>东兴区农村信用联社</v>
          </cell>
          <cell r="J8504" t="str">
            <v>6214590982009076569</v>
          </cell>
        </row>
        <row r="8505">
          <cell r="D8505" t="str">
            <v>511021197608092818</v>
          </cell>
          <cell r="E8505" t="str">
            <v>刘军</v>
          </cell>
          <cell r="F8505" t="str">
            <v>201608125877_1</v>
          </cell>
          <cell r="G8505" t="str">
            <v>90000000</v>
          </cell>
          <cell r="H8505" t="str">
            <v>楚天龙</v>
          </cell>
          <cell r="I8505" t="str">
            <v>东兴区农村信用联社</v>
          </cell>
          <cell r="J8505" t="str">
            <v>6214590982009243508</v>
          </cell>
        </row>
        <row r="8506">
          <cell r="D8506" t="str">
            <v>511021196202042680</v>
          </cell>
          <cell r="E8506" t="str">
            <v>刘良容</v>
          </cell>
          <cell r="F8506" t="str">
            <v>201608125877_1</v>
          </cell>
          <cell r="G8506" t="str">
            <v>90000000</v>
          </cell>
          <cell r="H8506" t="str">
            <v>楚天龙</v>
          </cell>
          <cell r="I8506" t="str">
            <v>东兴区农村信用联社</v>
          </cell>
          <cell r="J8506" t="str">
            <v>6214590982009243516</v>
          </cell>
        </row>
        <row r="8507">
          <cell r="D8507" t="str">
            <v>511021196509242708</v>
          </cell>
          <cell r="E8507" t="str">
            <v>刘敏秀</v>
          </cell>
          <cell r="F8507" t="str">
            <v>201512048760_1</v>
          </cell>
          <cell r="G8507" t="str">
            <v>90000000</v>
          </cell>
          <cell r="H8507" t="str">
            <v>金邦达</v>
          </cell>
          <cell r="I8507" t="str">
            <v>东兴区农村信用联社</v>
          </cell>
          <cell r="J8507" t="str">
            <v>6214590982008982023</v>
          </cell>
        </row>
        <row r="8508">
          <cell r="D8508" t="str">
            <v>511011197406112881</v>
          </cell>
          <cell r="E8508" t="str">
            <v>刘群</v>
          </cell>
          <cell r="F8508" t="str">
            <v>201606172338_1</v>
          </cell>
          <cell r="G8508" t="str">
            <v>90000000</v>
          </cell>
          <cell r="H8508" t="str">
            <v>金邦达</v>
          </cell>
          <cell r="I8508" t="str">
            <v>东兴区农村信用联社</v>
          </cell>
          <cell r="J8508" t="str">
            <v>6214590982009076577</v>
          </cell>
        </row>
        <row r="8509">
          <cell r="D8509" t="str">
            <v>511021193404042749</v>
          </cell>
          <cell r="E8509" t="str">
            <v>刘淑君</v>
          </cell>
          <cell r="F8509" t="str">
            <v>201606172338_1</v>
          </cell>
          <cell r="G8509" t="str">
            <v>90000000</v>
          </cell>
          <cell r="H8509" t="str">
            <v>金邦达</v>
          </cell>
          <cell r="I8509" t="str">
            <v>东兴区农村信用联社</v>
          </cell>
          <cell r="J8509" t="str">
            <v>6214590982009076585</v>
          </cell>
        </row>
        <row r="8510">
          <cell r="D8510" t="str">
            <v>511021194504202767</v>
          </cell>
          <cell r="E8510" t="str">
            <v>刘淑容</v>
          </cell>
          <cell r="F8510" t="str">
            <v>201512048760_1</v>
          </cell>
          <cell r="G8510" t="str">
            <v>90000000</v>
          </cell>
          <cell r="H8510" t="str">
            <v>金邦达</v>
          </cell>
          <cell r="I8510" t="str">
            <v>东兴区农村信用联社</v>
          </cell>
          <cell r="J8510" t="str">
            <v>6214590982008982031</v>
          </cell>
        </row>
        <row r="8511">
          <cell r="D8511" t="str">
            <v>511021195706022638</v>
          </cell>
          <cell r="E8511" t="str">
            <v>刘顺祥</v>
          </cell>
          <cell r="F8511" t="str">
            <v>201608125877_1</v>
          </cell>
          <cell r="G8511" t="str">
            <v>90000000</v>
          </cell>
          <cell r="H8511" t="str">
            <v>楚天龙</v>
          </cell>
          <cell r="I8511" t="str">
            <v>东兴区农村信用联社</v>
          </cell>
          <cell r="J8511" t="str">
            <v>6214590982009243524</v>
          </cell>
        </row>
        <row r="8512">
          <cell r="D8512" t="str">
            <v>511021196304242878</v>
          </cell>
          <cell r="E8512" t="str">
            <v>刘顺元</v>
          </cell>
          <cell r="F8512" t="str">
            <v>201512048760_1</v>
          </cell>
          <cell r="G8512" t="str">
            <v>90000000</v>
          </cell>
          <cell r="H8512" t="str">
            <v>金邦达</v>
          </cell>
          <cell r="I8512" t="str">
            <v>东兴区农村信用联社</v>
          </cell>
          <cell r="J8512" t="str">
            <v>6214590982008982049</v>
          </cell>
        </row>
        <row r="8513">
          <cell r="D8513" t="str">
            <v>511021196211132688</v>
          </cell>
          <cell r="E8513" t="str">
            <v>刘夕芝</v>
          </cell>
          <cell r="F8513" t="str">
            <v>201512048760_1</v>
          </cell>
          <cell r="G8513" t="str">
            <v>90000000</v>
          </cell>
          <cell r="H8513" t="str">
            <v>金邦达</v>
          </cell>
          <cell r="I8513" t="str">
            <v>东兴区农村信用联社</v>
          </cell>
          <cell r="J8513" t="str">
            <v>6214590982008982056</v>
          </cell>
        </row>
        <row r="8514">
          <cell r="D8514" t="str">
            <v>511021196603162675</v>
          </cell>
          <cell r="E8514" t="str">
            <v>刘祝贵</v>
          </cell>
          <cell r="F8514" t="str">
            <v>201606172338_1</v>
          </cell>
          <cell r="G8514" t="str">
            <v>90000000</v>
          </cell>
          <cell r="H8514" t="str">
            <v>金邦达</v>
          </cell>
          <cell r="I8514" t="str">
            <v>东兴区农村信用联社</v>
          </cell>
          <cell r="J8514" t="str">
            <v>6214590982009076593</v>
          </cell>
        </row>
        <row r="8515">
          <cell r="D8515" t="str">
            <v>511021194802192747</v>
          </cell>
          <cell r="E8515" t="str">
            <v>刘子英</v>
          </cell>
          <cell r="F8515" t="str">
            <v>201606172338_1</v>
          </cell>
          <cell r="G8515" t="str">
            <v>90000000</v>
          </cell>
          <cell r="H8515" t="str">
            <v>金邦达</v>
          </cell>
          <cell r="I8515" t="str">
            <v>东兴区农村信用联社</v>
          </cell>
          <cell r="J8515" t="str">
            <v>6214590982009076601</v>
          </cell>
        </row>
        <row r="8516">
          <cell r="D8516" t="str">
            <v>511011197411302639</v>
          </cell>
          <cell r="E8516" t="str">
            <v>罗斌</v>
          </cell>
          <cell r="F8516" t="str">
            <v>201606172338_1</v>
          </cell>
          <cell r="G8516" t="str">
            <v>90000000</v>
          </cell>
          <cell r="H8516" t="str">
            <v>金邦达</v>
          </cell>
          <cell r="I8516" t="str">
            <v>东兴区农村信用联社</v>
          </cell>
          <cell r="J8516" t="str">
            <v>6214590982009076619</v>
          </cell>
        </row>
        <row r="8517">
          <cell r="D8517" t="str">
            <v>511021195310232647</v>
          </cell>
          <cell r="E8517" t="str">
            <v>罗成芝</v>
          </cell>
          <cell r="F8517" t="str">
            <v>201505258744_1</v>
          </cell>
          <cell r="G8517" t="str">
            <v>90000000</v>
          </cell>
          <cell r="H8517" t="str">
            <v>楚天龙</v>
          </cell>
          <cell r="I8517" t="str">
            <v>东兴区农村信用联社</v>
          </cell>
          <cell r="J8517" t="str">
            <v>6214590982007772128</v>
          </cell>
        </row>
        <row r="8518">
          <cell r="D8518" t="str">
            <v>511021195302042632</v>
          </cell>
          <cell r="E8518" t="str">
            <v>罗良明</v>
          </cell>
          <cell r="F8518" t="str">
            <v>201602193562_1</v>
          </cell>
          <cell r="G8518" t="str">
            <v>90000000</v>
          </cell>
          <cell r="H8518" t="str">
            <v>楚天龙</v>
          </cell>
          <cell r="I8518" t="str">
            <v>东兴区农村信用联社</v>
          </cell>
          <cell r="J8518" t="str">
            <v>6214590982008898377</v>
          </cell>
        </row>
        <row r="8519">
          <cell r="D8519" t="str">
            <v>511021197508243084</v>
          </cell>
          <cell r="E8519" t="str">
            <v>罗满英</v>
          </cell>
          <cell r="F8519" t="str">
            <v>201705129465_1</v>
          </cell>
          <cell r="G8519" t="str">
            <v>90000000</v>
          </cell>
          <cell r="H8519" t="str">
            <v>楚天龙</v>
          </cell>
          <cell r="I8519" t="str">
            <v>东兴区农村信用联社</v>
          </cell>
          <cell r="J8519" t="str">
            <v>6214590982009817855</v>
          </cell>
        </row>
        <row r="8520">
          <cell r="D8520" t="str">
            <v>511021194004252645</v>
          </cell>
          <cell r="E8520" t="str">
            <v>罗在俊</v>
          </cell>
          <cell r="F8520" t="str">
            <v>201512048760_1</v>
          </cell>
          <cell r="G8520" t="str">
            <v>90000000</v>
          </cell>
          <cell r="H8520" t="str">
            <v>金邦达</v>
          </cell>
          <cell r="I8520" t="str">
            <v>东兴区农村信用联社</v>
          </cell>
          <cell r="J8520" t="str">
            <v>6214590982008982064</v>
          </cell>
        </row>
        <row r="8521">
          <cell r="D8521" t="str">
            <v>511021196512102837</v>
          </cell>
          <cell r="E8521" t="str">
            <v>马崇贵</v>
          </cell>
          <cell r="F8521" t="str">
            <v>201606172338_1</v>
          </cell>
          <cell r="G8521" t="str">
            <v>90000000</v>
          </cell>
          <cell r="H8521" t="str">
            <v>金邦达</v>
          </cell>
          <cell r="I8521" t="str">
            <v>东兴区农村信用联社</v>
          </cell>
          <cell r="J8521" t="str">
            <v>6214590982009076627</v>
          </cell>
        </row>
        <row r="8522">
          <cell r="D8522" t="str">
            <v>511021196707092632</v>
          </cell>
          <cell r="E8522" t="str">
            <v>马崇林</v>
          </cell>
          <cell r="F8522" t="str">
            <v>201606172338_1</v>
          </cell>
          <cell r="G8522" t="str">
            <v>90000000</v>
          </cell>
          <cell r="H8522" t="str">
            <v>金邦达</v>
          </cell>
          <cell r="I8522" t="str">
            <v>东兴区农村信用联社</v>
          </cell>
          <cell r="J8522" t="str">
            <v>6214590982009076635</v>
          </cell>
        </row>
        <row r="8523">
          <cell r="D8523" t="str">
            <v>511025196810244708</v>
          </cell>
          <cell r="E8523" t="str">
            <v>毛林</v>
          </cell>
          <cell r="F8523" t="str">
            <v>201512048760_1</v>
          </cell>
          <cell r="G8523" t="str">
            <v>90000000</v>
          </cell>
          <cell r="H8523" t="str">
            <v>金邦达</v>
          </cell>
          <cell r="I8523" t="str">
            <v>东兴区农村信用联社</v>
          </cell>
          <cell r="J8523" t="str">
            <v>6214590982008982072</v>
          </cell>
        </row>
        <row r="8524">
          <cell r="D8524" t="str">
            <v>511011195607202825</v>
          </cell>
          <cell r="E8524" t="str">
            <v>门殿容</v>
          </cell>
          <cell r="F8524" t="str">
            <v>201512048760_1</v>
          </cell>
          <cell r="G8524" t="str">
            <v>90000000</v>
          </cell>
          <cell r="H8524" t="str">
            <v>金邦达</v>
          </cell>
          <cell r="I8524" t="str">
            <v>东兴区农村信用联社</v>
          </cell>
          <cell r="J8524" t="str">
            <v>6214590982008982080</v>
          </cell>
        </row>
        <row r="8525">
          <cell r="D8525" t="str">
            <v>511021195009292640</v>
          </cell>
          <cell r="E8525" t="str">
            <v>门泽先</v>
          </cell>
          <cell r="F8525" t="str">
            <v>201606172338_1</v>
          </cell>
          <cell r="G8525" t="str">
            <v>90000000</v>
          </cell>
          <cell r="H8525" t="str">
            <v>金邦达</v>
          </cell>
          <cell r="I8525" t="str">
            <v>东兴区农村信用联社</v>
          </cell>
          <cell r="J8525" t="str">
            <v>6214590982009076643</v>
          </cell>
        </row>
        <row r="8526">
          <cell r="D8526" t="str">
            <v>511011197312292631</v>
          </cell>
          <cell r="E8526" t="str">
            <v>倪伟</v>
          </cell>
          <cell r="F8526" t="str">
            <v>201608125877_1</v>
          </cell>
          <cell r="G8526" t="str">
            <v>90000000</v>
          </cell>
          <cell r="H8526" t="str">
            <v>楚天龙</v>
          </cell>
          <cell r="I8526" t="str">
            <v>东兴区农村信用联社</v>
          </cell>
          <cell r="J8526" t="str">
            <v>6214590982009243532</v>
          </cell>
        </row>
        <row r="8527">
          <cell r="D8527" t="str">
            <v>511021194212062678</v>
          </cell>
          <cell r="E8527" t="str">
            <v>倪锡文</v>
          </cell>
          <cell r="F8527" t="str">
            <v>201608125877_1</v>
          </cell>
          <cell r="G8527" t="str">
            <v>90000000</v>
          </cell>
          <cell r="H8527" t="str">
            <v>楚天龙</v>
          </cell>
          <cell r="I8527" t="str">
            <v>东兴区农村信用联社</v>
          </cell>
          <cell r="J8527" t="str">
            <v>6214590982009243540</v>
          </cell>
        </row>
        <row r="8528">
          <cell r="D8528" t="str">
            <v>511021197111182674</v>
          </cell>
          <cell r="E8528" t="str">
            <v>邱彬</v>
          </cell>
          <cell r="F8528" t="str">
            <v>201606172338_1</v>
          </cell>
          <cell r="G8528" t="str">
            <v>90000000</v>
          </cell>
          <cell r="H8528" t="str">
            <v>金邦达</v>
          </cell>
          <cell r="I8528" t="str">
            <v>东兴区农村信用联社</v>
          </cell>
          <cell r="J8528" t="str">
            <v>6214590982009076650</v>
          </cell>
        </row>
        <row r="8529">
          <cell r="D8529" t="str">
            <v>511021197501062897</v>
          </cell>
          <cell r="E8529" t="str">
            <v>邱克富</v>
          </cell>
          <cell r="F8529" t="str">
            <v>201512048760_1</v>
          </cell>
          <cell r="G8529" t="str">
            <v>90000000</v>
          </cell>
          <cell r="H8529" t="str">
            <v>金邦达</v>
          </cell>
          <cell r="I8529" t="str">
            <v>东兴区农村信用联社</v>
          </cell>
          <cell r="J8529" t="str">
            <v>6214590982008982098</v>
          </cell>
        </row>
        <row r="8530">
          <cell r="D8530" t="str">
            <v>511021197202032639</v>
          </cell>
          <cell r="E8530" t="str">
            <v>邱克华</v>
          </cell>
          <cell r="F8530" t="str">
            <v>201608125877_1</v>
          </cell>
          <cell r="G8530" t="str">
            <v>90000000</v>
          </cell>
          <cell r="H8530" t="str">
            <v>楚天龙</v>
          </cell>
          <cell r="I8530" t="str">
            <v>东兴区农村信用联社</v>
          </cell>
          <cell r="J8530" t="str">
            <v>6214590982009243557</v>
          </cell>
        </row>
        <row r="8531">
          <cell r="D8531" t="str">
            <v>511021195410052651</v>
          </cell>
          <cell r="E8531" t="str">
            <v>邱克华</v>
          </cell>
          <cell r="F8531" t="str">
            <v>201606172338_1</v>
          </cell>
          <cell r="G8531" t="str">
            <v>90000000</v>
          </cell>
          <cell r="H8531" t="str">
            <v>金邦达</v>
          </cell>
          <cell r="I8531" t="str">
            <v>东兴区农村信用联社</v>
          </cell>
          <cell r="J8531" t="str">
            <v>6214590982009076668</v>
          </cell>
        </row>
        <row r="8532">
          <cell r="D8532" t="str">
            <v>511021196702162638</v>
          </cell>
          <cell r="E8532" t="str">
            <v>邱克武</v>
          </cell>
          <cell r="F8532" t="str">
            <v>201608125877_1</v>
          </cell>
          <cell r="G8532" t="str">
            <v>90000000</v>
          </cell>
          <cell r="H8532" t="str">
            <v>楚天龙</v>
          </cell>
          <cell r="I8532" t="str">
            <v>东兴区农村信用联社</v>
          </cell>
          <cell r="J8532" t="str">
            <v>6214590982009243565</v>
          </cell>
        </row>
        <row r="8533">
          <cell r="D8533" t="str">
            <v>511021195704152631</v>
          </cell>
          <cell r="E8533" t="str">
            <v>邱廷六</v>
          </cell>
          <cell r="F8533" t="str">
            <v>201604279140_1</v>
          </cell>
          <cell r="G8533" t="str">
            <v>90000000</v>
          </cell>
          <cell r="H8533" t="str">
            <v>楚天龙</v>
          </cell>
          <cell r="I8533" t="str">
            <v>东兴区农村信用联社</v>
          </cell>
          <cell r="J8533" t="str">
            <v>6214590982008823318</v>
          </cell>
        </row>
        <row r="8534">
          <cell r="D8534" t="str">
            <v>511021195111022655</v>
          </cell>
          <cell r="E8534" t="str">
            <v>邱昔全</v>
          </cell>
          <cell r="F8534" t="str">
            <v>201606172338_1</v>
          </cell>
          <cell r="G8534" t="str">
            <v>90000000</v>
          </cell>
          <cell r="H8534" t="str">
            <v>金邦达</v>
          </cell>
          <cell r="I8534" t="str">
            <v>东兴区农村信用联社</v>
          </cell>
          <cell r="J8534" t="str">
            <v>6214590982009076676</v>
          </cell>
        </row>
        <row r="8535">
          <cell r="D8535" t="str">
            <v>511021197309292668</v>
          </cell>
          <cell r="E8535" t="str">
            <v>邱银仙</v>
          </cell>
          <cell r="F8535" t="str">
            <v>201608125877_1</v>
          </cell>
          <cell r="G8535" t="str">
            <v>90000000</v>
          </cell>
          <cell r="H8535" t="str">
            <v>楚天龙</v>
          </cell>
          <cell r="I8535" t="str">
            <v>东兴区农村信用联社</v>
          </cell>
          <cell r="J8535" t="str">
            <v>6214590982009243573</v>
          </cell>
        </row>
        <row r="8536">
          <cell r="D8536" t="str">
            <v>511021195206242634</v>
          </cell>
          <cell r="E8536" t="str">
            <v>邱永富</v>
          </cell>
          <cell r="F8536" t="str">
            <v>201606172338_1</v>
          </cell>
          <cell r="G8536" t="str">
            <v>90000000</v>
          </cell>
          <cell r="H8536" t="str">
            <v>金邦达</v>
          </cell>
          <cell r="I8536" t="str">
            <v>东兴区农村信用联社</v>
          </cell>
          <cell r="J8536" t="str">
            <v>6214590982009076684</v>
          </cell>
        </row>
        <row r="8537">
          <cell r="D8537" t="str">
            <v>511021196503022691</v>
          </cell>
          <cell r="E8537" t="str">
            <v>邱永森</v>
          </cell>
          <cell r="F8537" t="str">
            <v>201608125877_1</v>
          </cell>
          <cell r="G8537" t="str">
            <v>90000000</v>
          </cell>
          <cell r="H8537" t="str">
            <v>楚天龙</v>
          </cell>
          <cell r="I8537" t="str">
            <v>东兴区农村信用联社</v>
          </cell>
          <cell r="J8537" t="str">
            <v>6214590982009243581</v>
          </cell>
        </row>
        <row r="8538">
          <cell r="D8538" t="str">
            <v>511011197411192636</v>
          </cell>
          <cell r="E8538" t="str">
            <v>申敬才</v>
          </cell>
          <cell r="F8538" t="str">
            <v>201608125877_1</v>
          </cell>
          <cell r="G8538" t="str">
            <v>90000000</v>
          </cell>
          <cell r="H8538" t="str">
            <v>楚天龙</v>
          </cell>
          <cell r="I8538" t="str">
            <v>东兴区农村信用联社</v>
          </cell>
          <cell r="J8538" t="str">
            <v>6214590982009243599</v>
          </cell>
        </row>
        <row r="8539">
          <cell r="D8539" t="str">
            <v>511021196001182636</v>
          </cell>
          <cell r="E8539" t="str">
            <v>申敬付</v>
          </cell>
          <cell r="F8539" t="str">
            <v>201608125877_1</v>
          </cell>
          <cell r="G8539" t="str">
            <v>90000000</v>
          </cell>
          <cell r="H8539" t="str">
            <v>楚天龙</v>
          </cell>
          <cell r="I8539" t="str">
            <v>东兴区农村信用联社</v>
          </cell>
          <cell r="J8539" t="str">
            <v>6214590982009243607</v>
          </cell>
        </row>
        <row r="8540">
          <cell r="D8540" t="str">
            <v>511021196909262636</v>
          </cell>
          <cell r="E8540" t="str">
            <v>申太斌</v>
          </cell>
          <cell r="F8540" t="str">
            <v>201608125877_1</v>
          </cell>
          <cell r="G8540" t="str">
            <v>90000000</v>
          </cell>
          <cell r="H8540" t="str">
            <v>楚天龙</v>
          </cell>
          <cell r="I8540" t="str">
            <v>东兴区农村信用联社</v>
          </cell>
          <cell r="J8540" t="str">
            <v>6214590982009243615</v>
          </cell>
        </row>
        <row r="8541">
          <cell r="D8541" t="str">
            <v>511021196711192636</v>
          </cell>
          <cell r="E8541" t="str">
            <v>申秀明</v>
          </cell>
          <cell r="F8541" t="str">
            <v>201512048760_1</v>
          </cell>
          <cell r="G8541" t="str">
            <v>90000000</v>
          </cell>
          <cell r="H8541" t="str">
            <v>金邦达</v>
          </cell>
          <cell r="I8541" t="str">
            <v>东兴区农村信用联社</v>
          </cell>
          <cell r="J8541" t="str">
            <v>6214590982008982106</v>
          </cell>
        </row>
        <row r="8542">
          <cell r="D8542" t="str">
            <v>511021193704092780</v>
          </cell>
          <cell r="E8542" t="str">
            <v>苏本容</v>
          </cell>
          <cell r="F8542" t="str">
            <v>201606172338_1</v>
          </cell>
          <cell r="G8542" t="str">
            <v>90000000</v>
          </cell>
          <cell r="H8542" t="str">
            <v>金邦达</v>
          </cell>
          <cell r="I8542" t="str">
            <v>东兴区农村信用联社</v>
          </cell>
          <cell r="J8542" t="str">
            <v>6214590982009076692</v>
          </cell>
        </row>
        <row r="8543">
          <cell r="D8543" t="str">
            <v>511021193701222789</v>
          </cell>
          <cell r="E8543" t="str">
            <v>粟和金</v>
          </cell>
          <cell r="F8543" t="str">
            <v>201606172338_1</v>
          </cell>
          <cell r="G8543" t="str">
            <v>90000000</v>
          </cell>
          <cell r="H8543" t="str">
            <v>金邦达</v>
          </cell>
          <cell r="I8543" t="str">
            <v>东兴区农村信用联社</v>
          </cell>
          <cell r="J8543" t="str">
            <v>6214590982009076700</v>
          </cell>
        </row>
        <row r="8544">
          <cell r="D8544" t="str">
            <v>511021195006182630</v>
          </cell>
          <cell r="E8544" t="str">
            <v>孙传明</v>
          </cell>
          <cell r="F8544" t="str">
            <v>201608125877_1</v>
          </cell>
          <cell r="G8544" t="str">
            <v>90000000</v>
          </cell>
          <cell r="H8544" t="str">
            <v>楚天龙</v>
          </cell>
          <cell r="I8544" t="str">
            <v>东兴区农村信用联社</v>
          </cell>
          <cell r="J8544" t="str">
            <v>6214590982009243193</v>
          </cell>
        </row>
        <row r="8545">
          <cell r="D8545" t="str">
            <v>511021195510302638</v>
          </cell>
          <cell r="E8545" t="str">
            <v>孙传文</v>
          </cell>
          <cell r="F8545" t="str">
            <v>201606172338_1</v>
          </cell>
          <cell r="G8545" t="str">
            <v>90000000</v>
          </cell>
          <cell r="H8545" t="str">
            <v>金邦达</v>
          </cell>
          <cell r="I8545" t="str">
            <v>东兴区农村信用联社</v>
          </cell>
          <cell r="J8545" t="str">
            <v>6214590982009076718</v>
          </cell>
        </row>
        <row r="8546">
          <cell r="D8546" t="str">
            <v>511021194706052832</v>
          </cell>
          <cell r="E8546" t="str">
            <v>孙诗成</v>
          </cell>
          <cell r="F8546" t="str">
            <v>201608125877_1</v>
          </cell>
          <cell r="G8546" t="str">
            <v>90000000</v>
          </cell>
          <cell r="H8546" t="str">
            <v>楚天龙</v>
          </cell>
          <cell r="I8546" t="str">
            <v>东兴区农村信用联社</v>
          </cell>
          <cell r="J8546" t="str">
            <v>6214590982009243201</v>
          </cell>
        </row>
        <row r="8547">
          <cell r="D8547" t="str">
            <v>511011198210052631</v>
          </cell>
          <cell r="E8547" t="str">
            <v>孙诗建</v>
          </cell>
          <cell r="F8547" t="str">
            <v>201608125877_1</v>
          </cell>
          <cell r="G8547" t="str">
            <v>90000000</v>
          </cell>
          <cell r="H8547" t="str">
            <v>楚天龙</v>
          </cell>
          <cell r="I8547" t="str">
            <v>东兴区农村信用联社</v>
          </cell>
          <cell r="J8547" t="str">
            <v>6214590982009244332</v>
          </cell>
        </row>
        <row r="8548">
          <cell r="D8548" t="str">
            <v>51102119581114264X</v>
          </cell>
          <cell r="E8548" t="str">
            <v>孙诗群</v>
          </cell>
          <cell r="F8548" t="str">
            <v>201705129465_1</v>
          </cell>
          <cell r="G8548" t="str">
            <v>90000000</v>
          </cell>
          <cell r="H8548" t="str">
            <v>楚天龙</v>
          </cell>
          <cell r="I8548" t="str">
            <v>东兴区农村信用联社</v>
          </cell>
          <cell r="J8548" t="str">
            <v>6214590982009817863</v>
          </cell>
        </row>
        <row r="8549">
          <cell r="D8549" t="str">
            <v>511011197303312653</v>
          </cell>
          <cell r="E8549" t="str">
            <v>孙书文</v>
          </cell>
          <cell r="F8549" t="str">
            <v>201608125877_1</v>
          </cell>
          <cell r="G8549" t="str">
            <v>90000000</v>
          </cell>
          <cell r="H8549" t="str">
            <v>楚天龙</v>
          </cell>
          <cell r="I8549" t="str">
            <v>东兴区农村信用联社</v>
          </cell>
          <cell r="J8549" t="str">
            <v>6214590982009243102</v>
          </cell>
        </row>
        <row r="8550">
          <cell r="D8550" t="str">
            <v>511021197810032640</v>
          </cell>
          <cell r="E8550" t="str">
            <v>孙先辉</v>
          </cell>
          <cell r="F8550" t="str">
            <v>201606172338_1</v>
          </cell>
          <cell r="G8550" t="str">
            <v>90000000</v>
          </cell>
          <cell r="H8550" t="str">
            <v>金邦达</v>
          </cell>
          <cell r="I8550" t="str">
            <v>东兴区农村信用联社</v>
          </cell>
          <cell r="J8550" t="str">
            <v>6214590982009076726</v>
          </cell>
        </row>
        <row r="8551">
          <cell r="D8551" t="str">
            <v>511011198201022633</v>
          </cell>
          <cell r="E8551" t="str">
            <v>孙先建</v>
          </cell>
          <cell r="F8551" t="str">
            <v>201606172338_1</v>
          </cell>
          <cell r="G8551" t="str">
            <v>90000000</v>
          </cell>
          <cell r="H8551" t="str">
            <v>金邦达</v>
          </cell>
          <cell r="I8551" t="str">
            <v>东兴区农村信用联社</v>
          </cell>
          <cell r="J8551" t="str">
            <v>6214590982009076734</v>
          </cell>
        </row>
        <row r="8552">
          <cell r="D8552" t="str">
            <v>511021195411172639</v>
          </cell>
          <cell r="E8552" t="str">
            <v>孙宇</v>
          </cell>
          <cell r="F8552" t="str">
            <v>201512048760_1</v>
          </cell>
          <cell r="G8552" t="str">
            <v>90000000</v>
          </cell>
          <cell r="H8552" t="str">
            <v>金邦达</v>
          </cell>
          <cell r="I8552" t="str">
            <v>东兴区农村信用联社</v>
          </cell>
          <cell r="J8552" t="str">
            <v>6214590982008982114</v>
          </cell>
        </row>
        <row r="8553">
          <cell r="D8553" t="str">
            <v>511021195408052636</v>
          </cell>
          <cell r="E8553" t="str">
            <v>孙泽华</v>
          </cell>
          <cell r="F8553" t="str">
            <v>201606172338_1</v>
          </cell>
          <cell r="G8553" t="str">
            <v>90000000</v>
          </cell>
          <cell r="H8553" t="str">
            <v>金邦达</v>
          </cell>
          <cell r="I8553" t="str">
            <v>东兴区农村信用联社</v>
          </cell>
          <cell r="J8553" t="str">
            <v>6214590982009076742</v>
          </cell>
        </row>
        <row r="8554">
          <cell r="D8554" t="str">
            <v>511021195510232668</v>
          </cell>
          <cell r="E8554" t="str">
            <v>蘇明玉</v>
          </cell>
          <cell r="F8554" t="str">
            <v>201512048760_1</v>
          </cell>
          <cell r="G8554" t="str">
            <v>90000000</v>
          </cell>
          <cell r="H8554" t="str">
            <v>金邦达</v>
          </cell>
          <cell r="I8554" t="str">
            <v>东兴区农村信用联社</v>
          </cell>
          <cell r="J8554" t="str">
            <v>6214590982008982122</v>
          </cell>
        </row>
        <row r="8555">
          <cell r="D8555" t="str">
            <v>51102119480204279X</v>
          </cell>
          <cell r="E8555" t="str">
            <v>谭明松</v>
          </cell>
          <cell r="F8555" t="str">
            <v>201606172338_1</v>
          </cell>
          <cell r="G8555" t="str">
            <v>90000000</v>
          </cell>
          <cell r="H8555" t="str">
            <v>金邦达</v>
          </cell>
          <cell r="I8555" t="str">
            <v>东兴区农村信用联社</v>
          </cell>
          <cell r="J8555" t="str">
            <v>6214590982009076759</v>
          </cell>
        </row>
        <row r="8556">
          <cell r="D8556" t="str">
            <v>511021195403252647</v>
          </cell>
          <cell r="E8556" t="str">
            <v>谭显容</v>
          </cell>
          <cell r="F8556" t="str">
            <v>201606172338_1</v>
          </cell>
          <cell r="G8556" t="str">
            <v>90000000</v>
          </cell>
          <cell r="H8556" t="str">
            <v>金邦达</v>
          </cell>
          <cell r="I8556" t="str">
            <v>东兴区农村信用联社</v>
          </cell>
          <cell r="J8556" t="str">
            <v>6214590982009076767</v>
          </cell>
        </row>
        <row r="8557">
          <cell r="D8557" t="str">
            <v>51102119470924264X</v>
          </cell>
          <cell r="E8557" t="str">
            <v>汤德容</v>
          </cell>
          <cell r="F8557" t="str">
            <v>201608125877_1</v>
          </cell>
          <cell r="G8557" t="str">
            <v>90000000</v>
          </cell>
          <cell r="H8557" t="str">
            <v>楚天龙</v>
          </cell>
          <cell r="I8557" t="str">
            <v>东兴区农村信用联社</v>
          </cell>
          <cell r="J8557" t="str">
            <v>6214590982009243110</v>
          </cell>
        </row>
        <row r="8558">
          <cell r="D8558" t="str">
            <v>511021193611022708</v>
          </cell>
          <cell r="E8558" t="str">
            <v>唐世秀</v>
          </cell>
          <cell r="F8558" t="str">
            <v>201512048760_1</v>
          </cell>
          <cell r="G8558" t="str">
            <v>90000000</v>
          </cell>
          <cell r="H8558" t="str">
            <v>金邦达</v>
          </cell>
          <cell r="I8558" t="str">
            <v>东兴区农村信用联社</v>
          </cell>
          <cell r="J8558" t="str">
            <v>6214590982008982130</v>
          </cell>
        </row>
        <row r="8559">
          <cell r="D8559" t="str">
            <v>511021197608052648</v>
          </cell>
          <cell r="E8559" t="str">
            <v>唐晓艳</v>
          </cell>
          <cell r="F8559" t="str">
            <v>201606172338_1</v>
          </cell>
          <cell r="G8559" t="str">
            <v>90000000</v>
          </cell>
          <cell r="H8559" t="str">
            <v>金邦达</v>
          </cell>
          <cell r="I8559" t="str">
            <v>东兴区农村信用联社</v>
          </cell>
          <cell r="J8559" t="str">
            <v>6214590982009076775</v>
          </cell>
        </row>
        <row r="8560">
          <cell r="D8560" t="str">
            <v>511021197312052630</v>
          </cell>
          <cell r="E8560" t="str">
            <v>唐勇</v>
          </cell>
          <cell r="F8560" t="str">
            <v>201606172338_1</v>
          </cell>
          <cell r="G8560" t="str">
            <v>90000000</v>
          </cell>
          <cell r="H8560" t="str">
            <v>金邦达</v>
          </cell>
          <cell r="I8560" t="str">
            <v>东兴区农村信用联社</v>
          </cell>
          <cell r="J8560" t="str">
            <v>6214590982009076783</v>
          </cell>
        </row>
        <row r="8561">
          <cell r="D8561" t="str">
            <v>511011197405093404</v>
          </cell>
          <cell r="E8561" t="str">
            <v>唐子然</v>
          </cell>
          <cell r="F8561" t="str">
            <v>201606172338_1</v>
          </cell>
          <cell r="G8561" t="str">
            <v>90000000</v>
          </cell>
          <cell r="H8561" t="str">
            <v>金邦达</v>
          </cell>
          <cell r="I8561" t="str">
            <v>东兴区农村信用联社</v>
          </cell>
          <cell r="J8561" t="str">
            <v>6214590982009076791</v>
          </cell>
        </row>
        <row r="8562">
          <cell r="D8562" t="str">
            <v>511021194206032683</v>
          </cell>
          <cell r="E8562" t="str">
            <v>王碧仙</v>
          </cell>
          <cell r="F8562" t="str">
            <v>201608125877_1</v>
          </cell>
          <cell r="G8562" t="str">
            <v>90000000</v>
          </cell>
          <cell r="H8562" t="str">
            <v>楚天龙</v>
          </cell>
          <cell r="I8562" t="str">
            <v>东兴区农村信用联社</v>
          </cell>
          <cell r="J8562" t="str">
            <v>6214590982009243128</v>
          </cell>
        </row>
        <row r="8563">
          <cell r="D8563" t="str">
            <v>511021197001302639</v>
          </cell>
          <cell r="E8563" t="str">
            <v>王东</v>
          </cell>
          <cell r="F8563" t="str">
            <v>201512048760_1</v>
          </cell>
          <cell r="G8563" t="str">
            <v>90000000</v>
          </cell>
          <cell r="H8563" t="str">
            <v>金邦达</v>
          </cell>
          <cell r="I8563" t="str">
            <v>东兴区农村信用联社</v>
          </cell>
          <cell r="J8563" t="str">
            <v>6214590982008982148</v>
          </cell>
        </row>
        <row r="8564">
          <cell r="D8564" t="str">
            <v>511021196805092644</v>
          </cell>
          <cell r="E8564" t="str">
            <v>王华英</v>
          </cell>
          <cell r="F8564" t="str">
            <v>201608125877_1</v>
          </cell>
          <cell r="G8564" t="str">
            <v>90000000</v>
          </cell>
          <cell r="H8564" t="str">
            <v>楚天龙</v>
          </cell>
          <cell r="I8564" t="str">
            <v>东兴区农村信用联社</v>
          </cell>
          <cell r="J8564" t="str">
            <v>6214590982009243136</v>
          </cell>
        </row>
        <row r="8565">
          <cell r="D8565" t="str">
            <v>51102119680418263X</v>
          </cell>
          <cell r="E8565" t="str">
            <v>王利军</v>
          </cell>
          <cell r="F8565" t="str">
            <v>201608125877_1</v>
          </cell>
          <cell r="G8565" t="str">
            <v>90000000</v>
          </cell>
          <cell r="H8565" t="str">
            <v>楚天龙</v>
          </cell>
          <cell r="I8565" t="str">
            <v>东兴区农村信用联社</v>
          </cell>
          <cell r="J8565" t="str">
            <v>6214590982009243144</v>
          </cell>
        </row>
        <row r="8566">
          <cell r="D8566" t="str">
            <v>511021196106092637</v>
          </cell>
          <cell r="E8566" t="str">
            <v>王明德</v>
          </cell>
          <cell r="F8566" t="str">
            <v>201701197987_1</v>
          </cell>
          <cell r="G8566" t="str">
            <v>90000000</v>
          </cell>
          <cell r="H8566" t="str">
            <v>楚天龙</v>
          </cell>
          <cell r="I8566" t="str">
            <v>东兴区农村信用联社</v>
          </cell>
          <cell r="J8566" t="str">
            <v>6214590982009682291</v>
          </cell>
        </row>
        <row r="8567">
          <cell r="D8567" t="str">
            <v>511021195006232650</v>
          </cell>
          <cell r="E8567" t="str">
            <v>王明学</v>
          </cell>
          <cell r="F8567" t="str">
            <v>201606172338_1</v>
          </cell>
          <cell r="G8567" t="str">
            <v>90000000</v>
          </cell>
          <cell r="H8567" t="str">
            <v>金邦达</v>
          </cell>
          <cell r="I8567" t="str">
            <v>东兴区农村信用联社</v>
          </cell>
          <cell r="J8567" t="str">
            <v>6214590982009076809</v>
          </cell>
        </row>
        <row r="8568">
          <cell r="D8568" t="str">
            <v>51101119660220288X</v>
          </cell>
          <cell r="E8568" t="str">
            <v>王明芝</v>
          </cell>
          <cell r="F8568" t="str">
            <v>201512048760_1</v>
          </cell>
          <cell r="G8568" t="str">
            <v>90000000</v>
          </cell>
          <cell r="H8568" t="str">
            <v>金邦达</v>
          </cell>
          <cell r="I8568" t="str">
            <v>东兴区农村信用联社</v>
          </cell>
          <cell r="J8568" t="str">
            <v>6214590982008982155</v>
          </cell>
        </row>
        <row r="8569">
          <cell r="D8569" t="str">
            <v>511021197205172653</v>
          </cell>
          <cell r="E8569" t="str">
            <v>王畔贵</v>
          </cell>
          <cell r="F8569" t="str">
            <v>201512048760_1</v>
          </cell>
          <cell r="G8569" t="str">
            <v>90000000</v>
          </cell>
          <cell r="H8569" t="str">
            <v>金邦达</v>
          </cell>
          <cell r="I8569" t="str">
            <v>东兴区农村信用联社</v>
          </cell>
          <cell r="J8569" t="str">
            <v>6214590982008982163</v>
          </cell>
        </row>
        <row r="8570">
          <cell r="D8570" t="str">
            <v>511011197512252669</v>
          </cell>
          <cell r="E8570" t="str">
            <v>王平</v>
          </cell>
          <cell r="F8570" t="str">
            <v>201610149180_1</v>
          </cell>
          <cell r="G8570" t="str">
            <v>90000000</v>
          </cell>
          <cell r="H8570" t="str">
            <v>楚天龙</v>
          </cell>
          <cell r="I8570" t="str">
            <v>东兴区农村信用联社</v>
          </cell>
          <cell r="J8570" t="str">
            <v>6214590982009620150</v>
          </cell>
        </row>
        <row r="8571">
          <cell r="D8571" t="str">
            <v>511011197308014882</v>
          </cell>
          <cell r="E8571" t="str">
            <v>王淑兰</v>
          </cell>
          <cell r="F8571" t="str">
            <v>201503256125_1</v>
          </cell>
          <cell r="G8571" t="str">
            <v>90000000</v>
          </cell>
          <cell r="H8571" t="str">
            <v>楚天龙</v>
          </cell>
          <cell r="I8571" t="str">
            <v>东兴区农村信用联社</v>
          </cell>
          <cell r="J8571" t="str">
            <v>6214590982007545938</v>
          </cell>
        </row>
        <row r="8572">
          <cell r="D8572" t="str">
            <v>511021195612182630</v>
          </cell>
          <cell r="E8572" t="str">
            <v>王述文</v>
          </cell>
          <cell r="F8572" t="str">
            <v>201705129465_1</v>
          </cell>
          <cell r="G8572" t="str">
            <v>90000000</v>
          </cell>
          <cell r="H8572" t="str">
            <v>楚天龙</v>
          </cell>
          <cell r="I8572" t="str">
            <v>东兴区农村信用联社</v>
          </cell>
          <cell r="J8572" t="str">
            <v>6214590982009817871</v>
          </cell>
        </row>
        <row r="8573">
          <cell r="D8573" t="str">
            <v>511021197004132639</v>
          </cell>
          <cell r="E8573" t="str">
            <v>王文利</v>
          </cell>
          <cell r="F8573" t="str">
            <v>201606172338_1</v>
          </cell>
          <cell r="G8573" t="str">
            <v>90000000</v>
          </cell>
          <cell r="H8573" t="str">
            <v>金邦达</v>
          </cell>
          <cell r="I8573" t="str">
            <v>东兴区农村信用联社</v>
          </cell>
          <cell r="J8573" t="str">
            <v>6214590982009076817</v>
          </cell>
        </row>
        <row r="8574">
          <cell r="D8574" t="str">
            <v>511021194912062636</v>
          </cell>
          <cell r="E8574" t="str">
            <v>王在玖</v>
          </cell>
          <cell r="F8574" t="str">
            <v>201505258744_1</v>
          </cell>
          <cell r="G8574" t="str">
            <v>90000000</v>
          </cell>
          <cell r="H8574" t="str">
            <v>楚天龙</v>
          </cell>
          <cell r="I8574" t="str">
            <v>东兴区农村信用联社</v>
          </cell>
          <cell r="J8574" t="str">
            <v>6214590982007772136</v>
          </cell>
        </row>
        <row r="8575">
          <cell r="D8575" t="str">
            <v>511021196503182679</v>
          </cell>
          <cell r="E8575" t="str">
            <v>王在奎</v>
          </cell>
          <cell r="F8575" t="str">
            <v>201606172338_1</v>
          </cell>
          <cell r="G8575" t="str">
            <v>90000000</v>
          </cell>
          <cell r="H8575" t="str">
            <v>金邦达</v>
          </cell>
          <cell r="I8575" t="str">
            <v>东兴区农村信用联社</v>
          </cell>
          <cell r="J8575" t="str">
            <v>6214590982009074531</v>
          </cell>
        </row>
        <row r="8576">
          <cell r="D8576" t="str">
            <v>511021196001282653</v>
          </cell>
          <cell r="E8576" t="str">
            <v>王在林</v>
          </cell>
          <cell r="F8576" t="str">
            <v>201512048760_1</v>
          </cell>
          <cell r="G8576" t="str">
            <v>90000000</v>
          </cell>
          <cell r="H8576" t="str">
            <v>金邦达</v>
          </cell>
          <cell r="I8576" t="str">
            <v>东兴区农村信用联社</v>
          </cell>
          <cell r="J8576" t="str">
            <v>6214590982008982171</v>
          </cell>
        </row>
        <row r="8577">
          <cell r="D8577" t="str">
            <v>511021196511292675</v>
          </cell>
          <cell r="E8577" t="str">
            <v>王在明</v>
          </cell>
          <cell r="F8577" t="str">
            <v>201503256125_1</v>
          </cell>
          <cell r="G8577" t="str">
            <v>90000000</v>
          </cell>
          <cell r="H8577" t="str">
            <v>楚天龙</v>
          </cell>
          <cell r="I8577" t="str">
            <v>东兴区农村信用联社</v>
          </cell>
          <cell r="J8577" t="str">
            <v>6214590982007545946</v>
          </cell>
        </row>
        <row r="8578">
          <cell r="D8578" t="str">
            <v>511021196411032673</v>
          </cell>
          <cell r="E8578" t="str">
            <v>王在学</v>
          </cell>
          <cell r="F8578" t="str">
            <v>201512048760_1</v>
          </cell>
          <cell r="G8578" t="str">
            <v>90000000</v>
          </cell>
          <cell r="H8578" t="str">
            <v>金邦达</v>
          </cell>
          <cell r="I8578" t="str">
            <v>东兴区农村信用联社</v>
          </cell>
          <cell r="J8578" t="str">
            <v>6214590982008982189</v>
          </cell>
        </row>
        <row r="8579">
          <cell r="D8579" t="str">
            <v>511021196711292653</v>
          </cell>
          <cell r="E8579" t="str">
            <v>王在友</v>
          </cell>
          <cell r="F8579" t="str">
            <v>201606172338_1</v>
          </cell>
          <cell r="G8579" t="str">
            <v>90000000</v>
          </cell>
          <cell r="H8579" t="str">
            <v>金邦达</v>
          </cell>
          <cell r="I8579" t="str">
            <v>东兴区农村信用联社</v>
          </cell>
          <cell r="J8579" t="str">
            <v>6214590982009076833</v>
          </cell>
        </row>
        <row r="8580">
          <cell r="D8580" t="str">
            <v>511021194806142798</v>
          </cell>
          <cell r="E8580" t="str">
            <v>王忠和</v>
          </cell>
          <cell r="F8580" t="str">
            <v>201606172338_1</v>
          </cell>
          <cell r="G8580" t="str">
            <v>90000000</v>
          </cell>
          <cell r="H8580" t="str">
            <v>金邦达</v>
          </cell>
          <cell r="I8580" t="str">
            <v>东兴区农村信用联社</v>
          </cell>
          <cell r="J8580" t="str">
            <v>6214590982009076841</v>
          </cell>
        </row>
        <row r="8581">
          <cell r="D8581" t="str">
            <v>51101119460114288X</v>
          </cell>
          <cell r="E8581" t="str">
            <v>王子芳</v>
          </cell>
          <cell r="F8581" t="str">
            <v>201606172338_1</v>
          </cell>
          <cell r="G8581" t="str">
            <v>90000000</v>
          </cell>
          <cell r="H8581" t="str">
            <v>金邦达</v>
          </cell>
          <cell r="I8581" t="str">
            <v>东兴区农村信用联社</v>
          </cell>
          <cell r="J8581" t="str">
            <v>6214590982009074473</v>
          </cell>
        </row>
        <row r="8582">
          <cell r="D8582" t="str">
            <v>511011197001172632</v>
          </cell>
          <cell r="E8582" t="str">
            <v>王子刚</v>
          </cell>
          <cell r="F8582" t="str">
            <v>201701197987_1</v>
          </cell>
          <cell r="G8582" t="str">
            <v>90000000</v>
          </cell>
          <cell r="H8582" t="str">
            <v>楚天龙</v>
          </cell>
          <cell r="I8582" t="str">
            <v>东兴区农村信用联社</v>
          </cell>
          <cell r="J8582" t="str">
            <v>6214590982009682283</v>
          </cell>
        </row>
        <row r="8583">
          <cell r="D8583" t="str">
            <v>511021195805152630</v>
          </cell>
          <cell r="E8583" t="str">
            <v>王宗贵</v>
          </cell>
          <cell r="F8583" t="str">
            <v>201512048760_1</v>
          </cell>
          <cell r="G8583" t="str">
            <v>90000000</v>
          </cell>
          <cell r="H8583" t="str">
            <v>金邦达</v>
          </cell>
          <cell r="I8583" t="str">
            <v>东兴区农村信用联社</v>
          </cell>
          <cell r="J8583" t="str">
            <v>6214590982008982197</v>
          </cell>
        </row>
        <row r="8584">
          <cell r="D8584" t="str">
            <v>511021193812292632</v>
          </cell>
          <cell r="E8584" t="str">
            <v>王宗汉</v>
          </cell>
          <cell r="F8584" t="str">
            <v>201606172338_1</v>
          </cell>
          <cell r="G8584" t="str">
            <v>90000000</v>
          </cell>
          <cell r="H8584" t="str">
            <v>金邦达</v>
          </cell>
          <cell r="I8584" t="str">
            <v>东兴区农村信用联社</v>
          </cell>
          <cell r="J8584" t="str">
            <v>6214590982009074028</v>
          </cell>
        </row>
        <row r="8585">
          <cell r="D8585" t="str">
            <v>511021194811032657</v>
          </cell>
          <cell r="E8585" t="str">
            <v>王宗金</v>
          </cell>
          <cell r="F8585" t="str">
            <v>201606172338_1</v>
          </cell>
          <cell r="G8585" t="str">
            <v>90000000</v>
          </cell>
          <cell r="H8585" t="str">
            <v>金邦达</v>
          </cell>
          <cell r="I8585" t="str">
            <v>东兴区农村信用联社</v>
          </cell>
          <cell r="J8585" t="str">
            <v>6214590982009074036</v>
          </cell>
        </row>
        <row r="8586">
          <cell r="D8586" t="str">
            <v>511021196904142635</v>
          </cell>
          <cell r="E8586" t="str">
            <v>王祖建</v>
          </cell>
          <cell r="F8586" t="str">
            <v>201711092813</v>
          </cell>
          <cell r="G8586" t="str">
            <v>90000000</v>
          </cell>
          <cell r="H8586" t="str">
            <v>金邦达</v>
          </cell>
          <cell r="I8586" t="str">
            <v>东兴区农村信用联社</v>
          </cell>
          <cell r="J8586" t="str">
            <v>6214590982008730240</v>
          </cell>
        </row>
        <row r="8587">
          <cell r="D8587" t="str">
            <v>511021197409202631</v>
          </cell>
          <cell r="E8587" t="str">
            <v>王祖盛</v>
          </cell>
          <cell r="F8587" t="str">
            <v>201703153352_1</v>
          </cell>
          <cell r="G8587" t="str">
            <v>90000000</v>
          </cell>
          <cell r="H8587" t="str">
            <v>金邦达</v>
          </cell>
          <cell r="I8587" t="str">
            <v>东兴区农村信用联社</v>
          </cell>
          <cell r="J8587" t="str">
            <v>6214590982009777430</v>
          </cell>
        </row>
        <row r="8588">
          <cell r="D8588" t="str">
            <v>511021197602122633</v>
          </cell>
          <cell r="E8588" t="str">
            <v>王祖双</v>
          </cell>
          <cell r="F8588" t="str">
            <v>201608125877_1</v>
          </cell>
          <cell r="G8588" t="str">
            <v>90000000</v>
          </cell>
          <cell r="H8588" t="str">
            <v>楚天龙</v>
          </cell>
          <cell r="I8588" t="str">
            <v>东兴区农村信用联社</v>
          </cell>
          <cell r="J8588" t="str">
            <v>6214590982009243151</v>
          </cell>
        </row>
        <row r="8589">
          <cell r="D8589" t="str">
            <v>511021196906272644</v>
          </cell>
          <cell r="E8589" t="str">
            <v>王祖秀</v>
          </cell>
          <cell r="F8589" t="str">
            <v>201705129465_1</v>
          </cell>
          <cell r="G8589" t="str">
            <v>90000000</v>
          </cell>
          <cell r="H8589" t="str">
            <v>楚天龙</v>
          </cell>
          <cell r="I8589" t="str">
            <v>东兴区农村信用联社</v>
          </cell>
          <cell r="J8589" t="str">
            <v>6214590982009817889</v>
          </cell>
        </row>
        <row r="8590">
          <cell r="D8590" t="str">
            <v>511021196301172691</v>
          </cell>
          <cell r="E8590" t="str">
            <v>王祖元</v>
          </cell>
          <cell r="F8590" t="str">
            <v>201604279140_1</v>
          </cell>
          <cell r="G8590" t="str">
            <v>90000000</v>
          </cell>
          <cell r="H8590" t="str">
            <v>楚天龙</v>
          </cell>
          <cell r="I8590" t="str">
            <v>东兴区农村信用联社</v>
          </cell>
          <cell r="J8590" t="str">
            <v>6214590982008823326</v>
          </cell>
        </row>
        <row r="8591">
          <cell r="D8591" t="str">
            <v>511021197505272648</v>
          </cell>
          <cell r="E8591" t="str">
            <v>魏淑兰</v>
          </cell>
          <cell r="F8591" t="str">
            <v>201703153352_1</v>
          </cell>
          <cell r="G8591" t="str">
            <v>90000000</v>
          </cell>
          <cell r="H8591" t="str">
            <v>金邦达</v>
          </cell>
          <cell r="I8591" t="str">
            <v>东兴区农村信用联社</v>
          </cell>
          <cell r="J8591" t="str">
            <v>6214590982009777422</v>
          </cell>
        </row>
        <row r="8592">
          <cell r="D8592" t="str">
            <v>511021195104082641</v>
          </cell>
          <cell r="E8592" t="str">
            <v>吴秀容</v>
          </cell>
          <cell r="F8592" t="str">
            <v>201606172338_1</v>
          </cell>
          <cell r="G8592" t="str">
            <v>90000000</v>
          </cell>
          <cell r="H8592" t="str">
            <v>金邦达</v>
          </cell>
          <cell r="I8592" t="str">
            <v>东兴区农村信用联社</v>
          </cell>
          <cell r="J8592" t="str">
            <v>6214590982009074044</v>
          </cell>
        </row>
        <row r="8593">
          <cell r="D8593" t="str">
            <v>511021196405132678</v>
          </cell>
          <cell r="E8593" t="str">
            <v>伍正祥</v>
          </cell>
          <cell r="F8593" t="str">
            <v>201608125877_1</v>
          </cell>
          <cell r="G8593" t="str">
            <v>90000000</v>
          </cell>
          <cell r="H8593" t="str">
            <v>楚天龙</v>
          </cell>
          <cell r="I8593" t="str">
            <v>东兴区农村信用联社</v>
          </cell>
          <cell r="J8593" t="str">
            <v>6214590982009243169</v>
          </cell>
        </row>
        <row r="8594">
          <cell r="D8594" t="str">
            <v>51102119680909265X</v>
          </cell>
          <cell r="E8594" t="str">
            <v>伍正学</v>
          </cell>
          <cell r="F8594" t="str">
            <v>201512048760_1</v>
          </cell>
          <cell r="G8594" t="str">
            <v>90000000</v>
          </cell>
          <cell r="H8594" t="str">
            <v>金邦达</v>
          </cell>
          <cell r="I8594" t="str">
            <v>东兴区农村信用联社</v>
          </cell>
          <cell r="J8594" t="str">
            <v>6214590982008982213</v>
          </cell>
        </row>
        <row r="8595">
          <cell r="D8595" t="str">
            <v>51102119541127263X</v>
          </cell>
          <cell r="E8595" t="str">
            <v>伍丕祥</v>
          </cell>
          <cell r="F8595" t="str">
            <v>201505258744_1</v>
          </cell>
          <cell r="G8595" t="str">
            <v>90000000</v>
          </cell>
          <cell r="H8595" t="str">
            <v>楚天龙</v>
          </cell>
          <cell r="I8595" t="str">
            <v>东兴区农村信用联社</v>
          </cell>
          <cell r="J8595" t="str">
            <v>6214590982007772144</v>
          </cell>
        </row>
        <row r="8596">
          <cell r="D8596" t="str">
            <v>511021195409222641</v>
          </cell>
          <cell r="E8596" t="str">
            <v>夏兰英</v>
          </cell>
          <cell r="F8596" t="str">
            <v>201606172338_1</v>
          </cell>
          <cell r="G8596" t="str">
            <v>90000000</v>
          </cell>
          <cell r="H8596" t="str">
            <v>金邦达</v>
          </cell>
          <cell r="I8596" t="str">
            <v>东兴区农村信用联社</v>
          </cell>
          <cell r="J8596" t="str">
            <v>6214590982009074051</v>
          </cell>
        </row>
        <row r="8597">
          <cell r="D8597" t="str">
            <v>511021195508132633</v>
          </cell>
          <cell r="E8597" t="str">
            <v>肖坤明</v>
          </cell>
          <cell r="F8597" t="str">
            <v>201602193562_1</v>
          </cell>
          <cell r="G8597" t="str">
            <v>90000000</v>
          </cell>
          <cell r="H8597" t="str">
            <v>楚天龙</v>
          </cell>
          <cell r="I8597" t="str">
            <v>东兴区农村信用联社</v>
          </cell>
          <cell r="J8597" t="str">
            <v>6214590982008898369</v>
          </cell>
        </row>
        <row r="8598">
          <cell r="D8598" t="str">
            <v>511011197909172640</v>
          </cell>
          <cell r="E8598" t="str">
            <v>肖平</v>
          </cell>
          <cell r="F8598" t="str">
            <v>201606172338_1</v>
          </cell>
          <cell r="G8598" t="str">
            <v>90000000</v>
          </cell>
          <cell r="H8598" t="str">
            <v>金邦达</v>
          </cell>
          <cell r="I8598" t="str">
            <v>东兴区农村信用联社</v>
          </cell>
          <cell r="J8598" t="str">
            <v>6214590982009074135</v>
          </cell>
        </row>
        <row r="8599">
          <cell r="D8599" t="str">
            <v>511021196509172842</v>
          </cell>
          <cell r="E8599" t="str">
            <v>肖前淑</v>
          </cell>
          <cell r="F8599" t="str">
            <v>201512048760_1</v>
          </cell>
          <cell r="G8599" t="str">
            <v>90000000</v>
          </cell>
          <cell r="H8599" t="str">
            <v>金邦达</v>
          </cell>
          <cell r="I8599" t="str">
            <v>东兴区农村信用联社</v>
          </cell>
          <cell r="J8599" t="str">
            <v>6214590982008982221</v>
          </cell>
        </row>
        <row r="8600">
          <cell r="D8600" t="str">
            <v>511011198510292813</v>
          </cell>
          <cell r="E8600" t="str">
            <v>肖伟</v>
          </cell>
          <cell r="F8600" t="str">
            <v>201606172338_1</v>
          </cell>
          <cell r="G8600" t="str">
            <v>90000000</v>
          </cell>
          <cell r="H8600" t="str">
            <v>金邦达</v>
          </cell>
          <cell r="I8600" t="str">
            <v>东兴区农村信用联社</v>
          </cell>
          <cell r="J8600" t="str">
            <v>6214590982009074143</v>
          </cell>
        </row>
        <row r="8601">
          <cell r="D8601" t="str">
            <v>511021195408022656</v>
          </cell>
          <cell r="E8601" t="str">
            <v>肖武明</v>
          </cell>
          <cell r="F8601" t="str">
            <v>201512048760_1</v>
          </cell>
          <cell r="G8601" t="str">
            <v>90000000</v>
          </cell>
          <cell r="H8601" t="str">
            <v>金邦达</v>
          </cell>
          <cell r="I8601" t="str">
            <v>东兴区农村信用联社</v>
          </cell>
          <cell r="J8601" t="str">
            <v>6214590982008982239</v>
          </cell>
        </row>
        <row r="8602">
          <cell r="D8602" t="str">
            <v>511021195807072634</v>
          </cell>
          <cell r="E8602" t="str">
            <v>谢吉友</v>
          </cell>
          <cell r="F8602" t="str">
            <v>201512048760_1</v>
          </cell>
          <cell r="G8602" t="str">
            <v>90000000</v>
          </cell>
          <cell r="H8602" t="str">
            <v>金邦达</v>
          </cell>
          <cell r="I8602" t="str">
            <v>东兴区农村信用联社</v>
          </cell>
          <cell r="J8602" t="str">
            <v>6214590982008982247</v>
          </cell>
        </row>
        <row r="8603">
          <cell r="D8603" t="str">
            <v>511021197307212636</v>
          </cell>
          <cell r="E8603" t="str">
            <v>谢万财</v>
          </cell>
          <cell r="F8603" t="str">
            <v>201512048760_1</v>
          </cell>
          <cell r="G8603" t="str">
            <v>90000000</v>
          </cell>
          <cell r="H8603" t="str">
            <v>金邦达</v>
          </cell>
          <cell r="I8603" t="str">
            <v>东兴区农村信用联社</v>
          </cell>
          <cell r="J8603" t="str">
            <v>6214590982008982254</v>
          </cell>
        </row>
        <row r="8604">
          <cell r="D8604" t="str">
            <v>511011196803212902</v>
          </cell>
          <cell r="E8604" t="str">
            <v>徐菊芬</v>
          </cell>
          <cell r="F8604" t="str">
            <v>201602193562_1</v>
          </cell>
          <cell r="G8604" t="str">
            <v>90000000</v>
          </cell>
          <cell r="H8604" t="str">
            <v>楚天龙</v>
          </cell>
          <cell r="I8604" t="str">
            <v>东兴区农村信用联社</v>
          </cell>
          <cell r="J8604" t="str">
            <v>6214590982008898344</v>
          </cell>
        </row>
        <row r="8605">
          <cell r="D8605" t="str">
            <v>511021192701062645</v>
          </cell>
          <cell r="E8605" t="str">
            <v>徐淑容</v>
          </cell>
          <cell r="F8605" t="str">
            <v>201606172338_1</v>
          </cell>
          <cell r="G8605" t="str">
            <v>90000000</v>
          </cell>
          <cell r="H8605" t="str">
            <v>金邦达</v>
          </cell>
          <cell r="I8605" t="str">
            <v>东兴区农村信用联社</v>
          </cell>
          <cell r="J8605" t="str">
            <v>6214590982009074150</v>
          </cell>
        </row>
        <row r="8606">
          <cell r="D8606" t="str">
            <v>511021196206012630</v>
          </cell>
          <cell r="E8606" t="str">
            <v>许远文</v>
          </cell>
          <cell r="F8606" t="str">
            <v>201606172338_1</v>
          </cell>
          <cell r="G8606" t="str">
            <v>90000000</v>
          </cell>
          <cell r="H8606" t="str">
            <v>金邦达</v>
          </cell>
          <cell r="I8606" t="str">
            <v>东兴区农村信用联社</v>
          </cell>
          <cell r="J8606" t="str">
            <v>6214590982009074168</v>
          </cell>
        </row>
        <row r="8607">
          <cell r="D8607" t="str">
            <v>51102119730108264X</v>
          </cell>
          <cell r="E8607" t="str">
            <v>杨仁芝</v>
          </cell>
          <cell r="F8607" t="str">
            <v>201512048760_1</v>
          </cell>
          <cell r="G8607" t="str">
            <v>90000000</v>
          </cell>
          <cell r="H8607" t="str">
            <v>金邦达</v>
          </cell>
          <cell r="I8607" t="str">
            <v>东兴区农村信用联社</v>
          </cell>
          <cell r="J8607" t="str">
            <v>6214590982008982262</v>
          </cell>
        </row>
        <row r="8608">
          <cell r="D8608" t="str">
            <v>511021196306262661</v>
          </cell>
          <cell r="E8608" t="str">
            <v>杨淑芳</v>
          </cell>
          <cell r="F8608" t="str">
            <v>201701197987_1</v>
          </cell>
          <cell r="G8608" t="str">
            <v>90000000</v>
          </cell>
          <cell r="H8608" t="str">
            <v>楚天龙</v>
          </cell>
          <cell r="I8608" t="str">
            <v>东兴区农村信用联社</v>
          </cell>
          <cell r="J8608" t="str">
            <v>6214590982009682275</v>
          </cell>
        </row>
        <row r="8609">
          <cell r="D8609" t="str">
            <v>511021196206032885</v>
          </cell>
          <cell r="E8609" t="str">
            <v>杨文秀</v>
          </cell>
          <cell r="F8609" t="str">
            <v>201608125877_1</v>
          </cell>
          <cell r="G8609" t="str">
            <v>90000000</v>
          </cell>
          <cell r="H8609" t="str">
            <v>楚天龙</v>
          </cell>
          <cell r="I8609" t="str">
            <v>东兴区农村信用联社</v>
          </cell>
          <cell r="J8609" t="str">
            <v>6214590982009243177</v>
          </cell>
        </row>
        <row r="8610">
          <cell r="D8610" t="str">
            <v>511021193109112660</v>
          </cell>
          <cell r="E8610" t="str">
            <v>杨远凤</v>
          </cell>
          <cell r="F8610" t="str">
            <v>201608125877_1</v>
          </cell>
          <cell r="G8610" t="str">
            <v>90000000</v>
          </cell>
          <cell r="H8610" t="str">
            <v>楚天龙</v>
          </cell>
          <cell r="I8610" t="str">
            <v>东兴区农村信用联社</v>
          </cell>
          <cell r="J8610" t="str">
            <v>6214590982009243185</v>
          </cell>
        </row>
        <row r="8611">
          <cell r="D8611" t="str">
            <v>511021196708172634</v>
          </cell>
          <cell r="E8611" t="str">
            <v>尧成福</v>
          </cell>
          <cell r="F8611" t="str">
            <v>201512048760_1</v>
          </cell>
          <cell r="G8611" t="str">
            <v>90000000</v>
          </cell>
          <cell r="H8611" t="str">
            <v>金邦达</v>
          </cell>
          <cell r="I8611" t="str">
            <v>东兴区农村信用联社</v>
          </cell>
          <cell r="J8611" t="str">
            <v>6214590982008982270</v>
          </cell>
        </row>
        <row r="8612">
          <cell r="D8612" t="str">
            <v>511021196409262672</v>
          </cell>
          <cell r="E8612" t="str">
            <v>尧成贵</v>
          </cell>
          <cell r="F8612" t="str">
            <v>201512048760_1</v>
          </cell>
          <cell r="G8612" t="str">
            <v>90000000</v>
          </cell>
          <cell r="H8612" t="str">
            <v>金邦达</v>
          </cell>
          <cell r="I8612" t="str">
            <v>东兴区农村信用联社</v>
          </cell>
          <cell r="J8612" t="str">
            <v>6214590982008982288</v>
          </cell>
        </row>
        <row r="8613">
          <cell r="D8613" t="str">
            <v>511021197201152639</v>
          </cell>
          <cell r="E8613" t="str">
            <v>尧成勇</v>
          </cell>
          <cell r="F8613" t="str">
            <v>201512048760_1</v>
          </cell>
          <cell r="G8613" t="str">
            <v>90000000</v>
          </cell>
          <cell r="H8613" t="str">
            <v>金邦达</v>
          </cell>
          <cell r="I8613" t="str">
            <v>东兴区农村信用联社</v>
          </cell>
          <cell r="J8613" t="str">
            <v>6214590982008982296</v>
          </cell>
        </row>
        <row r="8614">
          <cell r="D8614" t="str">
            <v>511021193801152802</v>
          </cell>
          <cell r="E8614" t="str">
            <v>尧照容</v>
          </cell>
          <cell r="F8614" t="str">
            <v>201606172338_1</v>
          </cell>
          <cell r="G8614" t="str">
            <v>90000000</v>
          </cell>
          <cell r="H8614" t="str">
            <v>金邦达</v>
          </cell>
          <cell r="I8614" t="str">
            <v>东兴区农村信用联社</v>
          </cell>
          <cell r="J8614" t="str">
            <v>6214590982009074176</v>
          </cell>
        </row>
        <row r="8615">
          <cell r="D8615" t="str">
            <v>511021193507112711</v>
          </cell>
          <cell r="E8615" t="str">
            <v>叶华水</v>
          </cell>
          <cell r="F8615" t="str">
            <v>201608125877_1</v>
          </cell>
          <cell r="G8615" t="str">
            <v>90000000</v>
          </cell>
          <cell r="H8615" t="str">
            <v>楚天龙</v>
          </cell>
          <cell r="I8615" t="str">
            <v>东兴区农村信用联社</v>
          </cell>
          <cell r="J8615" t="str">
            <v>6214590982009244324</v>
          </cell>
        </row>
        <row r="8616">
          <cell r="D8616" t="str">
            <v>511021194702142793</v>
          </cell>
          <cell r="E8616" t="str">
            <v>叶华银</v>
          </cell>
          <cell r="F8616" t="str">
            <v>201512048760_1</v>
          </cell>
          <cell r="G8616" t="str">
            <v>90000000</v>
          </cell>
          <cell r="H8616" t="str">
            <v>金邦达</v>
          </cell>
          <cell r="I8616" t="str">
            <v>东兴区农村信用联社</v>
          </cell>
          <cell r="J8616" t="str">
            <v>6214590982008982304</v>
          </cell>
        </row>
        <row r="8617">
          <cell r="D8617" t="str">
            <v>511021197307222818</v>
          </cell>
          <cell r="E8617" t="str">
            <v>叶美建</v>
          </cell>
          <cell r="F8617" t="str">
            <v>201606172338_1</v>
          </cell>
          <cell r="G8617" t="str">
            <v>90000000</v>
          </cell>
          <cell r="H8617" t="str">
            <v>金邦达</v>
          </cell>
          <cell r="I8617" t="str">
            <v>东兴区农村信用联社</v>
          </cell>
          <cell r="J8617" t="str">
            <v>6214590982009074184</v>
          </cell>
        </row>
        <row r="8618">
          <cell r="D8618" t="str">
            <v>511011198206292819</v>
          </cell>
          <cell r="E8618" t="str">
            <v>叶美全</v>
          </cell>
          <cell r="F8618" t="str">
            <v>201606172338_1</v>
          </cell>
          <cell r="G8618" t="str">
            <v>90000000</v>
          </cell>
          <cell r="H8618" t="str">
            <v>金邦达</v>
          </cell>
          <cell r="I8618" t="str">
            <v>东兴区农村信用联社</v>
          </cell>
          <cell r="J8618" t="str">
            <v>6214590982009074192</v>
          </cell>
        </row>
        <row r="8619">
          <cell r="D8619" t="str">
            <v>511021196203172639</v>
          </cell>
          <cell r="E8619" t="str">
            <v>叶义财</v>
          </cell>
          <cell r="F8619" t="str">
            <v>201505258744_1</v>
          </cell>
          <cell r="G8619" t="str">
            <v>90000000</v>
          </cell>
          <cell r="H8619" t="str">
            <v>楚天龙</v>
          </cell>
          <cell r="I8619" t="str">
            <v>东兴区农村信用联社</v>
          </cell>
          <cell r="J8619" t="str">
            <v>6214590982007772151</v>
          </cell>
        </row>
        <row r="8620">
          <cell r="D8620" t="str">
            <v>511021195203172650</v>
          </cell>
          <cell r="E8620" t="str">
            <v>叶义银</v>
          </cell>
          <cell r="F8620" t="str">
            <v>201606172338_1</v>
          </cell>
          <cell r="G8620" t="str">
            <v>90000000</v>
          </cell>
          <cell r="H8620" t="str">
            <v>金邦达</v>
          </cell>
          <cell r="I8620" t="str">
            <v>东兴区农村信用联社</v>
          </cell>
          <cell r="J8620" t="str">
            <v>6214590982009074200</v>
          </cell>
        </row>
        <row r="8621">
          <cell r="D8621" t="str">
            <v>511021197104022824</v>
          </cell>
          <cell r="E8621" t="str">
            <v>叶志琼</v>
          </cell>
          <cell r="F8621" t="str">
            <v>201705129465_1</v>
          </cell>
          <cell r="G8621" t="str">
            <v>90000000</v>
          </cell>
          <cell r="H8621" t="str">
            <v>楚天龙</v>
          </cell>
          <cell r="I8621" t="str">
            <v>东兴区农村信用联社</v>
          </cell>
          <cell r="J8621" t="str">
            <v>6214590982009818473</v>
          </cell>
        </row>
        <row r="8622">
          <cell r="D8622" t="str">
            <v>511021194509022757</v>
          </cell>
          <cell r="E8622" t="str">
            <v>叶子安</v>
          </cell>
          <cell r="F8622" t="str">
            <v>201606172338_1</v>
          </cell>
          <cell r="G8622" t="str">
            <v>90000000</v>
          </cell>
          <cell r="H8622" t="str">
            <v>金邦达</v>
          </cell>
          <cell r="I8622" t="str">
            <v>东兴区农村信用联社</v>
          </cell>
          <cell r="J8622" t="str">
            <v>6214590982009074218</v>
          </cell>
        </row>
        <row r="8623">
          <cell r="D8623" t="str">
            <v>511021196810252649</v>
          </cell>
          <cell r="E8623" t="str">
            <v>叶自容</v>
          </cell>
          <cell r="F8623" t="str">
            <v>201606172338_1</v>
          </cell>
          <cell r="G8623" t="str">
            <v>90000000</v>
          </cell>
          <cell r="H8623" t="str">
            <v>金邦达</v>
          </cell>
          <cell r="I8623" t="str">
            <v>东兴区农村信用联社</v>
          </cell>
          <cell r="J8623" t="str">
            <v>6214590982009074226</v>
          </cell>
        </row>
        <row r="8624">
          <cell r="D8624" t="str">
            <v>511021195801152641</v>
          </cell>
          <cell r="E8624" t="str">
            <v>阴秀芳</v>
          </cell>
          <cell r="F8624" t="str">
            <v>201606172338_1</v>
          </cell>
          <cell r="G8624" t="str">
            <v>90000000</v>
          </cell>
          <cell r="H8624" t="str">
            <v>金邦达</v>
          </cell>
          <cell r="I8624" t="str">
            <v>东兴区农村信用联社</v>
          </cell>
          <cell r="J8624" t="str">
            <v>6214590982009074481</v>
          </cell>
        </row>
        <row r="8625">
          <cell r="D8625" t="str">
            <v>511011197202132880</v>
          </cell>
          <cell r="E8625" t="str">
            <v>余光琼</v>
          </cell>
          <cell r="F8625" t="str">
            <v>201608125877_1</v>
          </cell>
          <cell r="G8625" t="str">
            <v>90000000</v>
          </cell>
          <cell r="H8625" t="str">
            <v>楚天龙</v>
          </cell>
          <cell r="I8625" t="str">
            <v>东兴区农村信用联社</v>
          </cell>
          <cell r="J8625" t="str">
            <v>6214590982009244340</v>
          </cell>
        </row>
        <row r="8626">
          <cell r="D8626" t="str">
            <v>511021194708203075</v>
          </cell>
          <cell r="E8626" t="str">
            <v>余光同</v>
          </cell>
          <cell r="F8626" t="str">
            <v>201512048760_1</v>
          </cell>
          <cell r="G8626" t="str">
            <v>90000000</v>
          </cell>
          <cell r="H8626" t="str">
            <v>金邦达</v>
          </cell>
          <cell r="I8626" t="str">
            <v>东兴区农村信用联社</v>
          </cell>
          <cell r="J8626" t="str">
            <v>6214590982008982312</v>
          </cell>
        </row>
        <row r="8627">
          <cell r="D8627" t="str">
            <v>511021196503073106</v>
          </cell>
          <cell r="E8627" t="str">
            <v>余淑琴</v>
          </cell>
          <cell r="F8627" t="str">
            <v>201512048760_1</v>
          </cell>
          <cell r="G8627" t="str">
            <v>90000000</v>
          </cell>
          <cell r="H8627" t="str">
            <v>金邦达</v>
          </cell>
          <cell r="I8627" t="str">
            <v>东兴区农村信用联社</v>
          </cell>
          <cell r="J8627" t="str">
            <v>6214590982008982320</v>
          </cell>
        </row>
        <row r="8628">
          <cell r="D8628" t="str">
            <v>51102119560428264X</v>
          </cell>
          <cell r="E8628" t="str">
            <v>余体芳</v>
          </cell>
          <cell r="F8628" t="str">
            <v>201512048760_1</v>
          </cell>
          <cell r="G8628" t="str">
            <v>90000000</v>
          </cell>
          <cell r="H8628" t="str">
            <v>金邦达</v>
          </cell>
          <cell r="I8628" t="str">
            <v>东兴区农村信用联社</v>
          </cell>
          <cell r="J8628" t="str">
            <v>6214590982008982338</v>
          </cell>
        </row>
        <row r="8629">
          <cell r="D8629" t="str">
            <v>511021195105192631</v>
          </cell>
          <cell r="E8629" t="str">
            <v>袁世安</v>
          </cell>
          <cell r="F8629" t="str">
            <v>201512048760_1</v>
          </cell>
          <cell r="G8629" t="str">
            <v>90000000</v>
          </cell>
          <cell r="H8629" t="str">
            <v>金邦达</v>
          </cell>
          <cell r="I8629" t="str">
            <v>东兴区农村信用联社</v>
          </cell>
          <cell r="J8629" t="str">
            <v>6214590982008982346</v>
          </cell>
        </row>
        <row r="8630">
          <cell r="D8630" t="str">
            <v>511021196502122690</v>
          </cell>
          <cell r="E8630" t="str">
            <v>袁余文</v>
          </cell>
          <cell r="F8630" t="str">
            <v>201602193562_1</v>
          </cell>
          <cell r="G8630" t="str">
            <v>90000000</v>
          </cell>
          <cell r="H8630" t="str">
            <v>楚天龙</v>
          </cell>
          <cell r="I8630" t="str">
            <v>东兴区农村信用联社</v>
          </cell>
          <cell r="J8630" t="str">
            <v>6214590982008898351</v>
          </cell>
        </row>
        <row r="8631">
          <cell r="D8631" t="str">
            <v>511011198008182811</v>
          </cell>
          <cell r="E8631" t="str">
            <v>张彬</v>
          </cell>
          <cell r="F8631" t="str">
            <v>201606172338_1</v>
          </cell>
          <cell r="G8631" t="str">
            <v>90000000</v>
          </cell>
          <cell r="H8631" t="str">
            <v>金邦达</v>
          </cell>
          <cell r="I8631" t="str">
            <v>东兴区农村信用联社</v>
          </cell>
          <cell r="J8631" t="str">
            <v>6214590982009074499</v>
          </cell>
        </row>
        <row r="8632">
          <cell r="D8632" t="str">
            <v>511021193301162764</v>
          </cell>
          <cell r="E8632" t="str">
            <v>张国荣</v>
          </cell>
          <cell r="F8632" t="str">
            <v>201512048760_1</v>
          </cell>
          <cell r="G8632" t="str">
            <v>90000000</v>
          </cell>
          <cell r="H8632" t="str">
            <v>金邦达</v>
          </cell>
          <cell r="I8632" t="str">
            <v>东兴区农村信用联社</v>
          </cell>
          <cell r="J8632" t="str">
            <v>6214590982008982353</v>
          </cell>
        </row>
        <row r="8633">
          <cell r="D8633" t="str">
            <v>511021195709022641</v>
          </cell>
          <cell r="E8633" t="str">
            <v>张金富</v>
          </cell>
          <cell r="F8633" t="str">
            <v>201512048760_1</v>
          </cell>
          <cell r="G8633" t="str">
            <v>90000000</v>
          </cell>
          <cell r="H8633" t="str">
            <v>金邦达</v>
          </cell>
          <cell r="I8633" t="str">
            <v>东兴区农村信用联社</v>
          </cell>
          <cell r="J8633" t="str">
            <v>6214590982008981512</v>
          </cell>
        </row>
        <row r="8634">
          <cell r="D8634" t="str">
            <v>511021196208172689</v>
          </cell>
          <cell r="E8634" t="str">
            <v>张庆容</v>
          </cell>
          <cell r="F8634" t="str">
            <v>201512048760_1</v>
          </cell>
          <cell r="G8634" t="str">
            <v>90000000</v>
          </cell>
          <cell r="H8634" t="str">
            <v>金邦达</v>
          </cell>
          <cell r="I8634" t="str">
            <v>东兴区农村信用联社</v>
          </cell>
          <cell r="J8634" t="str">
            <v>6214590982008981520</v>
          </cell>
        </row>
        <row r="8635">
          <cell r="D8635" t="str">
            <v>511011192706242634</v>
          </cell>
          <cell r="E8635" t="str">
            <v>张绍荣</v>
          </cell>
          <cell r="F8635" t="str">
            <v>201512048760_1</v>
          </cell>
          <cell r="G8635" t="str">
            <v>90000000</v>
          </cell>
          <cell r="H8635" t="str">
            <v>金邦达</v>
          </cell>
          <cell r="I8635" t="str">
            <v>东兴区农村信用联社</v>
          </cell>
          <cell r="J8635" t="str">
            <v>6214590982008981538</v>
          </cell>
        </row>
        <row r="8636">
          <cell r="D8636" t="str">
            <v>511021194010142717</v>
          </cell>
          <cell r="E8636" t="str">
            <v>张盛明</v>
          </cell>
          <cell r="F8636" t="str">
            <v>201512048760_1</v>
          </cell>
          <cell r="G8636" t="str">
            <v>90000000</v>
          </cell>
          <cell r="H8636" t="str">
            <v>金邦达</v>
          </cell>
          <cell r="I8636" t="str">
            <v>东兴区农村信用联社</v>
          </cell>
          <cell r="J8636" t="str">
            <v>6214590982008981546</v>
          </cell>
        </row>
        <row r="8637">
          <cell r="D8637" t="str">
            <v>511021195405032648</v>
          </cell>
          <cell r="E8637" t="str">
            <v>张世仙</v>
          </cell>
          <cell r="F8637" t="str">
            <v>201606172338_1</v>
          </cell>
          <cell r="G8637" t="str">
            <v>90000000</v>
          </cell>
          <cell r="H8637" t="str">
            <v>金邦达</v>
          </cell>
          <cell r="I8637" t="str">
            <v>东兴区农村信用联社</v>
          </cell>
          <cell r="J8637" t="str">
            <v>6214590982009074507</v>
          </cell>
        </row>
        <row r="8638">
          <cell r="D8638" t="str">
            <v>511021195805102633</v>
          </cell>
          <cell r="E8638" t="str">
            <v>张世学</v>
          </cell>
          <cell r="F8638" t="str">
            <v>201512048760_1</v>
          </cell>
          <cell r="G8638" t="str">
            <v>90000000</v>
          </cell>
          <cell r="H8638" t="str">
            <v>金邦达</v>
          </cell>
          <cell r="I8638" t="str">
            <v>东兴区农村信用联社</v>
          </cell>
          <cell r="J8638" t="str">
            <v>6214590982008981553</v>
          </cell>
        </row>
        <row r="8639">
          <cell r="D8639" t="str">
            <v>511021195703202641</v>
          </cell>
          <cell r="E8639" t="str">
            <v>张淑芳</v>
          </cell>
          <cell r="F8639" t="str">
            <v>201606172338_1</v>
          </cell>
          <cell r="G8639" t="str">
            <v>90000000</v>
          </cell>
          <cell r="H8639" t="str">
            <v>金邦达</v>
          </cell>
          <cell r="I8639" t="str">
            <v>东兴区农村信用联社</v>
          </cell>
          <cell r="J8639" t="str">
            <v>6214590982009074515</v>
          </cell>
        </row>
        <row r="8640">
          <cell r="D8640" t="str">
            <v>511021195009132663</v>
          </cell>
          <cell r="E8640" t="str">
            <v>张心培</v>
          </cell>
          <cell r="F8640" t="str">
            <v>201505258744_1</v>
          </cell>
          <cell r="G8640" t="str">
            <v>90000000</v>
          </cell>
          <cell r="H8640" t="str">
            <v>楚天龙</v>
          </cell>
          <cell r="I8640" t="str">
            <v>东兴区农村信用联社</v>
          </cell>
          <cell r="J8640" t="str">
            <v>6214590982007772169</v>
          </cell>
        </row>
        <row r="8641">
          <cell r="D8641" t="str">
            <v>511021194907072653</v>
          </cell>
          <cell r="E8641" t="str">
            <v>张永财</v>
          </cell>
          <cell r="F8641" t="str">
            <v>201606172338_1</v>
          </cell>
          <cell r="G8641" t="str">
            <v>90000000</v>
          </cell>
          <cell r="H8641" t="str">
            <v>金邦达</v>
          </cell>
          <cell r="I8641" t="str">
            <v>东兴区农村信用联社</v>
          </cell>
          <cell r="J8641" t="str">
            <v>6214590982009074523</v>
          </cell>
        </row>
        <row r="8642">
          <cell r="D8642" t="str">
            <v>511021193701232776</v>
          </cell>
          <cell r="E8642" t="str">
            <v>赵啟辉</v>
          </cell>
          <cell r="F8642" t="str">
            <v>201606172338_1</v>
          </cell>
          <cell r="G8642" t="str">
            <v>90000000</v>
          </cell>
          <cell r="H8642" t="str">
            <v>金邦达</v>
          </cell>
          <cell r="I8642" t="str">
            <v>东兴区农村信用联社</v>
          </cell>
          <cell r="J8642" t="str">
            <v>6214590982009074580</v>
          </cell>
        </row>
        <row r="8643">
          <cell r="D8643" t="str">
            <v>511011197507072655</v>
          </cell>
          <cell r="E8643" t="str">
            <v>赵伟</v>
          </cell>
          <cell r="F8643" t="str">
            <v>201606172338_1</v>
          </cell>
          <cell r="G8643" t="str">
            <v>90000000</v>
          </cell>
          <cell r="H8643" t="str">
            <v>金邦达</v>
          </cell>
          <cell r="I8643" t="str">
            <v>东兴区农村信用联社</v>
          </cell>
          <cell r="J8643" t="str">
            <v>6214590982009074598</v>
          </cell>
        </row>
        <row r="8644">
          <cell r="D8644" t="str">
            <v>51102119560305264X</v>
          </cell>
          <cell r="E8644" t="str">
            <v>赵秀清</v>
          </cell>
          <cell r="F8644" t="str">
            <v>201512048760_1</v>
          </cell>
          <cell r="G8644" t="str">
            <v>90000000</v>
          </cell>
          <cell r="H8644" t="str">
            <v>金邦达</v>
          </cell>
          <cell r="I8644" t="str">
            <v>东兴区农村信用联社</v>
          </cell>
          <cell r="J8644" t="str">
            <v>6214590982008981561</v>
          </cell>
        </row>
        <row r="8645">
          <cell r="D8645" t="str">
            <v>51102119210425266X</v>
          </cell>
          <cell r="E8645" t="str">
            <v>郑邦秀</v>
          </cell>
          <cell r="F8645" t="str">
            <v>201608125877_1</v>
          </cell>
          <cell r="G8645" t="str">
            <v>90000000</v>
          </cell>
          <cell r="H8645" t="str">
            <v>楚天龙</v>
          </cell>
          <cell r="I8645" t="str">
            <v>东兴区农村信用联社</v>
          </cell>
          <cell r="J8645" t="str">
            <v>6214590982009244357</v>
          </cell>
        </row>
        <row r="8646">
          <cell r="D8646" t="str">
            <v>511021196706032638</v>
          </cell>
          <cell r="E8646" t="str">
            <v>郑伯兵</v>
          </cell>
          <cell r="F8646" t="str">
            <v>201606172338_1</v>
          </cell>
          <cell r="G8646" t="str">
            <v>90000000</v>
          </cell>
          <cell r="H8646" t="str">
            <v>金邦达</v>
          </cell>
          <cell r="I8646" t="str">
            <v>东兴区农村信用联社</v>
          </cell>
          <cell r="J8646" t="str">
            <v>6214590982009074606</v>
          </cell>
        </row>
        <row r="8647">
          <cell r="D8647" t="str">
            <v>511021196501282676</v>
          </cell>
          <cell r="E8647" t="str">
            <v>郑伯财</v>
          </cell>
          <cell r="F8647" t="str">
            <v>201512048760_1</v>
          </cell>
          <cell r="G8647" t="str">
            <v>90000000</v>
          </cell>
          <cell r="H8647" t="str">
            <v>金邦达</v>
          </cell>
          <cell r="I8647" t="str">
            <v>东兴区农村信用联社</v>
          </cell>
          <cell r="J8647" t="str">
            <v>6214590982008981579</v>
          </cell>
        </row>
        <row r="8648">
          <cell r="D8648" t="str">
            <v>511021194406282636</v>
          </cell>
          <cell r="E8648" t="str">
            <v>郑伯成</v>
          </cell>
          <cell r="F8648" t="str">
            <v>201606172338_1</v>
          </cell>
          <cell r="G8648" t="str">
            <v>90000000</v>
          </cell>
          <cell r="H8648" t="str">
            <v>金邦达</v>
          </cell>
          <cell r="I8648" t="str">
            <v>东兴区农村信用联社</v>
          </cell>
          <cell r="J8648" t="str">
            <v>6214590982009074614</v>
          </cell>
        </row>
        <row r="8649">
          <cell r="D8649" t="str">
            <v>511021196207292654</v>
          </cell>
          <cell r="E8649" t="str">
            <v>郑伯友</v>
          </cell>
          <cell r="F8649" t="str">
            <v>201512048760_1</v>
          </cell>
          <cell r="G8649" t="str">
            <v>90000000</v>
          </cell>
          <cell r="H8649" t="str">
            <v>金邦达</v>
          </cell>
          <cell r="I8649" t="str">
            <v>东兴区农村信用联社</v>
          </cell>
          <cell r="J8649" t="str">
            <v>6214590982008981587</v>
          </cell>
        </row>
        <row r="8650">
          <cell r="D8650" t="str">
            <v>511011197409152694</v>
          </cell>
          <cell r="E8650" t="str">
            <v>郑永江</v>
          </cell>
          <cell r="F8650" t="str">
            <v>201606172338_1</v>
          </cell>
          <cell r="G8650" t="str">
            <v>90000000</v>
          </cell>
          <cell r="H8650" t="str">
            <v>金邦达</v>
          </cell>
          <cell r="I8650" t="str">
            <v>东兴区农村信用联社</v>
          </cell>
          <cell r="J8650" t="str">
            <v>6214590982009074622</v>
          </cell>
        </row>
        <row r="8651">
          <cell r="D8651" t="str">
            <v>511021195311202634</v>
          </cell>
          <cell r="E8651" t="str">
            <v>钟世能</v>
          </cell>
          <cell r="F8651" t="str">
            <v>201606172338_1</v>
          </cell>
          <cell r="G8651" t="str">
            <v>90000000</v>
          </cell>
          <cell r="H8651" t="str">
            <v>金邦达</v>
          </cell>
          <cell r="I8651" t="str">
            <v>东兴区农村信用联社</v>
          </cell>
          <cell r="J8651" t="str">
            <v>6214590982009074630</v>
          </cell>
        </row>
        <row r="8652">
          <cell r="D8652" t="str">
            <v>51102119470115264X</v>
          </cell>
          <cell r="E8652" t="str">
            <v>钟淑英</v>
          </cell>
          <cell r="F8652" t="str">
            <v>201512048760_1</v>
          </cell>
          <cell r="G8652" t="str">
            <v>90000000</v>
          </cell>
          <cell r="H8652" t="str">
            <v>金邦达</v>
          </cell>
          <cell r="I8652" t="str">
            <v>东兴区农村信用联社</v>
          </cell>
          <cell r="J8652" t="str">
            <v>6214590982008981595</v>
          </cell>
        </row>
        <row r="8653">
          <cell r="D8653" t="str">
            <v>511021195310062641</v>
          </cell>
          <cell r="E8653" t="str">
            <v>钟淑英</v>
          </cell>
          <cell r="F8653" t="str">
            <v>201608125877_1</v>
          </cell>
          <cell r="G8653" t="str">
            <v>90000000</v>
          </cell>
          <cell r="H8653" t="str">
            <v>楚天龙</v>
          </cell>
          <cell r="I8653" t="str">
            <v>东兴区农村信用联社</v>
          </cell>
          <cell r="J8653" t="str">
            <v>6214590982009244365</v>
          </cell>
        </row>
        <row r="8654">
          <cell r="D8654" t="str">
            <v>51102119690103708X</v>
          </cell>
          <cell r="E8654" t="str">
            <v>钟玉华</v>
          </cell>
          <cell r="F8654" t="str">
            <v>201512048760_1</v>
          </cell>
          <cell r="G8654" t="str">
            <v>90000000</v>
          </cell>
          <cell r="H8654" t="str">
            <v>金邦达</v>
          </cell>
          <cell r="I8654" t="str">
            <v>东兴区农村信用联社</v>
          </cell>
          <cell r="J8654" t="str">
            <v>6214590982008981603</v>
          </cell>
        </row>
        <row r="8655">
          <cell r="D8655" t="str">
            <v>511021197003254423</v>
          </cell>
          <cell r="E8655" t="str">
            <v>周淑容</v>
          </cell>
          <cell r="F8655" t="str">
            <v>201503256125_1</v>
          </cell>
          <cell r="G8655" t="str">
            <v>90000000</v>
          </cell>
          <cell r="H8655" t="str">
            <v>楚天龙</v>
          </cell>
          <cell r="I8655" t="str">
            <v>东兴区农村信用联社</v>
          </cell>
          <cell r="J8655" t="str">
            <v>6214590982007545953</v>
          </cell>
        </row>
        <row r="8656">
          <cell r="D8656" t="str">
            <v>511021195711202641</v>
          </cell>
          <cell r="E8656" t="str">
            <v>朱秀英</v>
          </cell>
          <cell r="F8656" t="str">
            <v>201608125877_1</v>
          </cell>
          <cell r="G8656" t="str">
            <v>90000000</v>
          </cell>
          <cell r="H8656" t="str">
            <v>楚天龙</v>
          </cell>
          <cell r="I8656" t="str">
            <v>东兴区农村信用联社</v>
          </cell>
          <cell r="J8656" t="str">
            <v>6214590982009244373</v>
          </cell>
        </row>
        <row r="8657">
          <cell r="D8657" t="str">
            <v>51102119300124264X</v>
          </cell>
          <cell r="E8657" t="str">
            <v>祝花容</v>
          </cell>
          <cell r="F8657" t="str">
            <v>201606172338_1</v>
          </cell>
          <cell r="G8657" t="str">
            <v>90000000</v>
          </cell>
          <cell r="H8657" t="str">
            <v>金邦达</v>
          </cell>
          <cell r="I8657" t="str">
            <v>东兴区农村信用联社</v>
          </cell>
          <cell r="J8657" t="str">
            <v>6214590982009074549</v>
          </cell>
        </row>
        <row r="8658">
          <cell r="D8658" t="str">
            <v>511021192503062652</v>
          </cell>
          <cell r="E8658" t="str">
            <v>邹德章</v>
          </cell>
          <cell r="F8658" t="str">
            <v>201606172338_1</v>
          </cell>
          <cell r="G8658" t="str">
            <v>90000000</v>
          </cell>
          <cell r="H8658" t="str">
            <v>金邦达</v>
          </cell>
          <cell r="I8658" t="str">
            <v>东兴区农村信用联社</v>
          </cell>
          <cell r="J8658" t="str">
            <v>6214590982009074556</v>
          </cell>
        </row>
        <row r="8659">
          <cell r="D8659" t="str">
            <v>51102119570518263X</v>
          </cell>
          <cell r="E8659" t="str">
            <v>邹建</v>
          </cell>
          <cell r="F8659" t="str">
            <v>201606172338_1</v>
          </cell>
          <cell r="G8659" t="str">
            <v>90000000</v>
          </cell>
          <cell r="H8659" t="str">
            <v>金邦达</v>
          </cell>
          <cell r="I8659" t="str">
            <v>东兴区农村信用联社</v>
          </cell>
          <cell r="J8659" t="str">
            <v>6214590982009074564</v>
          </cell>
        </row>
        <row r="8660">
          <cell r="D8660" t="str">
            <v>511021196411162670</v>
          </cell>
          <cell r="E8660" t="str">
            <v>邹森利</v>
          </cell>
          <cell r="F8660" t="str">
            <v>201705129465_1</v>
          </cell>
          <cell r="G8660" t="str">
            <v>90000000</v>
          </cell>
          <cell r="H8660" t="str">
            <v>楚天龙</v>
          </cell>
          <cell r="I8660" t="str">
            <v>东兴区农村信用联社</v>
          </cell>
          <cell r="J8660" t="str">
            <v>6214590982009817806</v>
          </cell>
        </row>
        <row r="8661">
          <cell r="D8661" t="str">
            <v>511021196501142673</v>
          </cell>
          <cell r="E8661" t="str">
            <v>邹森盛</v>
          </cell>
          <cell r="F8661" t="str">
            <v>201701197987_1</v>
          </cell>
          <cell r="G8661" t="str">
            <v>90000000</v>
          </cell>
          <cell r="H8661" t="str">
            <v>楚天龙</v>
          </cell>
          <cell r="I8661" t="str">
            <v>东兴区农村信用联社</v>
          </cell>
          <cell r="J8661" t="str">
            <v>6214590982009682267</v>
          </cell>
        </row>
        <row r="8662">
          <cell r="D8662" t="str">
            <v>511021197512242893</v>
          </cell>
          <cell r="E8662" t="str">
            <v>邹申康</v>
          </cell>
          <cell r="F8662" t="str">
            <v>201606172338_1</v>
          </cell>
          <cell r="G8662" t="str">
            <v>90000000</v>
          </cell>
          <cell r="H8662" t="str">
            <v>金邦达</v>
          </cell>
          <cell r="I8662" t="str">
            <v>东兴区农村信用联社</v>
          </cell>
          <cell r="J8662" t="str">
            <v>6214590982009074572</v>
          </cell>
        </row>
        <row r="8663">
          <cell r="D8663" t="str">
            <v>511021197205132635</v>
          </cell>
          <cell r="E8663" t="str">
            <v>邹生富</v>
          </cell>
          <cell r="F8663" t="str">
            <v>201705129465_1</v>
          </cell>
          <cell r="G8663" t="str">
            <v>90000000</v>
          </cell>
          <cell r="H8663" t="str">
            <v>楚天龙</v>
          </cell>
          <cell r="I8663" t="str">
            <v>东兴区农村信用联社</v>
          </cell>
          <cell r="J8663" t="str">
            <v>6214590982009817814</v>
          </cell>
        </row>
        <row r="8664">
          <cell r="D8664" t="str">
            <v>511011197406032638</v>
          </cell>
          <cell r="E8664" t="str">
            <v>邹万崇</v>
          </cell>
          <cell r="F8664" t="str">
            <v>201608125877_1</v>
          </cell>
          <cell r="G8664" t="str">
            <v>90000000</v>
          </cell>
          <cell r="H8664" t="str">
            <v>楚天龙</v>
          </cell>
          <cell r="I8664" t="str">
            <v>东兴区农村信用联社</v>
          </cell>
          <cell r="J8664" t="str">
            <v>6214590982009244381</v>
          </cell>
        </row>
        <row r="8665">
          <cell r="D8665" t="str">
            <v>511021195212113089</v>
          </cell>
          <cell r="E8665" t="str">
            <v>陈明先</v>
          </cell>
          <cell r="F8665" t="str">
            <v>201608125877_1</v>
          </cell>
          <cell r="G8665" t="str">
            <v>90000000</v>
          </cell>
          <cell r="H8665" t="str">
            <v>楚天龙</v>
          </cell>
          <cell r="I8665" t="str">
            <v>东兴区农村信用联社</v>
          </cell>
          <cell r="J8665" t="str">
            <v>6214590982009244472</v>
          </cell>
        </row>
        <row r="8666">
          <cell r="D8666" t="str">
            <v>511021196706273079</v>
          </cell>
          <cell r="E8666" t="str">
            <v>陈友章</v>
          </cell>
          <cell r="F8666" t="str">
            <v>201503256125_1</v>
          </cell>
          <cell r="G8666" t="str">
            <v>90000000</v>
          </cell>
          <cell r="H8666" t="str">
            <v>楚天龙</v>
          </cell>
          <cell r="I8666" t="str">
            <v>东兴区农村信用联社</v>
          </cell>
          <cell r="J8666" t="str">
            <v>6214590982007545961</v>
          </cell>
        </row>
        <row r="8667">
          <cell r="D8667" t="str">
            <v>511025196603261003</v>
          </cell>
          <cell r="E8667" t="str">
            <v>范秀玉</v>
          </cell>
          <cell r="F8667" t="str">
            <v>201608125877_1</v>
          </cell>
          <cell r="G8667" t="str">
            <v>90000000</v>
          </cell>
          <cell r="H8667" t="str">
            <v>楚天龙</v>
          </cell>
          <cell r="I8667" t="str">
            <v>东兴区农村信用联社</v>
          </cell>
          <cell r="J8667" t="str">
            <v>6214590982009244480</v>
          </cell>
        </row>
        <row r="8668">
          <cell r="D8668" t="str">
            <v>51101119780705263X</v>
          </cell>
          <cell r="E8668" t="str">
            <v>高华德</v>
          </cell>
          <cell r="F8668" t="str">
            <v>201608125877_1</v>
          </cell>
          <cell r="G8668" t="str">
            <v>90000000</v>
          </cell>
          <cell r="H8668" t="str">
            <v>楚天龙</v>
          </cell>
          <cell r="I8668" t="str">
            <v>东兴区农村信用联社</v>
          </cell>
          <cell r="J8668" t="str">
            <v>6214590982009244498</v>
          </cell>
        </row>
        <row r="8669">
          <cell r="D8669" t="str">
            <v>511011197810022642</v>
          </cell>
          <cell r="E8669" t="str">
            <v>高丽君</v>
          </cell>
          <cell r="F8669" t="str">
            <v>201608125877_1</v>
          </cell>
          <cell r="G8669" t="str">
            <v>90000000</v>
          </cell>
          <cell r="H8669" t="str">
            <v>楚天龙</v>
          </cell>
          <cell r="I8669" t="str">
            <v>东兴区农村信用联社</v>
          </cell>
          <cell r="J8669" t="str">
            <v>6214590982009243656</v>
          </cell>
        </row>
        <row r="8670">
          <cell r="D8670" t="str">
            <v>511011199007012831</v>
          </cell>
          <cell r="E8670" t="str">
            <v>高论</v>
          </cell>
          <cell r="F8670" t="str">
            <v>201503256125_1</v>
          </cell>
          <cell r="G8670" t="str">
            <v>90000000</v>
          </cell>
          <cell r="H8670" t="str">
            <v>楚天龙</v>
          </cell>
          <cell r="I8670" t="str">
            <v>东兴区农村信用联社</v>
          </cell>
          <cell r="J8670" t="str">
            <v>6214590982007545979</v>
          </cell>
        </row>
        <row r="8671">
          <cell r="D8671" t="str">
            <v>511021196508253077</v>
          </cell>
          <cell r="E8671" t="str">
            <v>高清</v>
          </cell>
          <cell r="F8671" t="str">
            <v>201608125877_1</v>
          </cell>
          <cell r="G8671" t="str">
            <v>90000000</v>
          </cell>
          <cell r="H8671" t="str">
            <v>楚天龙</v>
          </cell>
          <cell r="I8671" t="str">
            <v>东兴区农村信用联社</v>
          </cell>
          <cell r="J8671" t="str">
            <v>6214590982009243664</v>
          </cell>
        </row>
        <row r="8672">
          <cell r="D8672" t="str">
            <v>511021196306263082</v>
          </cell>
          <cell r="E8672" t="str">
            <v>高清美</v>
          </cell>
          <cell r="F8672" t="str">
            <v>201606172338_1</v>
          </cell>
          <cell r="G8672" t="str">
            <v>90000000</v>
          </cell>
          <cell r="H8672" t="str">
            <v>金邦达</v>
          </cell>
          <cell r="I8672" t="str">
            <v>东兴区农村信用联社</v>
          </cell>
          <cell r="J8672" t="str">
            <v>6214590982009076858</v>
          </cell>
        </row>
        <row r="8673">
          <cell r="D8673" t="str">
            <v>511021196404203075</v>
          </cell>
          <cell r="E8673" t="str">
            <v>高清智</v>
          </cell>
          <cell r="F8673" t="str">
            <v>201608125877_1</v>
          </cell>
          <cell r="G8673" t="str">
            <v>90000000</v>
          </cell>
          <cell r="H8673" t="str">
            <v>楚天龙</v>
          </cell>
          <cell r="I8673" t="str">
            <v>东兴区农村信用联社</v>
          </cell>
          <cell r="J8673" t="str">
            <v>6214590982009243672</v>
          </cell>
        </row>
        <row r="8674">
          <cell r="D8674" t="str">
            <v>511011198908202830</v>
          </cell>
          <cell r="E8674" t="str">
            <v>高泉</v>
          </cell>
          <cell r="F8674" t="str">
            <v>201608125877_1</v>
          </cell>
          <cell r="G8674" t="str">
            <v>90000000</v>
          </cell>
          <cell r="H8674" t="str">
            <v>楚天龙</v>
          </cell>
          <cell r="I8674" t="str">
            <v>东兴区农村信用联社</v>
          </cell>
          <cell r="J8674" t="str">
            <v>6214590982009243680</v>
          </cell>
        </row>
        <row r="8675">
          <cell r="D8675" t="str">
            <v>511021197809302893</v>
          </cell>
          <cell r="E8675" t="str">
            <v>高团</v>
          </cell>
          <cell r="F8675" t="str">
            <v>201608125877_1</v>
          </cell>
          <cell r="G8675" t="str">
            <v>90000000</v>
          </cell>
          <cell r="H8675" t="str">
            <v>楚天龙</v>
          </cell>
          <cell r="I8675" t="str">
            <v>东兴区农村信用联社</v>
          </cell>
          <cell r="J8675" t="str">
            <v>6214590982009243698</v>
          </cell>
        </row>
        <row r="8676">
          <cell r="D8676" t="str">
            <v>511011198006032641</v>
          </cell>
          <cell r="E8676" t="str">
            <v>高小玲</v>
          </cell>
          <cell r="F8676" t="str">
            <v>201503256125_1</v>
          </cell>
          <cell r="G8676" t="str">
            <v>90000000</v>
          </cell>
          <cell r="H8676" t="str">
            <v>楚天龙</v>
          </cell>
          <cell r="I8676" t="str">
            <v>东兴区农村信用联社</v>
          </cell>
          <cell r="J8676" t="str">
            <v>6214590982007545987</v>
          </cell>
        </row>
        <row r="8677">
          <cell r="D8677" t="str">
            <v>511021193201283083</v>
          </cell>
          <cell r="E8677" t="str">
            <v>高学真</v>
          </cell>
          <cell r="F8677" t="str">
            <v>201608125877_1</v>
          </cell>
          <cell r="G8677" t="str">
            <v>90000000</v>
          </cell>
          <cell r="H8677" t="str">
            <v>楚天龙</v>
          </cell>
          <cell r="I8677" t="str">
            <v>东兴区农村信用联社</v>
          </cell>
          <cell r="J8677" t="str">
            <v>6214590982009243706</v>
          </cell>
        </row>
        <row r="8678">
          <cell r="D8678" t="str">
            <v>511021195511293112</v>
          </cell>
          <cell r="E8678" t="str">
            <v>何永富</v>
          </cell>
          <cell r="F8678" t="str">
            <v>201503256125_1</v>
          </cell>
          <cell r="G8678" t="str">
            <v>90000000</v>
          </cell>
          <cell r="H8678" t="str">
            <v>楚天龙</v>
          </cell>
          <cell r="I8678" t="str">
            <v>东兴区农村信用联社</v>
          </cell>
          <cell r="J8678" t="str">
            <v>6214590982007545995</v>
          </cell>
        </row>
        <row r="8679">
          <cell r="D8679" t="str">
            <v>511021197208143073</v>
          </cell>
          <cell r="E8679" t="str">
            <v>胡光德</v>
          </cell>
          <cell r="F8679" t="str">
            <v>201608125877_1</v>
          </cell>
          <cell r="G8679" t="str">
            <v>90000000</v>
          </cell>
          <cell r="H8679" t="str">
            <v>楚天龙</v>
          </cell>
          <cell r="I8679" t="str">
            <v>东兴区农村信用联社</v>
          </cell>
          <cell r="J8679" t="str">
            <v>6214590982009243714</v>
          </cell>
        </row>
        <row r="8680">
          <cell r="D8680" t="str">
            <v>511011198712242814</v>
          </cell>
          <cell r="E8680" t="str">
            <v>胡海龙</v>
          </cell>
          <cell r="F8680" t="str">
            <v>201608125877_1</v>
          </cell>
          <cell r="G8680" t="str">
            <v>90000000</v>
          </cell>
          <cell r="H8680" t="str">
            <v>楚天龙</v>
          </cell>
          <cell r="I8680" t="str">
            <v>东兴区农村信用联社</v>
          </cell>
          <cell r="J8680" t="str">
            <v>6214590982009243722</v>
          </cell>
        </row>
        <row r="8681">
          <cell r="D8681" t="str">
            <v>511021196006063089</v>
          </cell>
          <cell r="E8681" t="str">
            <v>胡淑容</v>
          </cell>
          <cell r="F8681" t="str">
            <v>201503256125_1</v>
          </cell>
          <cell r="G8681" t="str">
            <v>90000000</v>
          </cell>
          <cell r="H8681" t="str">
            <v>楚天龙</v>
          </cell>
          <cell r="I8681" t="str">
            <v>东兴区农村信用联社</v>
          </cell>
          <cell r="J8681" t="str">
            <v>6214590982007546001</v>
          </cell>
        </row>
        <row r="8682">
          <cell r="D8682" t="str">
            <v>511021194603153075</v>
          </cell>
          <cell r="E8682" t="str">
            <v>胡文祥</v>
          </cell>
          <cell r="F8682" t="str">
            <v>201512048760_1</v>
          </cell>
          <cell r="G8682" t="str">
            <v>90000000</v>
          </cell>
          <cell r="H8682" t="str">
            <v>金邦达</v>
          </cell>
          <cell r="I8682" t="str">
            <v>东兴区农村信用联社</v>
          </cell>
          <cell r="J8682" t="str">
            <v>6214590982008981819</v>
          </cell>
        </row>
        <row r="8683">
          <cell r="D8683" t="str">
            <v>511021195502143075</v>
          </cell>
          <cell r="E8683" t="str">
            <v>胡显达</v>
          </cell>
          <cell r="F8683" t="str">
            <v>201606172338_1</v>
          </cell>
          <cell r="G8683" t="str">
            <v>90000000</v>
          </cell>
          <cell r="H8683" t="str">
            <v>金邦达</v>
          </cell>
          <cell r="I8683" t="str">
            <v>东兴区农村信用联社</v>
          </cell>
          <cell r="J8683" t="str">
            <v>6214590982009076866</v>
          </cell>
        </row>
        <row r="8684">
          <cell r="D8684" t="str">
            <v>511021196508113082</v>
          </cell>
          <cell r="E8684" t="str">
            <v>胡章辉</v>
          </cell>
          <cell r="F8684" t="str">
            <v>201608125877_1</v>
          </cell>
          <cell r="G8684" t="str">
            <v>90000000</v>
          </cell>
          <cell r="H8684" t="str">
            <v>楚天龙</v>
          </cell>
          <cell r="I8684" t="str">
            <v>东兴区农村信用联社</v>
          </cell>
          <cell r="J8684" t="str">
            <v>6214590982009243730</v>
          </cell>
        </row>
        <row r="8685">
          <cell r="D8685" t="str">
            <v>511021196303243078</v>
          </cell>
          <cell r="E8685" t="str">
            <v>胡章明</v>
          </cell>
          <cell r="F8685" t="str">
            <v>201608125877_1</v>
          </cell>
          <cell r="G8685" t="str">
            <v>90000000</v>
          </cell>
          <cell r="H8685" t="str">
            <v>楚天龙</v>
          </cell>
          <cell r="I8685" t="str">
            <v>东兴区农村信用联社</v>
          </cell>
          <cell r="J8685" t="str">
            <v>6214590982009243748</v>
          </cell>
        </row>
        <row r="8686">
          <cell r="D8686" t="str">
            <v>511021195311303080</v>
          </cell>
          <cell r="E8686" t="str">
            <v>黄国容</v>
          </cell>
          <cell r="F8686" t="str">
            <v>201608125877_1</v>
          </cell>
          <cell r="G8686" t="str">
            <v>90000000</v>
          </cell>
          <cell r="H8686" t="str">
            <v>楚天龙</v>
          </cell>
          <cell r="I8686" t="str">
            <v>东兴区农村信用联社</v>
          </cell>
          <cell r="J8686" t="str">
            <v>6214590982009243755</v>
          </cell>
        </row>
        <row r="8687">
          <cell r="D8687" t="str">
            <v>511011196412153108</v>
          </cell>
          <cell r="E8687" t="str">
            <v>黄吉英</v>
          </cell>
          <cell r="F8687" t="str">
            <v>201512048760_1</v>
          </cell>
          <cell r="G8687" t="str">
            <v>90000000</v>
          </cell>
          <cell r="H8687" t="str">
            <v>金邦达</v>
          </cell>
          <cell r="I8687" t="str">
            <v>东兴区农村信用联社</v>
          </cell>
          <cell r="J8687" t="str">
            <v>6214590982008981629</v>
          </cell>
        </row>
        <row r="8688">
          <cell r="D8688" t="str">
            <v>511021195602023089</v>
          </cell>
          <cell r="E8688" t="str">
            <v>赖宗南</v>
          </cell>
          <cell r="F8688" t="str">
            <v>201705129465_1</v>
          </cell>
          <cell r="G8688" t="str">
            <v>90000000</v>
          </cell>
          <cell r="H8688" t="str">
            <v>楚天龙</v>
          </cell>
          <cell r="I8688" t="str">
            <v>东兴区农村信用联社</v>
          </cell>
          <cell r="J8688" t="str">
            <v>6214590982009817897</v>
          </cell>
        </row>
        <row r="8689">
          <cell r="D8689" t="str">
            <v>511021194611203079</v>
          </cell>
          <cell r="E8689" t="str">
            <v>冷礼东</v>
          </cell>
          <cell r="F8689" t="str">
            <v>201512048760_1</v>
          </cell>
          <cell r="G8689" t="str">
            <v>90000000</v>
          </cell>
          <cell r="H8689" t="str">
            <v>金邦达</v>
          </cell>
          <cell r="I8689" t="str">
            <v>东兴区农村信用联社</v>
          </cell>
          <cell r="J8689" t="str">
            <v>6214590982008981637</v>
          </cell>
        </row>
        <row r="8690">
          <cell r="D8690" t="str">
            <v>51102119531119307X</v>
          </cell>
          <cell r="E8690" t="str">
            <v>李成徐</v>
          </cell>
          <cell r="F8690" t="str">
            <v>201606172338_1</v>
          </cell>
          <cell r="G8690" t="str">
            <v>90000000</v>
          </cell>
          <cell r="H8690" t="str">
            <v>金邦达</v>
          </cell>
          <cell r="I8690" t="str">
            <v>东兴区农村信用联社</v>
          </cell>
          <cell r="J8690" t="str">
            <v>6214590982009076874</v>
          </cell>
        </row>
        <row r="8691">
          <cell r="D8691" t="str">
            <v>511011194501152888</v>
          </cell>
          <cell r="E8691" t="str">
            <v>李芳</v>
          </cell>
          <cell r="F8691" t="str">
            <v>201512048760_1</v>
          </cell>
          <cell r="G8691" t="str">
            <v>90000000</v>
          </cell>
          <cell r="H8691" t="str">
            <v>金邦达</v>
          </cell>
          <cell r="I8691" t="str">
            <v>东兴区农村信用联社</v>
          </cell>
          <cell r="J8691" t="str">
            <v>6214590982008981645</v>
          </cell>
        </row>
        <row r="8692">
          <cell r="D8692" t="str">
            <v>511021196505083076</v>
          </cell>
          <cell r="E8692" t="str">
            <v>李华德</v>
          </cell>
          <cell r="F8692" t="str">
            <v>201608125877_1</v>
          </cell>
          <cell r="G8692" t="str">
            <v>90000000</v>
          </cell>
          <cell r="H8692" t="str">
            <v>楚天龙</v>
          </cell>
          <cell r="I8692" t="str">
            <v>东兴区农村信用联社</v>
          </cell>
          <cell r="J8692" t="str">
            <v>6214590982009243763</v>
          </cell>
        </row>
        <row r="8693">
          <cell r="D8693" t="str">
            <v>511021197202282873</v>
          </cell>
          <cell r="E8693" t="str">
            <v>李华辉</v>
          </cell>
          <cell r="F8693" t="str">
            <v>201608125877_1</v>
          </cell>
          <cell r="G8693" t="str">
            <v>90000000</v>
          </cell>
          <cell r="H8693" t="str">
            <v>楚天龙</v>
          </cell>
          <cell r="I8693" t="str">
            <v>东兴区农村信用联社</v>
          </cell>
          <cell r="J8693" t="str">
            <v>6214590982009243771</v>
          </cell>
        </row>
        <row r="8694">
          <cell r="D8694" t="str">
            <v>51102119460426309X</v>
          </cell>
          <cell r="E8694" t="str">
            <v>李孟辉</v>
          </cell>
          <cell r="F8694" t="str">
            <v>201608125877_1</v>
          </cell>
          <cell r="G8694" t="str">
            <v>90000000</v>
          </cell>
          <cell r="H8694" t="str">
            <v>楚天龙</v>
          </cell>
          <cell r="I8694" t="str">
            <v>东兴区农村信用联社</v>
          </cell>
          <cell r="J8694" t="str">
            <v>6214590982009243789</v>
          </cell>
        </row>
        <row r="8695">
          <cell r="D8695" t="str">
            <v>511021194403053088</v>
          </cell>
          <cell r="E8695" t="str">
            <v>李验群</v>
          </cell>
          <cell r="F8695" t="str">
            <v>201608125877_1</v>
          </cell>
          <cell r="G8695" t="str">
            <v>90000000</v>
          </cell>
          <cell r="H8695" t="str">
            <v>楚天龙</v>
          </cell>
          <cell r="I8695" t="str">
            <v>东兴区农村信用联社</v>
          </cell>
          <cell r="J8695" t="str">
            <v>6214590982009243797</v>
          </cell>
        </row>
        <row r="8696">
          <cell r="D8696" t="str">
            <v>511021194810123071</v>
          </cell>
          <cell r="E8696" t="str">
            <v>李英龙</v>
          </cell>
          <cell r="F8696" t="str">
            <v>201604279140_1</v>
          </cell>
          <cell r="G8696" t="str">
            <v>90000000</v>
          </cell>
          <cell r="H8696" t="str">
            <v>楚天龙</v>
          </cell>
          <cell r="I8696" t="str">
            <v>东兴区农村信用联社</v>
          </cell>
          <cell r="J8696" t="str">
            <v>6214590982008823359</v>
          </cell>
        </row>
        <row r="8697">
          <cell r="D8697" t="str">
            <v>511021196207223077</v>
          </cell>
          <cell r="E8697" t="str">
            <v>李英祥</v>
          </cell>
          <cell r="F8697" t="str">
            <v>201608125877_1</v>
          </cell>
          <cell r="G8697" t="str">
            <v>90000000</v>
          </cell>
          <cell r="H8697" t="str">
            <v>楚天龙</v>
          </cell>
          <cell r="I8697" t="str">
            <v>东兴区农村信用联社</v>
          </cell>
          <cell r="J8697" t="str">
            <v>6214590982009243805</v>
          </cell>
        </row>
        <row r="8698">
          <cell r="D8698" t="str">
            <v>511021193811293086</v>
          </cell>
          <cell r="E8698" t="str">
            <v>李子玉</v>
          </cell>
          <cell r="F8698" t="str">
            <v>201606172338_1</v>
          </cell>
          <cell r="G8698" t="str">
            <v>90000000</v>
          </cell>
          <cell r="H8698" t="str">
            <v>金邦达</v>
          </cell>
          <cell r="I8698" t="str">
            <v>东兴区农村信用联社</v>
          </cell>
          <cell r="J8698" t="str">
            <v>6214590982009076882</v>
          </cell>
        </row>
        <row r="8699">
          <cell r="D8699" t="str">
            <v>511021194701200808</v>
          </cell>
          <cell r="E8699" t="str">
            <v>林召容</v>
          </cell>
          <cell r="F8699" t="str">
            <v>201512048760_1</v>
          </cell>
          <cell r="G8699" t="str">
            <v>90000000</v>
          </cell>
          <cell r="H8699" t="str">
            <v>金邦达</v>
          </cell>
          <cell r="I8699" t="str">
            <v>东兴区农村信用联社</v>
          </cell>
          <cell r="J8699" t="str">
            <v>6214590982008981652</v>
          </cell>
        </row>
        <row r="8700">
          <cell r="D8700" t="str">
            <v>511021195508253072</v>
          </cell>
          <cell r="E8700" t="str">
            <v>刘高贵</v>
          </cell>
          <cell r="F8700" t="str">
            <v>201512048760_1</v>
          </cell>
          <cell r="G8700" t="str">
            <v>90000000</v>
          </cell>
          <cell r="H8700" t="str">
            <v>金邦达</v>
          </cell>
          <cell r="I8700" t="str">
            <v>东兴区农村信用联社</v>
          </cell>
          <cell r="J8700" t="str">
            <v>6214590982008981660</v>
          </cell>
        </row>
        <row r="8701">
          <cell r="D8701" t="str">
            <v>511021195202133086</v>
          </cell>
          <cell r="E8701" t="str">
            <v>刘全珍</v>
          </cell>
          <cell r="F8701" t="str">
            <v>201608125877_1</v>
          </cell>
          <cell r="G8701" t="str">
            <v>90000000</v>
          </cell>
          <cell r="H8701" t="str">
            <v>楚天龙</v>
          </cell>
          <cell r="I8701" t="str">
            <v>东兴区农村信用联社</v>
          </cell>
          <cell r="J8701" t="str">
            <v>6214590982009243813</v>
          </cell>
        </row>
        <row r="8702">
          <cell r="D8702" t="str">
            <v>511021196510062886</v>
          </cell>
          <cell r="E8702" t="str">
            <v>刘群英</v>
          </cell>
          <cell r="F8702" t="str">
            <v>201608125877_1</v>
          </cell>
          <cell r="G8702" t="str">
            <v>90000000</v>
          </cell>
          <cell r="H8702" t="str">
            <v>楚天龙</v>
          </cell>
          <cell r="I8702" t="str">
            <v>东兴区农村信用联社</v>
          </cell>
          <cell r="J8702" t="str">
            <v>6214590982009243821</v>
          </cell>
        </row>
        <row r="8703">
          <cell r="D8703" t="str">
            <v>511021194811013085</v>
          </cell>
          <cell r="E8703" t="str">
            <v>刘文掀</v>
          </cell>
          <cell r="F8703" t="str">
            <v>201608125877_1</v>
          </cell>
          <cell r="G8703" t="str">
            <v>90000000</v>
          </cell>
          <cell r="H8703" t="str">
            <v>楚天龙</v>
          </cell>
          <cell r="I8703" t="str">
            <v>东兴区农村信用联社</v>
          </cell>
          <cell r="J8703" t="str">
            <v>6214590982009243839</v>
          </cell>
        </row>
        <row r="8704">
          <cell r="D8704" t="str">
            <v>511011197107183102</v>
          </cell>
          <cell r="E8704" t="str">
            <v>刘秀英</v>
          </cell>
          <cell r="F8704" t="str">
            <v>201701197987_1</v>
          </cell>
          <cell r="G8704" t="str">
            <v>90000000</v>
          </cell>
          <cell r="H8704" t="str">
            <v>楚天龙</v>
          </cell>
          <cell r="I8704" t="str">
            <v>东兴区农村信用联社</v>
          </cell>
          <cell r="J8704" t="str">
            <v>6214590982009682309</v>
          </cell>
        </row>
        <row r="8705">
          <cell r="D8705" t="str">
            <v>511021197311283074</v>
          </cell>
          <cell r="E8705" t="str">
            <v>刘玉东</v>
          </cell>
          <cell r="F8705" t="str">
            <v>201608125877_1</v>
          </cell>
          <cell r="G8705" t="str">
            <v>90000000</v>
          </cell>
          <cell r="H8705" t="str">
            <v>楚天龙</v>
          </cell>
          <cell r="I8705" t="str">
            <v>东兴区农村信用联社</v>
          </cell>
          <cell r="J8705" t="str">
            <v>6214590982009243847</v>
          </cell>
        </row>
        <row r="8706">
          <cell r="D8706" t="str">
            <v>511021193404013083</v>
          </cell>
          <cell r="E8706" t="str">
            <v>刘子先</v>
          </cell>
          <cell r="F8706" t="str">
            <v>201604279140_1</v>
          </cell>
          <cell r="G8706" t="str">
            <v>90000000</v>
          </cell>
          <cell r="H8706" t="str">
            <v>楚天龙</v>
          </cell>
          <cell r="I8706" t="str">
            <v>东兴区农村信用联社</v>
          </cell>
          <cell r="J8706" t="str">
            <v>6214590982008821288</v>
          </cell>
        </row>
        <row r="8707">
          <cell r="D8707" t="str">
            <v>511011197412153073</v>
          </cell>
          <cell r="E8707" t="str">
            <v>罗斌</v>
          </cell>
          <cell r="F8707" t="str">
            <v>201608125877_1</v>
          </cell>
          <cell r="G8707" t="str">
            <v>90000000</v>
          </cell>
          <cell r="H8707" t="str">
            <v>楚天龙</v>
          </cell>
          <cell r="I8707" t="str">
            <v>东兴区农村信用联社</v>
          </cell>
          <cell r="J8707" t="str">
            <v>6214590982009243854</v>
          </cell>
        </row>
        <row r="8708">
          <cell r="D8708" t="str">
            <v>511021192712303088</v>
          </cell>
          <cell r="E8708" t="str">
            <v>罗学贞</v>
          </cell>
          <cell r="F8708" t="str">
            <v>201512048760_1</v>
          </cell>
          <cell r="G8708" t="str">
            <v>90000000</v>
          </cell>
          <cell r="H8708" t="str">
            <v>金邦达</v>
          </cell>
          <cell r="I8708" t="str">
            <v>东兴区农村信用联社</v>
          </cell>
          <cell r="J8708" t="str">
            <v>6214590982008981678</v>
          </cell>
        </row>
        <row r="8709">
          <cell r="D8709" t="str">
            <v>511021195506263082</v>
          </cell>
          <cell r="E8709" t="str">
            <v>马秀珍</v>
          </cell>
          <cell r="F8709" t="str">
            <v>201608125877_1</v>
          </cell>
          <cell r="G8709" t="str">
            <v>90000000</v>
          </cell>
          <cell r="H8709" t="str">
            <v>楚天龙</v>
          </cell>
          <cell r="I8709" t="str">
            <v>东兴区农村信用联社</v>
          </cell>
          <cell r="J8709" t="str">
            <v>6214590982009243862</v>
          </cell>
        </row>
        <row r="8710">
          <cell r="D8710" t="str">
            <v>511021196810203089</v>
          </cell>
          <cell r="E8710" t="str">
            <v>彭秀英</v>
          </cell>
          <cell r="F8710" t="str">
            <v>201608125877_1</v>
          </cell>
          <cell r="G8710" t="str">
            <v>90000000</v>
          </cell>
          <cell r="H8710" t="str">
            <v>楚天龙</v>
          </cell>
          <cell r="I8710" t="str">
            <v>东兴区农村信用联社</v>
          </cell>
          <cell r="J8710" t="str">
            <v>6214590982009243870</v>
          </cell>
        </row>
        <row r="8711">
          <cell r="D8711" t="str">
            <v>511021193304183085</v>
          </cell>
          <cell r="E8711" t="str">
            <v>邱明芳</v>
          </cell>
          <cell r="F8711" t="str">
            <v>201602193562_1</v>
          </cell>
          <cell r="G8711" t="str">
            <v>90000000</v>
          </cell>
          <cell r="H8711" t="str">
            <v>楚天龙</v>
          </cell>
          <cell r="I8711" t="str">
            <v>东兴区农村信用联社</v>
          </cell>
          <cell r="J8711" t="str">
            <v>6214590982008898393</v>
          </cell>
        </row>
        <row r="8712">
          <cell r="D8712" t="str">
            <v>511021195108253073</v>
          </cell>
          <cell r="E8712" t="str">
            <v>邱贤贵</v>
          </cell>
          <cell r="F8712" t="str">
            <v>201512048760_1</v>
          </cell>
          <cell r="G8712" t="str">
            <v>90000000</v>
          </cell>
          <cell r="H8712" t="str">
            <v>金邦达</v>
          </cell>
          <cell r="I8712" t="str">
            <v>东兴区农村信用联社</v>
          </cell>
          <cell r="J8712" t="str">
            <v>6214590982008981686</v>
          </cell>
        </row>
        <row r="8713">
          <cell r="D8713" t="str">
            <v>51102119360516307X</v>
          </cell>
          <cell r="E8713" t="str">
            <v>苏本丰</v>
          </cell>
          <cell r="F8713" t="str">
            <v>201512048760_1</v>
          </cell>
          <cell r="G8713" t="str">
            <v>90000000</v>
          </cell>
          <cell r="H8713" t="str">
            <v>金邦达</v>
          </cell>
          <cell r="I8713" t="str">
            <v>东兴区农村信用联社</v>
          </cell>
          <cell r="J8713" t="str">
            <v>6214590982008981694</v>
          </cell>
        </row>
        <row r="8714">
          <cell r="D8714" t="str">
            <v>511021195402283070</v>
          </cell>
          <cell r="E8714" t="str">
            <v>苏本贵</v>
          </cell>
          <cell r="F8714" t="str">
            <v>201512048760_1</v>
          </cell>
          <cell r="G8714" t="str">
            <v>90000000</v>
          </cell>
          <cell r="H8714" t="str">
            <v>金邦达</v>
          </cell>
          <cell r="I8714" t="str">
            <v>东兴区农村信用联社</v>
          </cell>
          <cell r="J8714" t="str">
            <v>6214590982008981702</v>
          </cell>
        </row>
        <row r="8715">
          <cell r="D8715" t="str">
            <v>511021197205013070</v>
          </cell>
          <cell r="E8715" t="str">
            <v>苏本全</v>
          </cell>
          <cell r="F8715" t="str">
            <v>201608125877_1</v>
          </cell>
          <cell r="G8715" t="str">
            <v>90000000</v>
          </cell>
          <cell r="H8715" t="str">
            <v>楚天龙</v>
          </cell>
          <cell r="I8715" t="str">
            <v>东兴区农村信用联社</v>
          </cell>
          <cell r="J8715" t="str">
            <v>6214590982009243888</v>
          </cell>
        </row>
        <row r="8716">
          <cell r="D8716" t="str">
            <v>511021193803253084</v>
          </cell>
          <cell r="E8716" t="str">
            <v>苏本仙</v>
          </cell>
          <cell r="F8716" t="str">
            <v>201512048760_1</v>
          </cell>
          <cell r="G8716" t="str">
            <v>90000000</v>
          </cell>
          <cell r="H8716" t="str">
            <v>金邦达</v>
          </cell>
          <cell r="I8716" t="str">
            <v>东兴区农村信用联社</v>
          </cell>
          <cell r="J8716" t="str">
            <v>6214590982008981710</v>
          </cell>
        </row>
        <row r="8717">
          <cell r="D8717" t="str">
            <v>511021196703103082</v>
          </cell>
          <cell r="E8717" t="str">
            <v>苏本英</v>
          </cell>
          <cell r="F8717" t="str">
            <v>201608125877_1</v>
          </cell>
          <cell r="G8717" t="str">
            <v>90000000</v>
          </cell>
          <cell r="H8717" t="str">
            <v>楚天龙</v>
          </cell>
          <cell r="I8717" t="str">
            <v>东兴区农村信用联社</v>
          </cell>
          <cell r="J8717" t="str">
            <v>6214590982009243896</v>
          </cell>
        </row>
        <row r="8718">
          <cell r="D8718" t="str">
            <v>511011197504013078</v>
          </cell>
          <cell r="E8718" t="str">
            <v>苏斌</v>
          </cell>
          <cell r="F8718" t="str">
            <v>201512048760_1</v>
          </cell>
          <cell r="G8718" t="str">
            <v>90000000</v>
          </cell>
          <cell r="H8718" t="str">
            <v>金邦达</v>
          </cell>
          <cell r="I8718" t="str">
            <v>东兴区农村信用联社</v>
          </cell>
          <cell r="J8718" t="str">
            <v>6214590982008981728</v>
          </cell>
        </row>
        <row r="8719">
          <cell r="D8719" t="str">
            <v>511021196206233070</v>
          </cell>
          <cell r="E8719" t="str">
            <v>苏崇文</v>
          </cell>
          <cell r="F8719" t="str">
            <v>201503256073_1</v>
          </cell>
          <cell r="G8719" t="str">
            <v>90000000</v>
          </cell>
          <cell r="H8719" t="str">
            <v>楚天龙</v>
          </cell>
          <cell r="I8719" t="str">
            <v>东兴区农村信用联社</v>
          </cell>
          <cell r="J8719" t="str">
            <v>6214590982007817873</v>
          </cell>
        </row>
        <row r="8720">
          <cell r="D8720" t="str">
            <v>511021195212243078</v>
          </cell>
          <cell r="E8720" t="str">
            <v>苏从明</v>
          </cell>
          <cell r="F8720" t="str">
            <v>201602193562_1</v>
          </cell>
          <cell r="G8720" t="str">
            <v>90000000</v>
          </cell>
          <cell r="H8720" t="str">
            <v>楚天龙</v>
          </cell>
          <cell r="I8720" t="str">
            <v>东兴区农村信用联社</v>
          </cell>
          <cell r="J8720" t="str">
            <v>6214590982008898401</v>
          </cell>
        </row>
        <row r="8721">
          <cell r="D8721" t="str">
            <v>511021196609093076</v>
          </cell>
          <cell r="E8721" t="str">
            <v>苏从荣</v>
          </cell>
          <cell r="F8721" t="str">
            <v>201608125877_1</v>
          </cell>
          <cell r="G8721" t="str">
            <v>90000000</v>
          </cell>
          <cell r="H8721" t="str">
            <v>楚天龙</v>
          </cell>
          <cell r="I8721" t="str">
            <v>东兴区农村信用联社</v>
          </cell>
          <cell r="J8721" t="str">
            <v>6214590982009243904</v>
          </cell>
        </row>
        <row r="8722">
          <cell r="D8722" t="str">
            <v>511021194808113077</v>
          </cell>
          <cell r="E8722" t="str">
            <v>苏从文</v>
          </cell>
          <cell r="F8722" t="str">
            <v>201512048760_1</v>
          </cell>
          <cell r="G8722" t="str">
            <v>90000000</v>
          </cell>
          <cell r="H8722" t="str">
            <v>金邦达</v>
          </cell>
          <cell r="I8722" t="str">
            <v>东兴区农村信用联社</v>
          </cell>
          <cell r="J8722" t="str">
            <v>6214590982008981736</v>
          </cell>
        </row>
        <row r="8723">
          <cell r="D8723" t="str">
            <v>51102119640229310X</v>
          </cell>
          <cell r="E8723" t="str">
            <v>苏从秀</v>
          </cell>
          <cell r="F8723" t="str">
            <v>201503256073_1</v>
          </cell>
          <cell r="G8723" t="str">
            <v>90000000</v>
          </cell>
          <cell r="H8723" t="str">
            <v>楚天龙</v>
          </cell>
          <cell r="I8723" t="str">
            <v>东兴区农村信用联社</v>
          </cell>
          <cell r="J8723" t="str">
            <v>6214590982007817881</v>
          </cell>
        </row>
        <row r="8724">
          <cell r="D8724" t="str">
            <v>511021197509203084</v>
          </cell>
          <cell r="E8724" t="str">
            <v>苏从芝</v>
          </cell>
          <cell r="F8724" t="str">
            <v>201608125877_1</v>
          </cell>
          <cell r="G8724" t="str">
            <v>90000000</v>
          </cell>
          <cell r="H8724" t="str">
            <v>楚天龙</v>
          </cell>
          <cell r="I8724" t="str">
            <v>东兴区农村信用联社</v>
          </cell>
          <cell r="J8724" t="str">
            <v>6214590982009243912</v>
          </cell>
        </row>
        <row r="8725">
          <cell r="D8725" t="str">
            <v>511011198805292829</v>
          </cell>
          <cell r="E8725" t="str">
            <v>苏达</v>
          </cell>
          <cell r="F8725" t="str">
            <v>201608125877_1</v>
          </cell>
          <cell r="G8725" t="str">
            <v>90000000</v>
          </cell>
          <cell r="H8725" t="str">
            <v>楚天龙</v>
          </cell>
          <cell r="I8725" t="str">
            <v>东兴区农村信用联社</v>
          </cell>
          <cell r="J8725" t="str">
            <v>6214590982009243920</v>
          </cell>
        </row>
        <row r="8726">
          <cell r="D8726" t="str">
            <v>511021196703163077</v>
          </cell>
          <cell r="E8726" t="str">
            <v>苏德章</v>
          </cell>
          <cell r="F8726" t="str">
            <v>201608125877_1</v>
          </cell>
          <cell r="G8726" t="str">
            <v>90000000</v>
          </cell>
          <cell r="H8726" t="str">
            <v>楚天龙</v>
          </cell>
          <cell r="I8726" t="str">
            <v>东兴区农村信用联社</v>
          </cell>
          <cell r="J8726" t="str">
            <v>6214590982009243938</v>
          </cell>
        </row>
        <row r="8727">
          <cell r="D8727" t="str">
            <v>51102119701202307X</v>
          </cell>
          <cell r="E8727" t="str">
            <v>苏洪明</v>
          </cell>
          <cell r="F8727" t="str">
            <v>201608125877_1</v>
          </cell>
          <cell r="G8727" t="str">
            <v>90000000</v>
          </cell>
          <cell r="H8727" t="str">
            <v>楚天龙</v>
          </cell>
          <cell r="I8727" t="str">
            <v>东兴区农村信用联社</v>
          </cell>
          <cell r="J8727" t="str">
            <v>6214590982009243946</v>
          </cell>
        </row>
        <row r="8728">
          <cell r="D8728" t="str">
            <v>511011199110312816</v>
          </cell>
          <cell r="E8728" t="str">
            <v>苏欢</v>
          </cell>
          <cell r="F8728" t="str">
            <v>201608125877_1</v>
          </cell>
          <cell r="G8728" t="str">
            <v>90000000</v>
          </cell>
          <cell r="H8728" t="str">
            <v>楚天龙</v>
          </cell>
          <cell r="I8728" t="str">
            <v>东兴区农村信用联社</v>
          </cell>
          <cell r="J8728" t="str">
            <v>6214590982009243953</v>
          </cell>
        </row>
        <row r="8729">
          <cell r="D8729" t="str">
            <v>511021196401253077</v>
          </cell>
          <cell r="E8729" t="str">
            <v>苏建平</v>
          </cell>
          <cell r="F8729" t="str">
            <v>201608125877_1</v>
          </cell>
          <cell r="G8729" t="str">
            <v>90000000</v>
          </cell>
          <cell r="H8729" t="str">
            <v>楚天龙</v>
          </cell>
          <cell r="I8729" t="str">
            <v>东兴区农村信用联社</v>
          </cell>
          <cell r="J8729" t="str">
            <v>6214590982009243961</v>
          </cell>
        </row>
        <row r="8730">
          <cell r="D8730" t="str">
            <v>511021196612213075</v>
          </cell>
          <cell r="E8730" t="str">
            <v>苏俊友</v>
          </cell>
          <cell r="F8730" t="str">
            <v>201608125877_1</v>
          </cell>
          <cell r="G8730" t="str">
            <v>90000000</v>
          </cell>
          <cell r="H8730" t="str">
            <v>楚天龙</v>
          </cell>
          <cell r="I8730" t="str">
            <v>东兴区农村信用联社</v>
          </cell>
          <cell r="J8730" t="str">
            <v>6214590982009243979</v>
          </cell>
        </row>
        <row r="8731">
          <cell r="D8731" t="str">
            <v>511021192509123073</v>
          </cell>
          <cell r="E8731" t="str">
            <v>苏一能</v>
          </cell>
          <cell r="F8731" t="str">
            <v>201608125877_1</v>
          </cell>
          <cell r="G8731" t="str">
            <v>90000000</v>
          </cell>
          <cell r="H8731" t="str">
            <v>楚天龙</v>
          </cell>
          <cell r="I8731" t="str">
            <v>东兴区农村信用联社</v>
          </cell>
          <cell r="J8731" t="str">
            <v>6214590982009243987</v>
          </cell>
        </row>
        <row r="8732">
          <cell r="D8732" t="str">
            <v>511021192811083084</v>
          </cell>
          <cell r="E8732" t="str">
            <v>唐玉仙</v>
          </cell>
          <cell r="F8732" t="str">
            <v>201512048760_1</v>
          </cell>
          <cell r="G8732" t="str">
            <v>90000000</v>
          </cell>
          <cell r="H8732" t="str">
            <v>金邦达</v>
          </cell>
          <cell r="I8732" t="str">
            <v>东兴区农村信用联社</v>
          </cell>
          <cell r="J8732" t="str">
            <v>6214590982008981744</v>
          </cell>
        </row>
        <row r="8733">
          <cell r="D8733" t="str">
            <v>511021194009223085</v>
          </cell>
          <cell r="E8733" t="str">
            <v>翁荣芳</v>
          </cell>
          <cell r="F8733" t="str">
            <v>201512048760_1</v>
          </cell>
          <cell r="G8733" t="str">
            <v>90000000</v>
          </cell>
          <cell r="H8733" t="str">
            <v>金邦达</v>
          </cell>
          <cell r="I8733" t="str">
            <v>东兴区农村信用联社</v>
          </cell>
          <cell r="J8733" t="str">
            <v>6214590982008981751</v>
          </cell>
        </row>
        <row r="8734">
          <cell r="D8734" t="str">
            <v>511011197307043075</v>
          </cell>
          <cell r="E8734" t="str">
            <v>吴进全</v>
          </cell>
          <cell r="F8734" t="str">
            <v>201501072565_1</v>
          </cell>
          <cell r="G8734" t="str">
            <v>90000000</v>
          </cell>
          <cell r="H8734" t="str">
            <v>金邦达</v>
          </cell>
          <cell r="I8734" t="str">
            <v>东兴区农村信用联社</v>
          </cell>
          <cell r="J8734" t="str">
            <v>6214590982007490184</v>
          </cell>
        </row>
        <row r="8735">
          <cell r="D8735" t="str">
            <v>51102119540509307X</v>
          </cell>
          <cell r="E8735" t="str">
            <v>肖承荣</v>
          </cell>
          <cell r="F8735" t="str">
            <v>201503256125_1</v>
          </cell>
          <cell r="G8735" t="str">
            <v>90000000</v>
          </cell>
          <cell r="H8735" t="str">
            <v>楚天龙</v>
          </cell>
          <cell r="I8735" t="str">
            <v>东兴区农村信用联社</v>
          </cell>
          <cell r="J8735" t="str">
            <v>6214590982007546019</v>
          </cell>
        </row>
        <row r="8736">
          <cell r="D8736" t="str">
            <v>511021195301243088</v>
          </cell>
          <cell r="E8736" t="str">
            <v>肖恒芝</v>
          </cell>
          <cell r="F8736" t="str">
            <v>201606172338_1</v>
          </cell>
          <cell r="G8736" t="str">
            <v>90000000</v>
          </cell>
          <cell r="H8736" t="str">
            <v>金邦达</v>
          </cell>
          <cell r="I8736" t="str">
            <v>东兴区农村信用联社</v>
          </cell>
          <cell r="J8736" t="str">
            <v>6214590982009076890</v>
          </cell>
        </row>
        <row r="8737">
          <cell r="D8737" t="str">
            <v>511011198008202632</v>
          </cell>
          <cell r="E8737" t="str">
            <v>谢平</v>
          </cell>
          <cell r="F8737" t="str">
            <v>201608125877_1</v>
          </cell>
          <cell r="G8737" t="str">
            <v>90000000</v>
          </cell>
          <cell r="H8737" t="str">
            <v>楚天龙</v>
          </cell>
          <cell r="I8737" t="str">
            <v>东兴区农村信用联社</v>
          </cell>
          <cell r="J8737" t="str">
            <v>6214590982009243995</v>
          </cell>
        </row>
        <row r="8738">
          <cell r="D8738" t="str">
            <v>511021197307293077</v>
          </cell>
          <cell r="E8738" t="str">
            <v>谢太军</v>
          </cell>
          <cell r="F8738" t="str">
            <v>201608125877_1</v>
          </cell>
          <cell r="G8738" t="str">
            <v>90000000</v>
          </cell>
          <cell r="H8738" t="str">
            <v>楚天龙</v>
          </cell>
          <cell r="I8738" t="str">
            <v>东兴区农村信用联社</v>
          </cell>
          <cell r="J8738" t="str">
            <v>6214590982009244001</v>
          </cell>
        </row>
        <row r="8739">
          <cell r="D8739" t="str">
            <v>511021195703203089</v>
          </cell>
          <cell r="E8739" t="str">
            <v>谢应容</v>
          </cell>
          <cell r="F8739" t="str">
            <v>201512048760_1</v>
          </cell>
          <cell r="G8739" t="str">
            <v>90000000</v>
          </cell>
          <cell r="H8739" t="str">
            <v>金邦达</v>
          </cell>
          <cell r="I8739" t="str">
            <v>东兴区农村信用联社</v>
          </cell>
          <cell r="J8739" t="str">
            <v>6214590982008981769</v>
          </cell>
        </row>
        <row r="8740">
          <cell r="D8740" t="str">
            <v>511011197708242630</v>
          </cell>
          <cell r="E8740" t="str">
            <v>谢勇</v>
          </cell>
          <cell r="F8740" t="str">
            <v>201608125877_1</v>
          </cell>
          <cell r="G8740" t="str">
            <v>90000000</v>
          </cell>
          <cell r="H8740" t="str">
            <v>楚天龙</v>
          </cell>
          <cell r="I8740" t="str">
            <v>东兴区农村信用联社</v>
          </cell>
          <cell r="J8740" t="str">
            <v>6214590982009244019</v>
          </cell>
        </row>
        <row r="8741">
          <cell r="D8741" t="str">
            <v>511021197101243074</v>
          </cell>
          <cell r="E8741" t="str">
            <v>杨长军</v>
          </cell>
          <cell r="F8741" t="str">
            <v>201608125877_1</v>
          </cell>
          <cell r="G8741" t="str">
            <v>90000000</v>
          </cell>
          <cell r="H8741" t="str">
            <v>楚天龙</v>
          </cell>
          <cell r="I8741" t="str">
            <v>东兴区农村信用联社</v>
          </cell>
          <cell r="J8741" t="str">
            <v>6214590982009244027</v>
          </cell>
        </row>
        <row r="8742">
          <cell r="D8742" t="str">
            <v>511021195107013086</v>
          </cell>
          <cell r="E8742" t="str">
            <v>杨淑君</v>
          </cell>
          <cell r="F8742" t="str">
            <v>201512048760_1</v>
          </cell>
          <cell r="G8742" t="str">
            <v>90000000</v>
          </cell>
          <cell r="H8742" t="str">
            <v>金邦达</v>
          </cell>
          <cell r="I8742" t="str">
            <v>东兴区农村信用联社</v>
          </cell>
          <cell r="J8742" t="str">
            <v>6214590982008981777</v>
          </cell>
        </row>
        <row r="8743">
          <cell r="D8743" t="str">
            <v>511021195107033079</v>
          </cell>
          <cell r="E8743" t="str">
            <v>尧章玖</v>
          </cell>
          <cell r="F8743" t="str">
            <v>201608125877_1</v>
          </cell>
          <cell r="G8743" t="str">
            <v>90000000</v>
          </cell>
          <cell r="H8743" t="str">
            <v>楚天龙</v>
          </cell>
          <cell r="I8743" t="str">
            <v>东兴区农村信用联社</v>
          </cell>
          <cell r="J8743" t="str">
            <v>6214590982009244035</v>
          </cell>
        </row>
        <row r="8744">
          <cell r="D8744" t="str">
            <v>511021194401153093</v>
          </cell>
          <cell r="E8744" t="str">
            <v>尧章明</v>
          </cell>
          <cell r="F8744" t="str">
            <v>201608125877_1</v>
          </cell>
          <cell r="G8744" t="str">
            <v>90000000</v>
          </cell>
          <cell r="H8744" t="str">
            <v>楚天龙</v>
          </cell>
          <cell r="I8744" t="str">
            <v>东兴区农村信用联社</v>
          </cell>
          <cell r="J8744" t="str">
            <v>6214590982009244043</v>
          </cell>
        </row>
        <row r="8745">
          <cell r="D8745" t="str">
            <v>511011197204083082</v>
          </cell>
          <cell r="E8745" t="str">
            <v>易君</v>
          </cell>
          <cell r="F8745" t="str">
            <v>201608125877_1</v>
          </cell>
          <cell r="G8745" t="str">
            <v>90000000</v>
          </cell>
          <cell r="H8745" t="str">
            <v>楚天龙</v>
          </cell>
          <cell r="I8745" t="str">
            <v>东兴区农村信用联社</v>
          </cell>
          <cell r="J8745" t="str">
            <v>6214590982009244050</v>
          </cell>
        </row>
        <row r="8746">
          <cell r="D8746" t="str">
            <v>51102119680209285X</v>
          </cell>
          <cell r="E8746" t="str">
            <v>尤玉彬</v>
          </cell>
          <cell r="F8746" t="str">
            <v>201608125877_1</v>
          </cell>
          <cell r="G8746" t="str">
            <v>90000000</v>
          </cell>
          <cell r="H8746" t="str">
            <v>楚天龙</v>
          </cell>
          <cell r="I8746" t="str">
            <v>东兴区农村信用联社</v>
          </cell>
          <cell r="J8746" t="str">
            <v>6214590982009244068</v>
          </cell>
        </row>
        <row r="8747">
          <cell r="D8747" t="str">
            <v>511021197312113077</v>
          </cell>
          <cell r="E8747" t="str">
            <v>尤玉成</v>
          </cell>
          <cell r="F8747" t="str">
            <v>201604279140_1</v>
          </cell>
          <cell r="G8747" t="str">
            <v>90000000</v>
          </cell>
          <cell r="H8747" t="str">
            <v>楚天龙</v>
          </cell>
          <cell r="I8747" t="str">
            <v>东兴区农村信用联社</v>
          </cell>
          <cell r="J8747" t="str">
            <v>6214590982008823342</v>
          </cell>
        </row>
        <row r="8748">
          <cell r="D8748" t="str">
            <v>511021197604113095</v>
          </cell>
          <cell r="E8748" t="str">
            <v>尤志华</v>
          </cell>
          <cell r="F8748" t="str">
            <v>201608125877_1</v>
          </cell>
          <cell r="G8748" t="str">
            <v>90000000</v>
          </cell>
          <cell r="H8748" t="str">
            <v>楚天龙</v>
          </cell>
          <cell r="I8748" t="str">
            <v>东兴区农村信用联社</v>
          </cell>
          <cell r="J8748" t="str">
            <v>6214590982009243227</v>
          </cell>
        </row>
        <row r="8749">
          <cell r="D8749" t="str">
            <v>511021196401143070</v>
          </cell>
          <cell r="E8749" t="str">
            <v>余光雄</v>
          </cell>
          <cell r="F8749" t="str">
            <v>201608125877_1</v>
          </cell>
          <cell r="G8749" t="str">
            <v>90000000</v>
          </cell>
          <cell r="H8749" t="str">
            <v>楚天龙</v>
          </cell>
          <cell r="I8749" t="str">
            <v>东兴区农村信用联社</v>
          </cell>
          <cell r="J8749" t="str">
            <v>6214590982009243235</v>
          </cell>
        </row>
        <row r="8750">
          <cell r="D8750" t="str">
            <v>511021195911053070</v>
          </cell>
          <cell r="E8750" t="str">
            <v>余光友</v>
          </cell>
          <cell r="F8750" t="str">
            <v>201608125877_1</v>
          </cell>
          <cell r="G8750" t="str">
            <v>90000000</v>
          </cell>
          <cell r="H8750" t="str">
            <v>楚天龙</v>
          </cell>
          <cell r="I8750" t="str">
            <v>东兴区农村信用联社</v>
          </cell>
          <cell r="J8750" t="str">
            <v>6214590982009243243</v>
          </cell>
        </row>
        <row r="8751">
          <cell r="D8751" t="str">
            <v>511021194305143071</v>
          </cell>
          <cell r="E8751" t="str">
            <v>曾国刚</v>
          </cell>
          <cell r="F8751" t="str">
            <v>201606172338_1</v>
          </cell>
          <cell r="G8751" t="str">
            <v>90000000</v>
          </cell>
          <cell r="H8751" t="str">
            <v>金邦达</v>
          </cell>
          <cell r="I8751" t="str">
            <v>东兴区农村信用联社</v>
          </cell>
          <cell r="J8751" t="str">
            <v>6214590982009076908</v>
          </cell>
        </row>
        <row r="8752">
          <cell r="D8752" t="str">
            <v>511021195210293098</v>
          </cell>
          <cell r="E8752" t="str">
            <v>曾荣安</v>
          </cell>
          <cell r="F8752" t="str">
            <v>201602193562_1</v>
          </cell>
          <cell r="G8752" t="str">
            <v>90000000</v>
          </cell>
          <cell r="H8752" t="str">
            <v>楚天龙</v>
          </cell>
          <cell r="I8752" t="str">
            <v>东兴区农村信用联社</v>
          </cell>
          <cell r="J8752" t="str">
            <v>6214590982008898385</v>
          </cell>
        </row>
        <row r="8753">
          <cell r="D8753" t="str">
            <v>511021196301223102</v>
          </cell>
          <cell r="E8753" t="str">
            <v>曾荣素</v>
          </cell>
          <cell r="F8753" t="str">
            <v>201608125877_1</v>
          </cell>
          <cell r="G8753" t="str">
            <v>90000000</v>
          </cell>
          <cell r="H8753" t="str">
            <v>楚天龙</v>
          </cell>
          <cell r="I8753" t="str">
            <v>东兴区农村信用联社</v>
          </cell>
          <cell r="J8753" t="str">
            <v>6214590982009243250</v>
          </cell>
        </row>
        <row r="8754">
          <cell r="D8754" t="str">
            <v>511021196510293123</v>
          </cell>
          <cell r="E8754" t="str">
            <v>曾云碧</v>
          </cell>
          <cell r="F8754" t="str">
            <v>201608125877_1</v>
          </cell>
          <cell r="G8754" t="str">
            <v>90000000</v>
          </cell>
          <cell r="H8754" t="str">
            <v>楚天龙</v>
          </cell>
          <cell r="I8754" t="str">
            <v>东兴区农村信用联社</v>
          </cell>
          <cell r="J8754" t="str">
            <v>6214590982009244399</v>
          </cell>
        </row>
        <row r="8755">
          <cell r="D8755" t="str">
            <v>511021197106073078</v>
          </cell>
          <cell r="E8755" t="str">
            <v>曾云华</v>
          </cell>
          <cell r="F8755" t="str">
            <v>201608125877_1</v>
          </cell>
          <cell r="G8755" t="str">
            <v>90000000</v>
          </cell>
          <cell r="H8755" t="str">
            <v>楚天龙</v>
          </cell>
          <cell r="I8755" t="str">
            <v>东兴区农村信用联社</v>
          </cell>
          <cell r="J8755" t="str">
            <v>6214590982009244415</v>
          </cell>
        </row>
        <row r="8756">
          <cell r="D8756" t="str">
            <v>51102119550707307X</v>
          </cell>
          <cell r="E8756" t="str">
            <v>曾云明</v>
          </cell>
          <cell r="F8756" t="str">
            <v>201606172338_1</v>
          </cell>
          <cell r="G8756" t="str">
            <v>90000000</v>
          </cell>
          <cell r="H8756" t="str">
            <v>金邦达</v>
          </cell>
          <cell r="I8756" t="str">
            <v>东兴区农村信用联社</v>
          </cell>
          <cell r="J8756" t="str">
            <v>6214590982009076916</v>
          </cell>
        </row>
        <row r="8757">
          <cell r="D8757" t="str">
            <v>511021196210273075</v>
          </cell>
          <cell r="E8757" t="str">
            <v>张伯成</v>
          </cell>
          <cell r="F8757" t="str">
            <v>201608125877_1</v>
          </cell>
          <cell r="G8757" t="str">
            <v>90000000</v>
          </cell>
          <cell r="H8757" t="str">
            <v>楚天龙</v>
          </cell>
          <cell r="I8757" t="str">
            <v>东兴区农村信用联社</v>
          </cell>
          <cell r="J8757" t="str">
            <v>6214590982009244423</v>
          </cell>
        </row>
        <row r="8758">
          <cell r="D8758" t="str">
            <v>511021196105103074</v>
          </cell>
          <cell r="E8758" t="str">
            <v>张德全</v>
          </cell>
          <cell r="F8758" t="str">
            <v>201606172338_1</v>
          </cell>
          <cell r="G8758" t="str">
            <v>90000000</v>
          </cell>
          <cell r="H8758" t="str">
            <v>金邦达</v>
          </cell>
          <cell r="I8758" t="str">
            <v>东兴区农村信用联社</v>
          </cell>
          <cell r="J8758" t="str">
            <v>6214590982009076924</v>
          </cell>
        </row>
        <row r="8759">
          <cell r="D8759" t="str">
            <v>511021197703243071</v>
          </cell>
          <cell r="E8759" t="str">
            <v>张洪荣</v>
          </cell>
          <cell r="F8759" t="str">
            <v>201608125877_1</v>
          </cell>
          <cell r="G8759" t="str">
            <v>90000000</v>
          </cell>
          <cell r="H8759" t="str">
            <v>楚天龙</v>
          </cell>
          <cell r="I8759" t="str">
            <v>东兴区农村信用联社</v>
          </cell>
          <cell r="J8759" t="str">
            <v>6214590982009244431</v>
          </cell>
        </row>
        <row r="8760">
          <cell r="D8760" t="str">
            <v>51101119721024265X</v>
          </cell>
          <cell r="E8760" t="str">
            <v>张军</v>
          </cell>
          <cell r="F8760" t="str">
            <v>201503256125_1</v>
          </cell>
          <cell r="G8760" t="str">
            <v>90000000</v>
          </cell>
          <cell r="H8760" t="str">
            <v>楚天龙</v>
          </cell>
          <cell r="I8760" t="str">
            <v>东兴区农村信用联社</v>
          </cell>
          <cell r="J8760" t="str">
            <v>6214590982007546027</v>
          </cell>
        </row>
        <row r="8761">
          <cell r="D8761" t="str">
            <v>51101119870804281X</v>
          </cell>
          <cell r="E8761" t="str">
            <v>张连军</v>
          </cell>
          <cell r="F8761" t="str">
            <v>201512048760_1</v>
          </cell>
          <cell r="G8761" t="str">
            <v>90000000</v>
          </cell>
          <cell r="H8761" t="str">
            <v>金邦达</v>
          </cell>
          <cell r="I8761" t="str">
            <v>东兴区农村信用联社</v>
          </cell>
          <cell r="J8761" t="str">
            <v>6214590982008981785</v>
          </cell>
        </row>
        <row r="8762">
          <cell r="D8762" t="str">
            <v>511021196209113111</v>
          </cell>
          <cell r="E8762" t="str">
            <v>张明生</v>
          </cell>
          <cell r="F8762" t="str">
            <v>201503256073_1</v>
          </cell>
          <cell r="G8762" t="str">
            <v>90000000</v>
          </cell>
          <cell r="H8762" t="str">
            <v>楚天龙</v>
          </cell>
          <cell r="I8762" t="str">
            <v>东兴区农村信用联社</v>
          </cell>
          <cell r="J8762" t="str">
            <v>6214590982007817899</v>
          </cell>
        </row>
        <row r="8763">
          <cell r="D8763" t="str">
            <v>511021195808143078</v>
          </cell>
          <cell r="E8763" t="str">
            <v>张前文</v>
          </cell>
          <cell r="F8763" t="str">
            <v>201604279140_1</v>
          </cell>
          <cell r="G8763" t="str">
            <v>90000000</v>
          </cell>
          <cell r="H8763" t="str">
            <v>楚天龙</v>
          </cell>
          <cell r="I8763" t="str">
            <v>东兴区农村信用联社</v>
          </cell>
          <cell r="J8763" t="str">
            <v>6214590982008823334</v>
          </cell>
        </row>
        <row r="8764">
          <cell r="D8764" t="str">
            <v>511021195503023075</v>
          </cell>
          <cell r="E8764" t="str">
            <v>赵宗禄</v>
          </cell>
          <cell r="F8764" t="str">
            <v>201606172338_1</v>
          </cell>
          <cell r="G8764" t="str">
            <v>90000000</v>
          </cell>
          <cell r="H8764" t="str">
            <v>金邦达</v>
          </cell>
          <cell r="I8764" t="str">
            <v>东兴区农村信用联社</v>
          </cell>
          <cell r="J8764" t="str">
            <v>6214590982009076932</v>
          </cell>
        </row>
        <row r="8765">
          <cell r="D8765" t="str">
            <v>51102119570226308X</v>
          </cell>
          <cell r="E8765" t="str">
            <v>钟平芳</v>
          </cell>
          <cell r="F8765" t="str">
            <v>201503256125_1</v>
          </cell>
          <cell r="G8765" t="str">
            <v>90000000</v>
          </cell>
          <cell r="H8765" t="str">
            <v>楚天龙</v>
          </cell>
          <cell r="I8765" t="str">
            <v>东兴区农村信用联社</v>
          </cell>
          <cell r="J8765" t="str">
            <v>6214590982007546035</v>
          </cell>
        </row>
        <row r="8766">
          <cell r="D8766" t="str">
            <v>511021192711273075</v>
          </cell>
          <cell r="E8766" t="str">
            <v>钟太禄</v>
          </cell>
          <cell r="F8766" t="str">
            <v>201608125877_1</v>
          </cell>
          <cell r="G8766" t="str">
            <v>90000000</v>
          </cell>
          <cell r="H8766" t="str">
            <v>楚天龙</v>
          </cell>
          <cell r="I8766" t="str">
            <v>东兴区农村信用联社</v>
          </cell>
          <cell r="J8766" t="str">
            <v>6214590982009244449</v>
          </cell>
        </row>
        <row r="8767">
          <cell r="D8767" t="str">
            <v>511021197912162892</v>
          </cell>
          <cell r="E8767" t="str">
            <v>周刚</v>
          </cell>
          <cell r="F8767" t="str">
            <v>201503256125_1</v>
          </cell>
          <cell r="G8767" t="str">
            <v>90000000</v>
          </cell>
          <cell r="H8767" t="str">
            <v>楚天龙</v>
          </cell>
          <cell r="I8767" t="str">
            <v>东兴区农村信用联社</v>
          </cell>
          <cell r="J8767" t="str">
            <v>6214590982007546043</v>
          </cell>
        </row>
        <row r="8768">
          <cell r="D8768" t="str">
            <v>511021193609023082</v>
          </cell>
          <cell r="E8768" t="str">
            <v>周文容</v>
          </cell>
          <cell r="F8768" t="str">
            <v>201606172338_1</v>
          </cell>
          <cell r="G8768" t="str">
            <v>90000000</v>
          </cell>
          <cell r="H8768" t="str">
            <v>金邦达</v>
          </cell>
          <cell r="I8768" t="str">
            <v>东兴区农村信用联社</v>
          </cell>
          <cell r="J8768" t="str">
            <v>6214590982009076940</v>
          </cell>
        </row>
        <row r="8769">
          <cell r="D8769" t="str">
            <v>511021197304013076</v>
          </cell>
          <cell r="E8769" t="str">
            <v>周兴龙</v>
          </cell>
          <cell r="F8769" t="str">
            <v>201608125877_1</v>
          </cell>
          <cell r="G8769" t="str">
            <v>90000000</v>
          </cell>
          <cell r="H8769" t="str">
            <v>楚天龙</v>
          </cell>
          <cell r="I8769" t="str">
            <v>东兴区农村信用联社</v>
          </cell>
          <cell r="J8769" t="str">
            <v>6214590982009244456</v>
          </cell>
        </row>
        <row r="8770">
          <cell r="D8770" t="str">
            <v>511021196501293084</v>
          </cell>
          <cell r="E8770" t="str">
            <v>周志容</v>
          </cell>
          <cell r="F8770" t="str">
            <v>201608125877_1</v>
          </cell>
          <cell r="G8770" t="str">
            <v>90000000</v>
          </cell>
          <cell r="H8770" t="str">
            <v>楚天龙</v>
          </cell>
          <cell r="I8770" t="str">
            <v>东兴区农村信用联社</v>
          </cell>
          <cell r="J8770" t="str">
            <v>6214590982009244464</v>
          </cell>
        </row>
        <row r="8771">
          <cell r="D8771" t="str">
            <v>511021197302013072</v>
          </cell>
          <cell r="E8771" t="str">
            <v>蔡中林</v>
          </cell>
          <cell r="F8771" t="str">
            <v>201701197987_1</v>
          </cell>
          <cell r="G8771" t="str">
            <v>90000000</v>
          </cell>
          <cell r="H8771" t="str">
            <v>楚天龙</v>
          </cell>
          <cell r="I8771" t="str">
            <v>东兴区农村信用联社</v>
          </cell>
          <cell r="J8771" t="str">
            <v>6214590982009682382</v>
          </cell>
        </row>
        <row r="8772">
          <cell r="D8772" t="str">
            <v>511021197511093099</v>
          </cell>
          <cell r="E8772" t="str">
            <v>蔡中平</v>
          </cell>
          <cell r="F8772" t="str">
            <v>201701197987_1</v>
          </cell>
          <cell r="G8772" t="str">
            <v>90000000</v>
          </cell>
          <cell r="H8772" t="str">
            <v>楚天龙</v>
          </cell>
          <cell r="I8772" t="str">
            <v>东兴区农村信用联社</v>
          </cell>
          <cell r="J8772" t="str">
            <v>6214590982009682374</v>
          </cell>
        </row>
        <row r="8773">
          <cell r="D8773" t="str">
            <v>511021195411083070</v>
          </cell>
          <cell r="E8773" t="str">
            <v>陈德金</v>
          </cell>
          <cell r="F8773" t="str">
            <v>201503256073_1</v>
          </cell>
          <cell r="G8773" t="str">
            <v>90000000</v>
          </cell>
          <cell r="H8773" t="str">
            <v>楚天龙</v>
          </cell>
          <cell r="I8773" t="str">
            <v>东兴区农村信用联社</v>
          </cell>
          <cell r="J8773" t="str">
            <v>6214590982007817915</v>
          </cell>
        </row>
        <row r="8774">
          <cell r="D8774" t="str">
            <v>511021193204013070</v>
          </cell>
          <cell r="E8774" t="str">
            <v>陈光付</v>
          </cell>
          <cell r="F8774" t="str">
            <v>201512048760_1</v>
          </cell>
          <cell r="G8774" t="str">
            <v>90000000</v>
          </cell>
          <cell r="H8774" t="str">
            <v>金邦达</v>
          </cell>
          <cell r="I8774" t="str">
            <v>东兴区农村信用联社</v>
          </cell>
          <cell r="J8774" t="str">
            <v>6214590982008981181</v>
          </cell>
        </row>
        <row r="8775">
          <cell r="D8775" t="str">
            <v>511021194007013076</v>
          </cell>
          <cell r="E8775" t="str">
            <v>陈光其</v>
          </cell>
          <cell r="F8775" t="str">
            <v>201701197987_1</v>
          </cell>
          <cell r="G8775" t="str">
            <v>90000000</v>
          </cell>
          <cell r="H8775" t="str">
            <v>楚天龙</v>
          </cell>
          <cell r="I8775" t="str">
            <v>东兴区农村信用联社</v>
          </cell>
          <cell r="J8775" t="str">
            <v>6214590982009682366</v>
          </cell>
        </row>
        <row r="8776">
          <cell r="D8776" t="str">
            <v>511021193608293080</v>
          </cell>
          <cell r="E8776" t="str">
            <v>陈光先</v>
          </cell>
          <cell r="F8776" t="str">
            <v>201512048760_1</v>
          </cell>
          <cell r="G8776" t="str">
            <v>90000000</v>
          </cell>
          <cell r="H8776" t="str">
            <v>金邦达</v>
          </cell>
          <cell r="I8776" t="str">
            <v>东兴区农村信用联社</v>
          </cell>
          <cell r="J8776" t="str">
            <v>6214590982008981199</v>
          </cell>
        </row>
        <row r="8777">
          <cell r="D8777" t="str">
            <v>511021195412163072</v>
          </cell>
          <cell r="E8777" t="str">
            <v>陈建文</v>
          </cell>
          <cell r="F8777" t="str">
            <v>201705118079</v>
          </cell>
          <cell r="G8777" t="str">
            <v>90000000</v>
          </cell>
          <cell r="H8777" t="str">
            <v>金邦达</v>
          </cell>
          <cell r="I8777" t="str">
            <v>东兴区农村信用联社</v>
          </cell>
          <cell r="J8777" t="str">
            <v>6214590982008717668</v>
          </cell>
        </row>
        <row r="8778">
          <cell r="D8778" t="str">
            <v>511011197507223070</v>
          </cell>
          <cell r="E8778" t="str">
            <v>陈杰</v>
          </cell>
          <cell r="F8778" t="str">
            <v>201505258744_1</v>
          </cell>
          <cell r="G8778" t="str">
            <v>10001443</v>
          </cell>
          <cell r="H8778" t="str">
            <v>楚天龙</v>
          </cell>
          <cell r="I8778" t="str">
            <v>东兴区农村信用联社</v>
          </cell>
          <cell r="J8778" t="str">
            <v>6214590982007772177</v>
          </cell>
        </row>
        <row r="8779">
          <cell r="D8779" t="str">
            <v>511021196906143076</v>
          </cell>
          <cell r="E8779" t="str">
            <v>陈庆</v>
          </cell>
          <cell r="F8779" t="str">
            <v>201802114570</v>
          </cell>
          <cell r="G8779" t="str">
            <v>90000000</v>
          </cell>
          <cell r="H8779" t="str">
            <v>金邦达</v>
          </cell>
          <cell r="I8779" t="str">
            <v>东兴区农村信用联社</v>
          </cell>
          <cell r="J8779" t="str">
            <v>6214590982008730356</v>
          </cell>
        </row>
        <row r="8780">
          <cell r="D8780" t="str">
            <v>511021195310043088</v>
          </cell>
          <cell r="E8780" t="str">
            <v>陈淑容</v>
          </cell>
          <cell r="F8780" t="str">
            <v>201512048760_1</v>
          </cell>
          <cell r="G8780" t="str">
            <v>90000000</v>
          </cell>
          <cell r="H8780" t="str">
            <v>金邦达</v>
          </cell>
          <cell r="I8780" t="str">
            <v>东兴区农村信用联社</v>
          </cell>
          <cell r="J8780" t="str">
            <v>6214590982008981223</v>
          </cell>
        </row>
        <row r="8781">
          <cell r="D8781" t="str">
            <v>511021196807133083</v>
          </cell>
          <cell r="E8781" t="str">
            <v>陈淑容</v>
          </cell>
          <cell r="F8781" t="str">
            <v>201701197987_1</v>
          </cell>
          <cell r="G8781" t="str">
            <v>90000000</v>
          </cell>
          <cell r="H8781" t="str">
            <v>楚天龙</v>
          </cell>
          <cell r="I8781" t="str">
            <v>东兴区农村信用联社</v>
          </cell>
          <cell r="J8781" t="str">
            <v>6214590982009682358</v>
          </cell>
        </row>
        <row r="8782">
          <cell r="D8782" t="str">
            <v>511021195508183078</v>
          </cell>
          <cell r="E8782" t="str">
            <v>陈兴安</v>
          </cell>
          <cell r="F8782" t="str">
            <v>201606172338_1</v>
          </cell>
          <cell r="G8782" t="str">
            <v>90000000</v>
          </cell>
          <cell r="H8782" t="str">
            <v>金邦达</v>
          </cell>
          <cell r="I8782" t="str">
            <v>东兴区农村信用联社</v>
          </cell>
          <cell r="J8782" t="str">
            <v>6214590982009077054</v>
          </cell>
        </row>
        <row r="8783">
          <cell r="D8783" t="str">
            <v>511021196706183073</v>
          </cell>
          <cell r="E8783" t="str">
            <v>陈兴良</v>
          </cell>
          <cell r="F8783" t="str">
            <v>201705129465_1</v>
          </cell>
          <cell r="G8783" t="str">
            <v>90000000</v>
          </cell>
          <cell r="H8783" t="str">
            <v>楚天龙</v>
          </cell>
          <cell r="I8783" t="str">
            <v>东兴区农村信用联社</v>
          </cell>
          <cell r="J8783" t="str">
            <v>6214590982009817905</v>
          </cell>
        </row>
        <row r="8784">
          <cell r="D8784" t="str">
            <v>511021196904033076</v>
          </cell>
          <cell r="E8784" t="str">
            <v>陈兴平</v>
          </cell>
          <cell r="F8784" t="str">
            <v>201705129465_1</v>
          </cell>
          <cell r="G8784" t="str">
            <v>90000000</v>
          </cell>
          <cell r="H8784" t="str">
            <v>楚天龙</v>
          </cell>
          <cell r="I8784" t="str">
            <v>东兴区农村信用联社</v>
          </cell>
          <cell r="J8784" t="str">
            <v>6214590982009817913</v>
          </cell>
        </row>
        <row r="8785">
          <cell r="D8785" t="str">
            <v>511021196311063077</v>
          </cell>
          <cell r="E8785" t="str">
            <v>陈兴祥</v>
          </cell>
          <cell r="F8785" t="str">
            <v>201512048760_1</v>
          </cell>
          <cell r="G8785" t="str">
            <v>90000000</v>
          </cell>
          <cell r="H8785" t="str">
            <v>金邦达</v>
          </cell>
          <cell r="I8785" t="str">
            <v>东兴区农村信用联社</v>
          </cell>
          <cell r="J8785" t="str">
            <v>6214590982008981231</v>
          </cell>
        </row>
        <row r="8786">
          <cell r="D8786" t="str">
            <v>511021196002163074</v>
          </cell>
          <cell r="E8786" t="str">
            <v>陈章明</v>
          </cell>
          <cell r="F8786" t="str">
            <v>201804230183_1</v>
          </cell>
          <cell r="G8786" t="str">
            <v>90000000</v>
          </cell>
          <cell r="H8786" t="str">
            <v>楚天龙</v>
          </cell>
          <cell r="I8786" t="str">
            <v>东兴区农村信用联社</v>
          </cell>
          <cell r="J8786" t="str">
            <v>6214590982022452201</v>
          </cell>
        </row>
        <row r="8787">
          <cell r="D8787" t="str">
            <v>511021195305083077</v>
          </cell>
          <cell r="E8787" t="str">
            <v>陈仲明</v>
          </cell>
          <cell r="F8787" t="str">
            <v>201503256073_1</v>
          </cell>
          <cell r="G8787" t="str">
            <v>90000000</v>
          </cell>
          <cell r="H8787" t="str">
            <v>楚天龙</v>
          </cell>
          <cell r="I8787" t="str">
            <v>东兴区农村信用联社</v>
          </cell>
          <cell r="J8787" t="str">
            <v>6214590982007817923</v>
          </cell>
        </row>
        <row r="8788">
          <cell r="D8788" t="str">
            <v>511021196502283072</v>
          </cell>
          <cell r="E8788" t="str">
            <v>陈宗银</v>
          </cell>
          <cell r="F8788" t="str">
            <v>201512048760_1</v>
          </cell>
          <cell r="G8788" t="str">
            <v>90000000</v>
          </cell>
          <cell r="H8788" t="str">
            <v>金邦达</v>
          </cell>
          <cell r="I8788" t="str">
            <v>东兴区农村信用联社</v>
          </cell>
          <cell r="J8788" t="str">
            <v>6214590982008981249</v>
          </cell>
        </row>
        <row r="8789">
          <cell r="D8789" t="str">
            <v>511021197207312824</v>
          </cell>
          <cell r="E8789" t="str">
            <v>邓坤容</v>
          </cell>
          <cell r="F8789" t="str">
            <v>201608125877_1</v>
          </cell>
          <cell r="G8789" t="str">
            <v>90000000</v>
          </cell>
          <cell r="H8789" t="str">
            <v>楚天龙</v>
          </cell>
          <cell r="I8789" t="str">
            <v>东兴区农村信用联社</v>
          </cell>
          <cell r="J8789" t="str">
            <v>6214590982009243268</v>
          </cell>
        </row>
        <row r="8790">
          <cell r="D8790" t="str">
            <v>511021197809192655</v>
          </cell>
          <cell r="E8790" t="str">
            <v>杜平</v>
          </cell>
          <cell r="F8790" t="str">
            <v>201701197987_1</v>
          </cell>
          <cell r="G8790" t="str">
            <v>90000000</v>
          </cell>
          <cell r="H8790" t="str">
            <v>楚天龙</v>
          </cell>
          <cell r="I8790" t="str">
            <v>东兴区农村信用联社</v>
          </cell>
          <cell r="J8790" t="str">
            <v>6214590982009682341</v>
          </cell>
        </row>
        <row r="8791">
          <cell r="D8791" t="str">
            <v>511021194205043081</v>
          </cell>
          <cell r="E8791" t="str">
            <v>冯淑容</v>
          </cell>
          <cell r="F8791" t="str">
            <v>201606172338_1</v>
          </cell>
          <cell r="G8791" t="str">
            <v>90000000</v>
          </cell>
          <cell r="H8791" t="str">
            <v>金邦达</v>
          </cell>
          <cell r="I8791" t="str">
            <v>东兴区农村信用联社</v>
          </cell>
          <cell r="J8791" t="str">
            <v>6214590982009077062</v>
          </cell>
        </row>
        <row r="8792">
          <cell r="D8792" t="str">
            <v>511021195704123072</v>
          </cell>
          <cell r="E8792" t="str">
            <v>付声全</v>
          </cell>
          <cell r="F8792" t="str">
            <v>201705129465_1</v>
          </cell>
          <cell r="G8792" t="str">
            <v>90000000</v>
          </cell>
          <cell r="H8792" t="str">
            <v>楚天龙</v>
          </cell>
          <cell r="I8792" t="str">
            <v>东兴区农村信用联社</v>
          </cell>
          <cell r="J8792" t="str">
            <v>6214590982009817921</v>
          </cell>
        </row>
        <row r="8793">
          <cell r="D8793" t="str">
            <v>511021195606213074</v>
          </cell>
          <cell r="E8793" t="str">
            <v>高代昌</v>
          </cell>
          <cell r="F8793" t="str">
            <v>201610149180_1</v>
          </cell>
          <cell r="G8793" t="str">
            <v>90000000</v>
          </cell>
          <cell r="H8793" t="str">
            <v>楚天龙</v>
          </cell>
          <cell r="I8793" t="str">
            <v>东兴区农村信用联社</v>
          </cell>
          <cell r="J8793" t="str">
            <v>6214590982009620168</v>
          </cell>
        </row>
        <row r="8794">
          <cell r="D8794" t="str">
            <v>511021193305293075</v>
          </cell>
          <cell r="E8794" t="str">
            <v>高代章</v>
          </cell>
          <cell r="F8794" t="str">
            <v>201512048760_1</v>
          </cell>
          <cell r="G8794" t="str">
            <v>90000000</v>
          </cell>
          <cell r="H8794" t="str">
            <v>金邦达</v>
          </cell>
          <cell r="I8794" t="str">
            <v>东兴区农村信用联社</v>
          </cell>
          <cell r="J8794" t="str">
            <v>6214590982008981256</v>
          </cell>
        </row>
        <row r="8795">
          <cell r="D8795" t="str">
            <v>511011197407143073</v>
          </cell>
          <cell r="E8795" t="str">
            <v>高付荣</v>
          </cell>
          <cell r="F8795" t="str">
            <v>201701197987_1</v>
          </cell>
          <cell r="G8795" t="str">
            <v>90000000</v>
          </cell>
          <cell r="H8795" t="str">
            <v>楚天龙</v>
          </cell>
          <cell r="I8795" t="str">
            <v>东兴区农村信用联社</v>
          </cell>
          <cell r="J8795" t="str">
            <v>6214590982009682317</v>
          </cell>
        </row>
        <row r="8796">
          <cell r="D8796" t="str">
            <v>51102119630723307X</v>
          </cell>
          <cell r="E8796" t="str">
            <v>高付祥</v>
          </cell>
          <cell r="F8796" t="str">
            <v>201701197987_1</v>
          </cell>
          <cell r="G8796" t="str">
            <v>90000000</v>
          </cell>
          <cell r="H8796" t="str">
            <v>楚天龙</v>
          </cell>
          <cell r="I8796" t="str">
            <v>东兴区农村信用联社</v>
          </cell>
          <cell r="J8796" t="str">
            <v>6214590982009682325</v>
          </cell>
        </row>
        <row r="8797">
          <cell r="D8797" t="str">
            <v>51101119671011289X</v>
          </cell>
          <cell r="E8797" t="str">
            <v>高富才</v>
          </cell>
          <cell r="F8797" t="str">
            <v>201701197987_1</v>
          </cell>
          <cell r="G8797" t="str">
            <v>90000000</v>
          </cell>
          <cell r="H8797" t="str">
            <v>楚天龙</v>
          </cell>
          <cell r="I8797" t="str">
            <v>东兴区农村信用联社</v>
          </cell>
          <cell r="J8797" t="str">
            <v>6214590982009682333</v>
          </cell>
        </row>
        <row r="8798">
          <cell r="D8798" t="str">
            <v>511021193002123079</v>
          </cell>
          <cell r="E8798" t="str">
            <v>高华德</v>
          </cell>
          <cell r="F8798" t="str">
            <v>201701197987_1</v>
          </cell>
          <cell r="G8798" t="str">
            <v>90000000</v>
          </cell>
          <cell r="H8798" t="str">
            <v>楚天龙</v>
          </cell>
          <cell r="I8798" t="str">
            <v>东兴区农村信用联社</v>
          </cell>
          <cell r="J8798" t="str">
            <v>6214590982009685427</v>
          </cell>
        </row>
        <row r="8799">
          <cell r="D8799" t="str">
            <v>511021196401233076</v>
          </cell>
          <cell r="E8799" t="str">
            <v>高华生</v>
          </cell>
          <cell r="F8799" t="str">
            <v>201512048760_1</v>
          </cell>
          <cell r="G8799" t="str">
            <v>90000000</v>
          </cell>
          <cell r="H8799" t="str">
            <v>金邦达</v>
          </cell>
          <cell r="I8799" t="str">
            <v>东兴区农村信用联社</v>
          </cell>
          <cell r="J8799" t="str">
            <v>6214590982008981264</v>
          </cell>
        </row>
        <row r="8800">
          <cell r="D8800" t="str">
            <v>511021196903293079</v>
          </cell>
          <cell r="E8800" t="str">
            <v>高华友</v>
          </cell>
          <cell r="F8800" t="str">
            <v>201707073901_1</v>
          </cell>
          <cell r="G8800" t="str">
            <v>90000000</v>
          </cell>
          <cell r="H8800" t="str">
            <v>楚天龙</v>
          </cell>
          <cell r="I8800" t="str">
            <v>东兴区农村信用联社</v>
          </cell>
          <cell r="J8800" t="str">
            <v>6214590982009869161</v>
          </cell>
        </row>
        <row r="8801">
          <cell r="D8801" t="str">
            <v>51102119690201308X</v>
          </cell>
          <cell r="E8801" t="str">
            <v>高菊容</v>
          </cell>
          <cell r="F8801" t="str">
            <v>201804230183_1</v>
          </cell>
          <cell r="G8801" t="str">
            <v>90000000</v>
          </cell>
          <cell r="H8801" t="str">
            <v>楚天龙</v>
          </cell>
          <cell r="I8801" t="str">
            <v>东兴区农村信用联社</v>
          </cell>
          <cell r="J8801" t="str">
            <v>6214590982022452532</v>
          </cell>
        </row>
        <row r="8802">
          <cell r="D8802" t="str">
            <v>511011198605192831</v>
          </cell>
          <cell r="E8802" t="str">
            <v>高荣富</v>
          </cell>
          <cell r="F8802" t="str">
            <v>201512048760_1</v>
          </cell>
          <cell r="G8802" t="str">
            <v>90000000</v>
          </cell>
          <cell r="H8802" t="str">
            <v>金邦达</v>
          </cell>
          <cell r="I8802" t="str">
            <v>东兴区农村信用联社</v>
          </cell>
          <cell r="J8802" t="str">
            <v>6214590982008981298</v>
          </cell>
        </row>
        <row r="8803">
          <cell r="D8803" t="str">
            <v>511021196202033071</v>
          </cell>
          <cell r="E8803" t="str">
            <v>高荣友</v>
          </cell>
          <cell r="F8803" t="str">
            <v>201512048760_1</v>
          </cell>
          <cell r="G8803" t="str">
            <v>90000000</v>
          </cell>
          <cell r="H8803" t="str">
            <v>金邦达</v>
          </cell>
          <cell r="I8803" t="str">
            <v>东兴区农村信用联社</v>
          </cell>
          <cell r="J8803" t="str">
            <v>6214590982008981306</v>
          </cell>
        </row>
        <row r="8804">
          <cell r="D8804" t="str">
            <v>511021195304243075</v>
          </cell>
          <cell r="E8804" t="str">
            <v>高善智</v>
          </cell>
          <cell r="F8804" t="str">
            <v>201512048760_1</v>
          </cell>
          <cell r="G8804" t="str">
            <v>90000000</v>
          </cell>
          <cell r="H8804" t="str">
            <v>金邦达</v>
          </cell>
          <cell r="I8804" t="str">
            <v>东兴区农村信用联社</v>
          </cell>
          <cell r="J8804" t="str">
            <v>6214590982008981314</v>
          </cell>
        </row>
        <row r="8805">
          <cell r="D8805" t="str">
            <v>511011197004113072</v>
          </cell>
          <cell r="E8805" t="str">
            <v>高云良</v>
          </cell>
          <cell r="F8805" t="str">
            <v>201512048760_1</v>
          </cell>
          <cell r="G8805" t="str">
            <v>90000000</v>
          </cell>
          <cell r="H8805" t="str">
            <v>金邦达</v>
          </cell>
          <cell r="I8805" t="str">
            <v>东兴区农村信用联社</v>
          </cell>
          <cell r="J8805" t="str">
            <v>6214590982008981322</v>
          </cell>
        </row>
        <row r="8806">
          <cell r="D8806" t="str">
            <v>511021193911043105</v>
          </cell>
          <cell r="E8806" t="str">
            <v>关自琴</v>
          </cell>
          <cell r="F8806" t="str">
            <v>201707120268</v>
          </cell>
          <cell r="G8806" t="str">
            <v>90000000</v>
          </cell>
          <cell r="H8806" t="str">
            <v>金邦达</v>
          </cell>
          <cell r="I8806" t="str">
            <v>东兴区农村信用联社</v>
          </cell>
          <cell r="J8806" t="str">
            <v>6214590982008717809</v>
          </cell>
        </row>
        <row r="8807">
          <cell r="D8807" t="str">
            <v>511011198210232640</v>
          </cell>
          <cell r="E8807" t="str">
            <v>何敏</v>
          </cell>
          <cell r="F8807" t="str">
            <v>201701197987_1</v>
          </cell>
          <cell r="G8807" t="str">
            <v>90000000</v>
          </cell>
          <cell r="H8807" t="str">
            <v>楚天龙</v>
          </cell>
          <cell r="I8807" t="str">
            <v>东兴区农村信用联社</v>
          </cell>
          <cell r="J8807" t="str">
            <v>6214590982009685435</v>
          </cell>
        </row>
        <row r="8808">
          <cell r="D8808" t="str">
            <v>511025196812214705</v>
          </cell>
          <cell r="E8808" t="str">
            <v>何学英</v>
          </cell>
          <cell r="F8808" t="str">
            <v>201804230183_1</v>
          </cell>
          <cell r="G8808" t="str">
            <v>90000000</v>
          </cell>
          <cell r="H8808" t="str">
            <v>楚天龙</v>
          </cell>
          <cell r="I8808" t="str">
            <v>东兴区农村信用联社</v>
          </cell>
          <cell r="J8808" t="str">
            <v>6214590982022452334</v>
          </cell>
        </row>
        <row r="8809">
          <cell r="D8809" t="str">
            <v>511021196405093090</v>
          </cell>
          <cell r="E8809" t="str">
            <v>何永富</v>
          </cell>
          <cell r="F8809" t="str">
            <v>201804230183_1</v>
          </cell>
          <cell r="G8809" t="str">
            <v>90000000</v>
          </cell>
          <cell r="H8809" t="str">
            <v>楚天龙</v>
          </cell>
          <cell r="I8809" t="str">
            <v>东兴区农村信用联社</v>
          </cell>
          <cell r="J8809" t="str">
            <v>6214590982022452524</v>
          </cell>
        </row>
        <row r="8810">
          <cell r="D8810" t="str">
            <v>511021194501102883</v>
          </cell>
          <cell r="E8810" t="str">
            <v>贺宗容</v>
          </cell>
          <cell r="F8810" t="str">
            <v>201706147172</v>
          </cell>
          <cell r="G8810" t="str">
            <v>90000000</v>
          </cell>
          <cell r="H8810" t="str">
            <v>金邦达</v>
          </cell>
          <cell r="I8810" t="str">
            <v>东兴区农村信用联社</v>
          </cell>
          <cell r="J8810" t="str">
            <v>6214590982008717700</v>
          </cell>
        </row>
        <row r="8811">
          <cell r="D8811" t="str">
            <v>511021193412233086</v>
          </cell>
          <cell r="E8811" t="str">
            <v>胡桂先</v>
          </cell>
          <cell r="F8811" t="str">
            <v>201512048760_1</v>
          </cell>
          <cell r="G8811" t="str">
            <v>90000000</v>
          </cell>
          <cell r="H8811" t="str">
            <v>金邦达</v>
          </cell>
          <cell r="I8811" t="str">
            <v>东兴区农村信用联社</v>
          </cell>
          <cell r="J8811" t="str">
            <v>6214590982008981355</v>
          </cell>
        </row>
        <row r="8812">
          <cell r="D8812" t="str">
            <v>511021196307113078</v>
          </cell>
          <cell r="E8812" t="str">
            <v>胡绍东</v>
          </cell>
          <cell r="F8812" t="str">
            <v>201707073901_1</v>
          </cell>
          <cell r="G8812" t="str">
            <v>90000000</v>
          </cell>
          <cell r="H8812" t="str">
            <v>楚天龙</v>
          </cell>
          <cell r="I8812" t="str">
            <v>东兴区农村信用联社</v>
          </cell>
          <cell r="J8812" t="str">
            <v>6214590982009869153</v>
          </cell>
        </row>
        <row r="8813">
          <cell r="D8813" t="str">
            <v>511021193603263085</v>
          </cell>
          <cell r="E8813" t="str">
            <v>胡绍仙</v>
          </cell>
          <cell r="F8813" t="str">
            <v>201512048760_1</v>
          </cell>
          <cell r="G8813" t="str">
            <v>90000000</v>
          </cell>
          <cell r="H8813" t="str">
            <v>金邦达</v>
          </cell>
          <cell r="I8813" t="str">
            <v>东兴区农村信用联社</v>
          </cell>
          <cell r="J8813" t="str">
            <v>6214590982008981272</v>
          </cell>
        </row>
        <row r="8814">
          <cell r="D8814" t="str">
            <v>511021195908103073</v>
          </cell>
          <cell r="E8814" t="str">
            <v>胡绍雄</v>
          </cell>
          <cell r="F8814" t="str">
            <v>201705129465_1</v>
          </cell>
          <cell r="G8814" t="str">
            <v>90000000</v>
          </cell>
          <cell r="H8814" t="str">
            <v>楚天龙</v>
          </cell>
          <cell r="I8814" t="str">
            <v>东兴区农村信用联社</v>
          </cell>
          <cell r="J8814" t="str">
            <v>6214590982009817939</v>
          </cell>
        </row>
        <row r="8815">
          <cell r="D8815" t="str">
            <v>511021196202013089</v>
          </cell>
          <cell r="E8815" t="str">
            <v>胡顺仙</v>
          </cell>
          <cell r="F8815" t="str">
            <v>201512048760_1</v>
          </cell>
          <cell r="G8815" t="str">
            <v>90000000</v>
          </cell>
          <cell r="H8815" t="str">
            <v>金邦达</v>
          </cell>
          <cell r="I8815" t="str">
            <v>东兴区农村信用联社</v>
          </cell>
          <cell r="J8815" t="str">
            <v>6214590982008981280</v>
          </cell>
        </row>
        <row r="8816">
          <cell r="D8816" t="str">
            <v>511021195606073075</v>
          </cell>
          <cell r="E8816" t="str">
            <v>胡文建</v>
          </cell>
          <cell r="F8816" t="str">
            <v>201512048760_1</v>
          </cell>
          <cell r="G8816" t="str">
            <v>90000000</v>
          </cell>
          <cell r="H8816" t="str">
            <v>金邦达</v>
          </cell>
          <cell r="I8816" t="str">
            <v>东兴区农村信用联社</v>
          </cell>
          <cell r="J8816" t="str">
            <v>6214590982008981363</v>
          </cell>
        </row>
        <row r="8817">
          <cell r="D8817" t="str">
            <v>511021195911023074</v>
          </cell>
          <cell r="E8817" t="str">
            <v>胡文良</v>
          </cell>
          <cell r="F8817" t="str">
            <v>201512048760_1</v>
          </cell>
          <cell r="G8817" t="str">
            <v>90000000</v>
          </cell>
          <cell r="H8817" t="str">
            <v>金邦达</v>
          </cell>
          <cell r="I8817" t="str">
            <v>东兴区农村信用联社</v>
          </cell>
          <cell r="J8817" t="str">
            <v>6214590982008981371</v>
          </cell>
        </row>
        <row r="8818">
          <cell r="D8818" t="str">
            <v>511021192309143088</v>
          </cell>
          <cell r="E8818" t="str">
            <v>胡文明</v>
          </cell>
          <cell r="F8818" t="str">
            <v>201512048760_1</v>
          </cell>
          <cell r="G8818" t="str">
            <v>90000000</v>
          </cell>
          <cell r="H8818" t="str">
            <v>金邦达</v>
          </cell>
          <cell r="I8818" t="str">
            <v>东兴区农村信用联社</v>
          </cell>
          <cell r="J8818" t="str">
            <v>6214590982008981389</v>
          </cell>
        </row>
        <row r="8819">
          <cell r="D8819" t="str">
            <v>511021197109043077</v>
          </cell>
          <cell r="E8819" t="str">
            <v>胡章全</v>
          </cell>
          <cell r="F8819" t="str">
            <v>201701197987_1</v>
          </cell>
          <cell r="G8819" t="str">
            <v>90000000</v>
          </cell>
          <cell r="H8819" t="str">
            <v>楚天龙</v>
          </cell>
          <cell r="I8819" t="str">
            <v>东兴区农村信用联社</v>
          </cell>
          <cell r="J8819" t="str">
            <v>6214590982009682390</v>
          </cell>
        </row>
        <row r="8820">
          <cell r="D8820" t="str">
            <v>511021196407193079</v>
          </cell>
          <cell r="E8820" t="str">
            <v>黄大成</v>
          </cell>
          <cell r="F8820" t="str">
            <v>201705129465_1</v>
          </cell>
          <cell r="G8820" t="str">
            <v>90000000</v>
          </cell>
          <cell r="H8820" t="str">
            <v>楚天龙</v>
          </cell>
          <cell r="I8820" t="str">
            <v>东兴区农村信用联社</v>
          </cell>
          <cell r="J8820" t="str">
            <v>6214590982009817947</v>
          </cell>
        </row>
        <row r="8821">
          <cell r="D8821" t="str">
            <v>511021196612103079</v>
          </cell>
          <cell r="E8821" t="str">
            <v>黄大东</v>
          </cell>
          <cell r="F8821" t="str">
            <v>201705129465_1</v>
          </cell>
          <cell r="G8821" t="str">
            <v>90000000</v>
          </cell>
          <cell r="H8821" t="str">
            <v>楚天龙</v>
          </cell>
          <cell r="I8821" t="str">
            <v>东兴区农村信用联社</v>
          </cell>
          <cell r="J8821" t="str">
            <v>6214590982009817954</v>
          </cell>
        </row>
        <row r="8822">
          <cell r="D8822" t="str">
            <v>511021194203213075</v>
          </cell>
          <cell r="E8822" t="str">
            <v>黄大文</v>
          </cell>
          <cell r="F8822" t="str">
            <v>201705129465_1</v>
          </cell>
          <cell r="G8822" t="str">
            <v>90000000</v>
          </cell>
          <cell r="H8822" t="str">
            <v>楚天龙</v>
          </cell>
          <cell r="I8822" t="str">
            <v>东兴区农村信用联社</v>
          </cell>
          <cell r="J8822" t="str">
            <v>6214590982009817962</v>
          </cell>
        </row>
        <row r="8823">
          <cell r="D8823" t="str">
            <v>511021193503093082</v>
          </cell>
          <cell r="E8823" t="str">
            <v>黄明玉</v>
          </cell>
          <cell r="F8823" t="str">
            <v>201512048760_1</v>
          </cell>
          <cell r="G8823" t="str">
            <v>90000000</v>
          </cell>
          <cell r="H8823" t="str">
            <v>金邦达</v>
          </cell>
          <cell r="I8823" t="str">
            <v>东兴区农村信用联社</v>
          </cell>
          <cell r="J8823" t="str">
            <v>6214590982008981397</v>
          </cell>
        </row>
        <row r="8824">
          <cell r="D8824" t="str">
            <v>511021195601053075</v>
          </cell>
          <cell r="E8824" t="str">
            <v>黄顺贵</v>
          </cell>
          <cell r="F8824" t="str">
            <v>201512048760_1</v>
          </cell>
          <cell r="G8824" t="str">
            <v>90000000</v>
          </cell>
          <cell r="H8824" t="str">
            <v>金邦达</v>
          </cell>
          <cell r="I8824" t="str">
            <v>东兴区农村信用联社</v>
          </cell>
          <cell r="J8824" t="str">
            <v>6214590982008981405</v>
          </cell>
        </row>
        <row r="8825">
          <cell r="D8825" t="str">
            <v>511021194002123073</v>
          </cell>
          <cell r="E8825" t="str">
            <v>黄先明</v>
          </cell>
          <cell r="F8825" t="str">
            <v>201512048760_1</v>
          </cell>
          <cell r="G8825" t="str">
            <v>90000000</v>
          </cell>
          <cell r="H8825" t="str">
            <v>金邦达</v>
          </cell>
          <cell r="I8825" t="str">
            <v>东兴区农村信用联社</v>
          </cell>
          <cell r="J8825" t="str">
            <v>6214590982008981413</v>
          </cell>
        </row>
        <row r="8826">
          <cell r="D8826" t="str">
            <v>511021197102122880</v>
          </cell>
          <cell r="E8826" t="str">
            <v>黄秀芳</v>
          </cell>
          <cell r="F8826" t="str">
            <v>201705129465_1</v>
          </cell>
          <cell r="G8826" t="str">
            <v>90000000</v>
          </cell>
          <cell r="H8826" t="str">
            <v>楚天龙</v>
          </cell>
          <cell r="I8826" t="str">
            <v>东兴区农村信用联社</v>
          </cell>
          <cell r="J8826" t="str">
            <v>6214590982009817970</v>
          </cell>
        </row>
        <row r="8827">
          <cell r="D8827" t="str">
            <v>511021196606263076</v>
          </cell>
          <cell r="E8827" t="str">
            <v>黄战其</v>
          </cell>
          <cell r="F8827" t="str">
            <v>201701197987_1</v>
          </cell>
          <cell r="G8827" t="str">
            <v>90000000</v>
          </cell>
          <cell r="H8827" t="str">
            <v>楚天龙</v>
          </cell>
          <cell r="I8827" t="str">
            <v>东兴区农村信用联社</v>
          </cell>
          <cell r="J8827" t="str">
            <v>6214590982009682655</v>
          </cell>
        </row>
        <row r="8828">
          <cell r="D8828" t="str">
            <v>511021196603142666</v>
          </cell>
          <cell r="E8828" t="str">
            <v>姜银仙</v>
          </cell>
          <cell r="F8828" t="str">
            <v>201512048760_1</v>
          </cell>
          <cell r="G8828" t="str">
            <v>90000000</v>
          </cell>
          <cell r="H8828" t="str">
            <v>金邦达</v>
          </cell>
          <cell r="I8828" t="str">
            <v>东兴区农村信用联社</v>
          </cell>
          <cell r="J8828" t="str">
            <v>6214590982008981421</v>
          </cell>
        </row>
        <row r="8829">
          <cell r="D8829" t="str">
            <v>511021194502093085</v>
          </cell>
          <cell r="E8829" t="str">
            <v>蒋桂仙</v>
          </cell>
          <cell r="F8829" t="str">
            <v>201512048760_1</v>
          </cell>
          <cell r="G8829" t="str">
            <v>90000000</v>
          </cell>
          <cell r="H8829" t="str">
            <v>金邦达</v>
          </cell>
          <cell r="I8829" t="str">
            <v>东兴区农村信用联社</v>
          </cell>
          <cell r="J8829" t="str">
            <v>6214590982008981439</v>
          </cell>
        </row>
        <row r="8830">
          <cell r="D8830" t="str">
            <v>511021195610303080</v>
          </cell>
          <cell r="E8830" t="str">
            <v>雷于仙</v>
          </cell>
          <cell r="F8830" t="str">
            <v>201707073901_1</v>
          </cell>
          <cell r="G8830" t="str">
            <v>90000000</v>
          </cell>
          <cell r="H8830" t="str">
            <v>楚天龙</v>
          </cell>
          <cell r="I8830" t="str">
            <v>东兴区农村信用联社</v>
          </cell>
          <cell r="J8830" t="str">
            <v>6214590982009869187</v>
          </cell>
        </row>
        <row r="8831">
          <cell r="D8831" t="str">
            <v>511021195108123105</v>
          </cell>
          <cell r="E8831" t="str">
            <v>雷在花</v>
          </cell>
          <cell r="F8831" t="str">
            <v>201512048760_1</v>
          </cell>
          <cell r="G8831" t="str">
            <v>90000000</v>
          </cell>
          <cell r="H8831" t="str">
            <v>金邦达</v>
          </cell>
          <cell r="I8831" t="str">
            <v>东兴区农村信用联社</v>
          </cell>
          <cell r="J8831" t="str">
            <v>6214590982008981447</v>
          </cell>
        </row>
        <row r="8832">
          <cell r="D8832" t="str">
            <v>511021194803183084</v>
          </cell>
          <cell r="E8832" t="str">
            <v>冷恒桥</v>
          </cell>
          <cell r="F8832" t="str">
            <v>201512048760_1</v>
          </cell>
          <cell r="G8832" t="str">
            <v>90000000</v>
          </cell>
          <cell r="H8832" t="str">
            <v>金邦达</v>
          </cell>
          <cell r="I8832" t="str">
            <v>东兴区农村信用联社</v>
          </cell>
          <cell r="J8832" t="str">
            <v>6214590982008981454</v>
          </cell>
        </row>
        <row r="8833">
          <cell r="D8833" t="str">
            <v>511021195610093079</v>
          </cell>
          <cell r="E8833" t="str">
            <v>李传付</v>
          </cell>
          <cell r="F8833" t="str">
            <v>201512048760_1</v>
          </cell>
          <cell r="G8833" t="str">
            <v>90000000</v>
          </cell>
          <cell r="H8833" t="str">
            <v>金邦达</v>
          </cell>
          <cell r="I8833" t="str">
            <v>东兴区农村信用联社</v>
          </cell>
          <cell r="J8833" t="str">
            <v>6214590982008981462</v>
          </cell>
        </row>
        <row r="8834">
          <cell r="D8834" t="str">
            <v>511021195602013104</v>
          </cell>
          <cell r="E8834" t="str">
            <v>李翠容</v>
          </cell>
          <cell r="F8834" t="str">
            <v>201512048760_1</v>
          </cell>
          <cell r="G8834" t="str">
            <v>90000000</v>
          </cell>
          <cell r="H8834" t="str">
            <v>金邦达</v>
          </cell>
          <cell r="I8834" t="str">
            <v>东兴区农村信用联社</v>
          </cell>
          <cell r="J8834" t="str">
            <v>6214590982008981470</v>
          </cell>
        </row>
        <row r="8835">
          <cell r="D8835" t="str">
            <v>511011196308122889</v>
          </cell>
          <cell r="E8835" t="str">
            <v>梁慧明</v>
          </cell>
          <cell r="F8835" t="str">
            <v>201701197987_1</v>
          </cell>
          <cell r="G8835" t="str">
            <v>90000000</v>
          </cell>
          <cell r="H8835" t="str">
            <v>楚天龙</v>
          </cell>
          <cell r="I8835" t="str">
            <v>东兴区农村信用联社</v>
          </cell>
          <cell r="J8835" t="str">
            <v>6214590982009682663</v>
          </cell>
        </row>
        <row r="8836">
          <cell r="D8836" t="str">
            <v>511021193902163084</v>
          </cell>
          <cell r="E8836" t="str">
            <v>廖金秀</v>
          </cell>
          <cell r="F8836" t="str">
            <v>201512048760_1</v>
          </cell>
          <cell r="G8836" t="str">
            <v>90000000</v>
          </cell>
          <cell r="H8836" t="str">
            <v>金邦达</v>
          </cell>
          <cell r="I8836" t="str">
            <v>东兴区农村信用联社</v>
          </cell>
          <cell r="J8836" t="str">
            <v>6214590982008981488</v>
          </cell>
        </row>
        <row r="8837">
          <cell r="D8837" t="str">
            <v>511021195309153087</v>
          </cell>
          <cell r="E8837" t="str">
            <v>廖菊安</v>
          </cell>
          <cell r="F8837" t="str">
            <v>201512048760_1</v>
          </cell>
          <cell r="G8837" t="str">
            <v>90000000</v>
          </cell>
          <cell r="H8837" t="str">
            <v>金邦达</v>
          </cell>
          <cell r="I8837" t="str">
            <v>东兴区农村信用联社</v>
          </cell>
          <cell r="J8837" t="str">
            <v>6214590982008981496</v>
          </cell>
        </row>
        <row r="8838">
          <cell r="D8838" t="str">
            <v>511021196903252824</v>
          </cell>
          <cell r="E8838" t="str">
            <v>廖忠芳</v>
          </cell>
          <cell r="F8838" t="str">
            <v>201512048760_1</v>
          </cell>
          <cell r="G8838" t="str">
            <v>90000000</v>
          </cell>
          <cell r="H8838" t="str">
            <v>金邦达</v>
          </cell>
          <cell r="I8838" t="str">
            <v>东兴区农村信用联社</v>
          </cell>
          <cell r="J8838" t="str">
            <v>6214590982008980654</v>
          </cell>
        </row>
        <row r="8839">
          <cell r="D8839" t="str">
            <v>511021193507033087</v>
          </cell>
          <cell r="E8839" t="str">
            <v>廖忠桂</v>
          </cell>
          <cell r="F8839" t="str">
            <v>201701197987_1</v>
          </cell>
          <cell r="G8839" t="str">
            <v>90000000</v>
          </cell>
          <cell r="H8839" t="str">
            <v>楚天龙</v>
          </cell>
          <cell r="I8839" t="str">
            <v>东兴区农村信用联社</v>
          </cell>
          <cell r="J8839" t="str">
            <v>6214590982009682671</v>
          </cell>
        </row>
        <row r="8840">
          <cell r="D8840" t="str">
            <v>511021193206033083</v>
          </cell>
          <cell r="E8840" t="str">
            <v>凌绍仙</v>
          </cell>
          <cell r="F8840" t="str">
            <v>201512048760_1</v>
          </cell>
          <cell r="G8840" t="str">
            <v>90000000</v>
          </cell>
          <cell r="H8840" t="str">
            <v>金邦达</v>
          </cell>
          <cell r="I8840" t="str">
            <v>东兴区农村信用联社</v>
          </cell>
          <cell r="J8840" t="str">
            <v>6214590982008980662</v>
          </cell>
        </row>
        <row r="8841">
          <cell r="D8841" t="str">
            <v>511011198001022639</v>
          </cell>
          <cell r="E8841" t="str">
            <v>刘超</v>
          </cell>
          <cell r="F8841" t="str">
            <v>201512048760_1</v>
          </cell>
          <cell r="G8841" t="str">
            <v>90000000</v>
          </cell>
          <cell r="H8841" t="str">
            <v>金邦达</v>
          </cell>
          <cell r="I8841" t="str">
            <v>东兴区农村信用联社</v>
          </cell>
          <cell r="J8841" t="str">
            <v>6214590982008980670</v>
          </cell>
        </row>
        <row r="8842">
          <cell r="D8842" t="str">
            <v>511011196807272638</v>
          </cell>
          <cell r="E8842" t="str">
            <v>刘朝达</v>
          </cell>
          <cell r="F8842" t="str">
            <v>201512048760_1</v>
          </cell>
          <cell r="G8842" t="str">
            <v>90000000</v>
          </cell>
          <cell r="H8842" t="str">
            <v>金邦达</v>
          </cell>
          <cell r="I8842" t="str">
            <v>东兴区农村信用联社</v>
          </cell>
          <cell r="J8842" t="str">
            <v>6214590982008980688</v>
          </cell>
        </row>
        <row r="8843">
          <cell r="D8843" t="str">
            <v>511011198102262631</v>
          </cell>
          <cell r="E8843" t="str">
            <v>刘刚</v>
          </cell>
          <cell r="F8843" t="str">
            <v>201701197987_1</v>
          </cell>
          <cell r="G8843" t="str">
            <v>90000000</v>
          </cell>
          <cell r="H8843" t="str">
            <v>楚天龙</v>
          </cell>
          <cell r="I8843" t="str">
            <v>东兴区农村信用联社</v>
          </cell>
          <cell r="J8843" t="str">
            <v>6214590982009682689</v>
          </cell>
        </row>
        <row r="8844">
          <cell r="D8844" t="str">
            <v>511021195211043074</v>
          </cell>
          <cell r="E8844" t="str">
            <v>刘汉刚</v>
          </cell>
          <cell r="F8844" t="str">
            <v>201512048760_1</v>
          </cell>
          <cell r="G8844" t="str">
            <v>90000000</v>
          </cell>
          <cell r="H8844" t="str">
            <v>金邦达</v>
          </cell>
          <cell r="I8844" t="str">
            <v>东兴区农村信用联社</v>
          </cell>
          <cell r="J8844" t="str">
            <v>6214590982008980696</v>
          </cell>
        </row>
        <row r="8845">
          <cell r="D8845" t="str">
            <v>511021195910143090</v>
          </cell>
          <cell r="E8845" t="str">
            <v>刘汉军</v>
          </cell>
          <cell r="F8845" t="str">
            <v>201707073901_1</v>
          </cell>
          <cell r="G8845" t="str">
            <v>90000000</v>
          </cell>
          <cell r="H8845" t="str">
            <v>楚天龙</v>
          </cell>
          <cell r="I8845" t="str">
            <v>东兴区农村信用联社</v>
          </cell>
          <cell r="J8845" t="str">
            <v>6214590982009869195</v>
          </cell>
        </row>
        <row r="8846">
          <cell r="D8846" t="str">
            <v>511021194806043079</v>
          </cell>
          <cell r="E8846" t="str">
            <v>刘家国</v>
          </cell>
          <cell r="F8846" t="str">
            <v>201512048760_1</v>
          </cell>
          <cell r="G8846" t="str">
            <v>90000000</v>
          </cell>
          <cell r="H8846" t="str">
            <v>金邦达</v>
          </cell>
          <cell r="I8846" t="str">
            <v>东兴区农村信用联社</v>
          </cell>
          <cell r="J8846" t="str">
            <v>6214590982008980704</v>
          </cell>
        </row>
        <row r="8847">
          <cell r="D8847" t="str">
            <v>511021195505253077</v>
          </cell>
          <cell r="E8847" t="str">
            <v>刘家全</v>
          </cell>
          <cell r="F8847" t="str">
            <v>201512048760_1</v>
          </cell>
          <cell r="G8847" t="str">
            <v>90000000</v>
          </cell>
          <cell r="H8847" t="str">
            <v>金邦达</v>
          </cell>
          <cell r="I8847" t="str">
            <v>东兴区农村信用联社</v>
          </cell>
          <cell r="J8847" t="str">
            <v>6214590982008980712</v>
          </cell>
        </row>
        <row r="8848">
          <cell r="D8848" t="str">
            <v>511011198802142892</v>
          </cell>
          <cell r="E8848" t="str">
            <v>刘军</v>
          </cell>
          <cell r="F8848" t="str">
            <v>201512048760_1</v>
          </cell>
          <cell r="G8848" t="str">
            <v>90000000</v>
          </cell>
          <cell r="H8848" t="str">
            <v>金邦达</v>
          </cell>
          <cell r="I8848" t="str">
            <v>东兴区农村信用联社</v>
          </cell>
          <cell r="J8848" t="str">
            <v>6214590982008980720</v>
          </cell>
        </row>
        <row r="8849">
          <cell r="D8849" t="str">
            <v>511021195303123098</v>
          </cell>
          <cell r="E8849" t="str">
            <v>刘世金</v>
          </cell>
          <cell r="F8849" t="str">
            <v>201512048760_1</v>
          </cell>
          <cell r="G8849" t="str">
            <v>90000000</v>
          </cell>
          <cell r="H8849" t="str">
            <v>金邦达</v>
          </cell>
          <cell r="I8849" t="str">
            <v>东兴区农村信用联社</v>
          </cell>
          <cell r="J8849" t="str">
            <v>6214590982008980738</v>
          </cell>
        </row>
        <row r="8850">
          <cell r="D8850" t="str">
            <v>511021196302183077</v>
          </cell>
          <cell r="E8850" t="str">
            <v>刘世明</v>
          </cell>
          <cell r="F8850" t="str">
            <v>201606172338_1</v>
          </cell>
          <cell r="G8850" t="str">
            <v>90000000</v>
          </cell>
          <cell r="H8850" t="str">
            <v>金邦达</v>
          </cell>
          <cell r="I8850" t="str">
            <v>东兴区农村信用联社</v>
          </cell>
          <cell r="J8850" t="str">
            <v>6214590982009077070</v>
          </cell>
        </row>
        <row r="8851">
          <cell r="D8851" t="str">
            <v>51102119570112263X</v>
          </cell>
          <cell r="E8851" t="str">
            <v>罗建华</v>
          </cell>
          <cell r="F8851" t="str">
            <v>201701197987_1</v>
          </cell>
          <cell r="G8851" t="str">
            <v>90000000</v>
          </cell>
          <cell r="H8851" t="str">
            <v>楚天龙</v>
          </cell>
          <cell r="I8851" t="str">
            <v>东兴区农村信用联社</v>
          </cell>
          <cell r="J8851" t="str">
            <v>6214590982009682697</v>
          </cell>
        </row>
        <row r="8852">
          <cell r="D8852" t="str">
            <v>511021196303033089</v>
          </cell>
          <cell r="E8852" t="str">
            <v>罗开秀</v>
          </cell>
          <cell r="F8852" t="str">
            <v>201503256125_1</v>
          </cell>
          <cell r="G8852" t="str">
            <v>90000000</v>
          </cell>
          <cell r="H8852" t="str">
            <v>楚天龙</v>
          </cell>
          <cell r="I8852" t="str">
            <v>东兴区农村信用联社</v>
          </cell>
          <cell r="J8852" t="str">
            <v>6214590982007546050</v>
          </cell>
        </row>
        <row r="8853">
          <cell r="D8853" t="str">
            <v>511021195304143103</v>
          </cell>
          <cell r="E8853" t="str">
            <v>罗绍英</v>
          </cell>
          <cell r="F8853" t="str">
            <v>201512048760_1</v>
          </cell>
          <cell r="G8853" t="str">
            <v>90000000</v>
          </cell>
          <cell r="H8853" t="str">
            <v>金邦达</v>
          </cell>
          <cell r="I8853" t="str">
            <v>东兴区农村信用联社</v>
          </cell>
          <cell r="J8853" t="str">
            <v>6214590982008980746</v>
          </cell>
        </row>
        <row r="8854">
          <cell r="D8854" t="str">
            <v>511011195611023088</v>
          </cell>
          <cell r="E8854" t="str">
            <v>罗先冬</v>
          </cell>
          <cell r="F8854" t="str">
            <v>201705129465_1</v>
          </cell>
          <cell r="G8854" t="str">
            <v>90000000</v>
          </cell>
          <cell r="H8854" t="str">
            <v>楚天龙</v>
          </cell>
          <cell r="I8854" t="str">
            <v>东兴区农村信用联社</v>
          </cell>
          <cell r="J8854" t="str">
            <v>6214590982009817988</v>
          </cell>
        </row>
        <row r="8855">
          <cell r="D8855" t="str">
            <v>511021194911043070</v>
          </cell>
          <cell r="E8855" t="str">
            <v>马万金</v>
          </cell>
          <cell r="F8855" t="str">
            <v>201512048760_1</v>
          </cell>
          <cell r="G8855" t="str">
            <v>90000000</v>
          </cell>
          <cell r="H8855" t="str">
            <v>金邦达</v>
          </cell>
          <cell r="I8855" t="str">
            <v>东兴区农村信用联社</v>
          </cell>
          <cell r="J8855" t="str">
            <v>6214590982008980753</v>
          </cell>
        </row>
        <row r="8856">
          <cell r="D8856" t="str">
            <v>511021194402163074</v>
          </cell>
          <cell r="E8856" t="str">
            <v>马万友</v>
          </cell>
          <cell r="F8856" t="str">
            <v>201512048760_1</v>
          </cell>
          <cell r="G8856" t="str">
            <v>90000000</v>
          </cell>
          <cell r="H8856" t="str">
            <v>金邦达</v>
          </cell>
          <cell r="I8856" t="str">
            <v>东兴区农村信用联社</v>
          </cell>
          <cell r="J8856" t="str">
            <v>6214590982008980761</v>
          </cell>
        </row>
        <row r="8857">
          <cell r="D8857" t="str">
            <v>511021197310113102</v>
          </cell>
          <cell r="E8857" t="str">
            <v>钱庆梅</v>
          </cell>
          <cell r="F8857" t="str">
            <v>201705129465_1</v>
          </cell>
          <cell r="G8857" t="str">
            <v>90000000</v>
          </cell>
          <cell r="H8857" t="str">
            <v>楚天龙</v>
          </cell>
          <cell r="I8857" t="str">
            <v>东兴区农村信用联社</v>
          </cell>
          <cell r="J8857" t="str">
            <v>6214590982009817996</v>
          </cell>
        </row>
        <row r="8858">
          <cell r="D8858" t="str">
            <v>511021196904135865</v>
          </cell>
          <cell r="E8858" t="str">
            <v>邱明玉</v>
          </cell>
          <cell r="F8858" t="str">
            <v>201503256125_1</v>
          </cell>
          <cell r="G8858" t="str">
            <v>90000000</v>
          </cell>
          <cell r="H8858" t="str">
            <v>楚天龙</v>
          </cell>
          <cell r="I8858" t="str">
            <v>东兴区农村信用联社</v>
          </cell>
          <cell r="J8858" t="str">
            <v>6214590982007546068</v>
          </cell>
        </row>
        <row r="8859">
          <cell r="D8859" t="str">
            <v>511021197204103082</v>
          </cell>
          <cell r="E8859" t="str">
            <v>邱玉芳</v>
          </cell>
          <cell r="F8859" t="str">
            <v>201512048760_1</v>
          </cell>
          <cell r="G8859" t="str">
            <v>90000000</v>
          </cell>
          <cell r="H8859" t="str">
            <v>金邦达</v>
          </cell>
          <cell r="I8859" t="str">
            <v>东兴区农村信用联社</v>
          </cell>
          <cell r="J8859" t="str">
            <v>6214590982008981827</v>
          </cell>
        </row>
        <row r="8860">
          <cell r="D8860" t="str">
            <v>51102119590227308X</v>
          </cell>
          <cell r="E8860" t="str">
            <v>四郎顶中</v>
          </cell>
          <cell r="F8860" t="str">
            <v>201804230183_1</v>
          </cell>
          <cell r="G8860" t="str">
            <v>90000000</v>
          </cell>
          <cell r="H8860" t="str">
            <v>楚天龙</v>
          </cell>
          <cell r="I8860" t="str">
            <v>东兴区农村信用联社</v>
          </cell>
          <cell r="J8860" t="str">
            <v>6214590982022452193</v>
          </cell>
        </row>
        <row r="8861">
          <cell r="D8861" t="str">
            <v>511021195303153086</v>
          </cell>
          <cell r="E8861" t="str">
            <v>苏明君</v>
          </cell>
          <cell r="F8861" t="str">
            <v>201606172338_1</v>
          </cell>
          <cell r="G8861" t="str">
            <v>90000000</v>
          </cell>
          <cell r="H8861" t="str">
            <v>金邦达</v>
          </cell>
          <cell r="I8861" t="str">
            <v>东兴区农村信用联社</v>
          </cell>
          <cell r="J8861" t="str">
            <v>6214590982009076957</v>
          </cell>
        </row>
        <row r="8862">
          <cell r="D8862" t="str">
            <v>511011197201052635</v>
          </cell>
          <cell r="E8862" t="str">
            <v>唐吉荣</v>
          </cell>
          <cell r="F8862" t="str">
            <v>201701197987_1</v>
          </cell>
          <cell r="G8862" t="str">
            <v>90000000</v>
          </cell>
          <cell r="H8862" t="str">
            <v>楚天龙</v>
          </cell>
          <cell r="I8862" t="str">
            <v>东兴区农村信用联社</v>
          </cell>
          <cell r="J8862" t="str">
            <v>6214590982009682705</v>
          </cell>
        </row>
        <row r="8863">
          <cell r="D8863" t="str">
            <v>511021196309083087</v>
          </cell>
          <cell r="E8863" t="str">
            <v>唐淑芳</v>
          </cell>
          <cell r="F8863" t="str">
            <v>201606172338_1</v>
          </cell>
          <cell r="G8863" t="str">
            <v>90000000</v>
          </cell>
          <cell r="H8863" t="str">
            <v>金邦达</v>
          </cell>
          <cell r="I8863" t="str">
            <v>东兴区农村信用联社</v>
          </cell>
          <cell r="J8863" t="str">
            <v>6214590982009076965</v>
          </cell>
        </row>
        <row r="8864">
          <cell r="D8864" t="str">
            <v>511021195503123076</v>
          </cell>
          <cell r="E8864" t="str">
            <v>唐扬清</v>
          </cell>
          <cell r="F8864" t="str">
            <v>201512048760_1</v>
          </cell>
          <cell r="G8864" t="str">
            <v>90000000</v>
          </cell>
          <cell r="H8864" t="str">
            <v>金邦达</v>
          </cell>
          <cell r="I8864" t="str">
            <v>东兴区农村信用联社</v>
          </cell>
          <cell r="J8864" t="str">
            <v>6214590982008981835</v>
          </cell>
        </row>
        <row r="8865">
          <cell r="D8865" t="str">
            <v>511021196408093109</v>
          </cell>
          <cell r="E8865" t="str">
            <v>童万聪</v>
          </cell>
          <cell r="F8865" t="str">
            <v>201611030799_1</v>
          </cell>
          <cell r="G8865" t="str">
            <v>90000000</v>
          </cell>
          <cell r="H8865" t="str">
            <v>金邦达</v>
          </cell>
          <cell r="I8865" t="str">
            <v>东兴区农村信用联社</v>
          </cell>
          <cell r="J8865" t="str">
            <v>6214590982009345980</v>
          </cell>
        </row>
        <row r="8866">
          <cell r="D8866" t="str">
            <v>511011196511072880</v>
          </cell>
          <cell r="E8866" t="str">
            <v>王华兴</v>
          </cell>
          <cell r="F8866" t="str">
            <v>201705129465_1</v>
          </cell>
          <cell r="G8866" t="str">
            <v>90000000</v>
          </cell>
          <cell r="H8866" t="str">
            <v>楚天龙</v>
          </cell>
          <cell r="I8866" t="str">
            <v>东兴区农村信用联社</v>
          </cell>
          <cell r="J8866" t="str">
            <v>6214590982009818002</v>
          </cell>
        </row>
        <row r="8867">
          <cell r="D8867" t="str">
            <v>511011196410243126</v>
          </cell>
          <cell r="E8867" t="str">
            <v>王书利</v>
          </cell>
          <cell r="F8867" t="str">
            <v>201503256125_1</v>
          </cell>
          <cell r="G8867" t="str">
            <v>90000000</v>
          </cell>
          <cell r="H8867" t="str">
            <v>楚天龙</v>
          </cell>
          <cell r="I8867" t="str">
            <v>东兴区农村信用联社</v>
          </cell>
          <cell r="J8867" t="str">
            <v>6214590982007546076</v>
          </cell>
        </row>
        <row r="8868">
          <cell r="D8868" t="str">
            <v>511021195508133089</v>
          </cell>
          <cell r="E8868" t="str">
            <v>王锡仙</v>
          </cell>
          <cell r="F8868" t="str">
            <v>201610149123</v>
          </cell>
          <cell r="G8868" t="str">
            <v>90000000</v>
          </cell>
          <cell r="H8868" t="str">
            <v>金邦达</v>
          </cell>
          <cell r="I8868" t="str">
            <v>东兴区农村信用联社</v>
          </cell>
          <cell r="J8868" t="str">
            <v>6214590982007758333</v>
          </cell>
        </row>
        <row r="8869">
          <cell r="D8869" t="str">
            <v>511021197209102820</v>
          </cell>
          <cell r="E8869" t="str">
            <v>王英</v>
          </cell>
          <cell r="F8869" t="str">
            <v>201602193562_1</v>
          </cell>
          <cell r="G8869" t="str">
            <v>90000000</v>
          </cell>
          <cell r="H8869" t="str">
            <v>楚天龙</v>
          </cell>
          <cell r="I8869" t="str">
            <v>东兴区农村信用联社</v>
          </cell>
          <cell r="J8869" t="str">
            <v>6214590982008898419</v>
          </cell>
        </row>
        <row r="8870">
          <cell r="D8870" t="str">
            <v>511011197208027440</v>
          </cell>
          <cell r="E8870" t="str">
            <v>肖安慧</v>
          </cell>
          <cell r="F8870" t="str">
            <v>201705129465_1</v>
          </cell>
          <cell r="G8870" t="str">
            <v>90000000</v>
          </cell>
          <cell r="H8870" t="str">
            <v>楚天龙</v>
          </cell>
          <cell r="I8870" t="str">
            <v>东兴区农村信用联社</v>
          </cell>
          <cell r="J8870" t="str">
            <v>6214590982009818036</v>
          </cell>
        </row>
        <row r="8871">
          <cell r="D8871" t="str">
            <v>511021195411263071</v>
          </cell>
          <cell r="E8871" t="str">
            <v>肖成学</v>
          </cell>
          <cell r="F8871" t="str">
            <v>201606172338_1</v>
          </cell>
          <cell r="G8871" t="str">
            <v>90000000</v>
          </cell>
          <cell r="H8871" t="str">
            <v>金邦达</v>
          </cell>
          <cell r="I8871" t="str">
            <v>东兴区农村信用联社</v>
          </cell>
          <cell r="J8871" t="str">
            <v>6214590982009076973</v>
          </cell>
        </row>
        <row r="8872">
          <cell r="D8872" t="str">
            <v>511021194912293071</v>
          </cell>
          <cell r="E8872" t="str">
            <v>肖成银</v>
          </cell>
          <cell r="F8872" t="str">
            <v>201606172338_1</v>
          </cell>
          <cell r="G8872" t="str">
            <v>90000000</v>
          </cell>
          <cell r="H8872" t="str">
            <v>金邦达</v>
          </cell>
          <cell r="I8872" t="str">
            <v>东兴区农村信用联社</v>
          </cell>
          <cell r="J8872" t="str">
            <v>6214590982009076981</v>
          </cell>
        </row>
        <row r="8873">
          <cell r="D8873" t="str">
            <v>511021193503063086</v>
          </cell>
          <cell r="E8873" t="str">
            <v>肖承芳</v>
          </cell>
          <cell r="F8873" t="str">
            <v>201512048760_1</v>
          </cell>
          <cell r="G8873" t="str">
            <v>90000000</v>
          </cell>
          <cell r="H8873" t="str">
            <v>金邦达</v>
          </cell>
          <cell r="I8873" t="str">
            <v>东兴区农村信用联社</v>
          </cell>
          <cell r="J8873" t="str">
            <v>6214590982008981843</v>
          </cell>
        </row>
        <row r="8874">
          <cell r="D8874" t="str">
            <v>511021194506173074</v>
          </cell>
          <cell r="E8874" t="str">
            <v>肖承贵</v>
          </cell>
          <cell r="F8874" t="str">
            <v>201512048760_1</v>
          </cell>
          <cell r="G8874" t="str">
            <v>90000000</v>
          </cell>
          <cell r="H8874" t="str">
            <v>金邦达</v>
          </cell>
          <cell r="I8874" t="str">
            <v>东兴区农村信用联社</v>
          </cell>
          <cell r="J8874" t="str">
            <v>6214590982008981793</v>
          </cell>
        </row>
        <row r="8875">
          <cell r="D8875" t="str">
            <v>511021197001203075</v>
          </cell>
          <cell r="E8875" t="str">
            <v>肖奎</v>
          </cell>
          <cell r="F8875" t="str">
            <v>201606172338_1</v>
          </cell>
          <cell r="G8875" t="str">
            <v>90000000</v>
          </cell>
          <cell r="H8875" t="str">
            <v>金邦达</v>
          </cell>
          <cell r="I8875" t="str">
            <v>东兴区农村信用联社</v>
          </cell>
          <cell r="J8875" t="str">
            <v>6214590982009076999</v>
          </cell>
        </row>
        <row r="8876">
          <cell r="D8876" t="str">
            <v>511021196009213089</v>
          </cell>
          <cell r="E8876" t="str">
            <v>肖利华</v>
          </cell>
          <cell r="F8876" t="str">
            <v>201606172338_1</v>
          </cell>
          <cell r="G8876" t="str">
            <v>90000000</v>
          </cell>
          <cell r="H8876" t="str">
            <v>金邦达</v>
          </cell>
          <cell r="I8876" t="str">
            <v>东兴区农村信用联社</v>
          </cell>
          <cell r="J8876" t="str">
            <v>6214590982009077005</v>
          </cell>
        </row>
        <row r="8877">
          <cell r="D8877" t="str">
            <v>511021196408293071</v>
          </cell>
          <cell r="E8877" t="str">
            <v>肖太能</v>
          </cell>
          <cell r="F8877" t="str">
            <v>201503256125_1</v>
          </cell>
          <cell r="G8877" t="str">
            <v>90000000</v>
          </cell>
          <cell r="H8877" t="str">
            <v>楚天龙</v>
          </cell>
          <cell r="I8877" t="str">
            <v>东兴区农村信用联社</v>
          </cell>
          <cell r="J8877" t="str">
            <v>6214590982007546084</v>
          </cell>
        </row>
        <row r="8878">
          <cell r="D8878" t="str">
            <v>511021197609253070</v>
          </cell>
          <cell r="E8878" t="str">
            <v>肖太七</v>
          </cell>
          <cell r="F8878" t="str">
            <v>201512048760_1</v>
          </cell>
          <cell r="G8878" t="str">
            <v>90000000</v>
          </cell>
          <cell r="H8878" t="str">
            <v>金邦达</v>
          </cell>
          <cell r="I8878" t="str">
            <v>东兴区农村信用联社</v>
          </cell>
          <cell r="J8878" t="str">
            <v>6214590982008981801</v>
          </cell>
        </row>
        <row r="8879">
          <cell r="D8879" t="str">
            <v>511011195305172819</v>
          </cell>
          <cell r="E8879" t="str">
            <v>肖太生</v>
          </cell>
          <cell r="F8879" t="str">
            <v>201503256073_1</v>
          </cell>
          <cell r="G8879" t="str">
            <v>90000000</v>
          </cell>
          <cell r="H8879" t="str">
            <v>楚天龙</v>
          </cell>
          <cell r="I8879" t="str">
            <v>东兴区农村信用联社</v>
          </cell>
          <cell r="J8879" t="str">
            <v>6214590982007817949</v>
          </cell>
        </row>
        <row r="8880">
          <cell r="D8880" t="str">
            <v>511021194703243078</v>
          </cell>
          <cell r="E8880" t="str">
            <v>谢华顺</v>
          </cell>
          <cell r="F8880" t="str">
            <v>201512048760_1</v>
          </cell>
          <cell r="G8880" t="str">
            <v>90000000</v>
          </cell>
          <cell r="H8880" t="str">
            <v>金邦达</v>
          </cell>
          <cell r="I8880" t="str">
            <v>东兴区农村信用联社</v>
          </cell>
          <cell r="J8880" t="str">
            <v>6214590982008981850</v>
          </cell>
        </row>
        <row r="8881">
          <cell r="D8881" t="str">
            <v>511021196901183087</v>
          </cell>
          <cell r="E8881" t="str">
            <v>谢贤英</v>
          </cell>
          <cell r="F8881" t="str">
            <v>201701197987_1</v>
          </cell>
          <cell r="G8881" t="str">
            <v>90000000</v>
          </cell>
          <cell r="H8881" t="str">
            <v>楚天龙</v>
          </cell>
          <cell r="I8881" t="str">
            <v>东兴区农村信用联社</v>
          </cell>
          <cell r="J8881" t="str">
            <v>6214590982009682713</v>
          </cell>
        </row>
        <row r="8882">
          <cell r="D8882" t="str">
            <v>511011197902012636</v>
          </cell>
          <cell r="E8882" t="str">
            <v>谢勇</v>
          </cell>
          <cell r="F8882" t="str">
            <v>201512048760_1</v>
          </cell>
          <cell r="G8882" t="str">
            <v>90000000</v>
          </cell>
          <cell r="H8882" t="str">
            <v>金邦达</v>
          </cell>
          <cell r="I8882" t="str">
            <v>东兴区农村信用联社</v>
          </cell>
          <cell r="J8882" t="str">
            <v>6214590982008981868</v>
          </cell>
        </row>
        <row r="8883">
          <cell r="D8883" t="str">
            <v>511021196411042679</v>
          </cell>
          <cell r="E8883" t="str">
            <v>熊万林</v>
          </cell>
          <cell r="F8883" t="str">
            <v>201608125877_1</v>
          </cell>
          <cell r="G8883" t="str">
            <v>90000000</v>
          </cell>
          <cell r="H8883" t="str">
            <v>楚天龙</v>
          </cell>
          <cell r="I8883" t="str">
            <v>东兴区农村信用联社</v>
          </cell>
          <cell r="J8883" t="str">
            <v>6214590982009243276</v>
          </cell>
        </row>
        <row r="8884">
          <cell r="D8884" t="str">
            <v>51102119720206282X</v>
          </cell>
          <cell r="E8884" t="str">
            <v>熊正辉</v>
          </cell>
          <cell r="F8884" t="str">
            <v>201701197987_1</v>
          </cell>
          <cell r="G8884" t="str">
            <v>90000000</v>
          </cell>
          <cell r="H8884" t="str">
            <v>楚天龙</v>
          </cell>
          <cell r="I8884" t="str">
            <v>东兴区农村信用联社</v>
          </cell>
          <cell r="J8884" t="str">
            <v>6214590982009685377</v>
          </cell>
        </row>
        <row r="8885">
          <cell r="D8885" t="str">
            <v>511021196910053073</v>
          </cell>
          <cell r="E8885" t="str">
            <v>熊正明</v>
          </cell>
          <cell r="F8885" t="str">
            <v>201701197987_1</v>
          </cell>
          <cell r="G8885" t="str">
            <v>90000000</v>
          </cell>
          <cell r="H8885" t="str">
            <v>楚天龙</v>
          </cell>
          <cell r="I8885" t="str">
            <v>东兴区农村信用联社</v>
          </cell>
          <cell r="J8885" t="str">
            <v>6214590982009685385</v>
          </cell>
        </row>
        <row r="8886">
          <cell r="D8886" t="str">
            <v>511011196608012630</v>
          </cell>
          <cell r="E8886" t="str">
            <v>熊正南</v>
          </cell>
          <cell r="F8886" t="str">
            <v>201701197987_1</v>
          </cell>
          <cell r="G8886" t="str">
            <v>90000000</v>
          </cell>
          <cell r="H8886" t="str">
            <v>楚天龙</v>
          </cell>
          <cell r="I8886" t="str">
            <v>东兴区农村信用联社</v>
          </cell>
          <cell r="J8886" t="str">
            <v>6214590982009685393</v>
          </cell>
        </row>
        <row r="8887">
          <cell r="D8887" t="str">
            <v>51102119721127308X</v>
          </cell>
          <cell r="E8887" t="str">
            <v>杨洪仙</v>
          </cell>
          <cell r="F8887" t="str">
            <v>201701197987_1</v>
          </cell>
          <cell r="G8887" t="str">
            <v>90000000</v>
          </cell>
          <cell r="H8887" t="str">
            <v>楚天龙</v>
          </cell>
          <cell r="I8887" t="str">
            <v>东兴区农村信用联社</v>
          </cell>
          <cell r="J8887" t="str">
            <v>6214590982009685401</v>
          </cell>
        </row>
        <row r="8888">
          <cell r="D8888" t="str">
            <v>51102119660109308X</v>
          </cell>
          <cell r="E8888" t="str">
            <v>杨琴芳</v>
          </cell>
          <cell r="F8888" t="str">
            <v>201705129465_1</v>
          </cell>
          <cell r="G8888" t="str">
            <v>90000000</v>
          </cell>
          <cell r="H8888" t="str">
            <v>楚天龙</v>
          </cell>
          <cell r="I8888" t="str">
            <v>东兴区农村信用联社</v>
          </cell>
          <cell r="J8888" t="str">
            <v>6214590982009818044</v>
          </cell>
        </row>
        <row r="8889">
          <cell r="D8889" t="str">
            <v>511021196501242842</v>
          </cell>
          <cell r="E8889" t="str">
            <v>杨天禄</v>
          </cell>
          <cell r="F8889" t="str">
            <v>201512048760_1</v>
          </cell>
          <cell r="G8889" t="str">
            <v>90000000</v>
          </cell>
          <cell r="H8889" t="str">
            <v>金邦达</v>
          </cell>
          <cell r="I8889" t="str">
            <v>东兴区农村信用联社</v>
          </cell>
          <cell r="J8889" t="str">
            <v>6214590982008981090</v>
          </cell>
        </row>
        <row r="8890">
          <cell r="D8890" t="str">
            <v>511021196905162822</v>
          </cell>
          <cell r="E8890" t="str">
            <v>杨天友</v>
          </cell>
          <cell r="F8890" t="str">
            <v>201512048760_1</v>
          </cell>
          <cell r="G8890" t="str">
            <v>90000000</v>
          </cell>
          <cell r="H8890" t="str">
            <v>金邦达</v>
          </cell>
          <cell r="I8890" t="str">
            <v>东兴区农村信用联社</v>
          </cell>
          <cell r="J8890" t="str">
            <v>6214590982008981108</v>
          </cell>
        </row>
        <row r="8891">
          <cell r="D8891" t="str">
            <v>511011195110142812</v>
          </cell>
          <cell r="E8891" t="str">
            <v>尧传付</v>
          </cell>
          <cell r="F8891" t="str">
            <v>201606172338_1</v>
          </cell>
          <cell r="G8891" t="str">
            <v>90000000</v>
          </cell>
          <cell r="H8891" t="str">
            <v>金邦达</v>
          </cell>
          <cell r="I8891" t="str">
            <v>东兴区农村信用联社</v>
          </cell>
          <cell r="J8891" t="str">
            <v>6214590982009077013</v>
          </cell>
        </row>
        <row r="8892">
          <cell r="D8892" t="str">
            <v>511021196312033080</v>
          </cell>
          <cell r="E8892" t="str">
            <v>尧元碧</v>
          </cell>
          <cell r="F8892" t="str">
            <v>201503256125_1</v>
          </cell>
          <cell r="G8892" t="str">
            <v>90000000</v>
          </cell>
          <cell r="H8892" t="str">
            <v>楚天龙</v>
          </cell>
          <cell r="I8892" t="str">
            <v>东兴区农村信用联社</v>
          </cell>
          <cell r="J8892" t="str">
            <v>6214590982007546092</v>
          </cell>
        </row>
        <row r="8893">
          <cell r="D8893" t="str">
            <v>511011197207253075</v>
          </cell>
          <cell r="E8893" t="str">
            <v>余大兵</v>
          </cell>
          <cell r="F8893" t="str">
            <v>201705129465_1</v>
          </cell>
          <cell r="G8893" t="str">
            <v>90000000</v>
          </cell>
          <cell r="H8893" t="str">
            <v>楚天龙</v>
          </cell>
          <cell r="I8893" t="str">
            <v>东兴区农村信用联社</v>
          </cell>
          <cell r="J8893" t="str">
            <v>6214590982009818051</v>
          </cell>
        </row>
        <row r="8894">
          <cell r="D8894" t="str">
            <v>511021196902103093</v>
          </cell>
          <cell r="E8894" t="str">
            <v>余大春</v>
          </cell>
          <cell r="F8894" t="str">
            <v>201701197987_1</v>
          </cell>
          <cell r="G8894" t="str">
            <v>90000000</v>
          </cell>
          <cell r="H8894" t="str">
            <v>楚天龙</v>
          </cell>
          <cell r="I8894" t="str">
            <v>东兴区农村信用联社</v>
          </cell>
          <cell r="J8894" t="str">
            <v>6214590982009682721</v>
          </cell>
        </row>
        <row r="8895">
          <cell r="D8895" t="str">
            <v>511021195405123099</v>
          </cell>
          <cell r="E8895" t="str">
            <v>余大付</v>
          </cell>
          <cell r="F8895" t="str">
            <v>201503256125_1</v>
          </cell>
          <cell r="G8895" t="str">
            <v>90000000</v>
          </cell>
          <cell r="H8895" t="str">
            <v>楚天龙</v>
          </cell>
          <cell r="I8895" t="str">
            <v>东兴区农村信用联社</v>
          </cell>
          <cell r="J8895" t="str">
            <v>6214590982007546100</v>
          </cell>
        </row>
        <row r="8896">
          <cell r="D8896" t="str">
            <v>511021196709303077</v>
          </cell>
          <cell r="E8896" t="str">
            <v>余大启</v>
          </cell>
          <cell r="F8896" t="str">
            <v>201608125877_1</v>
          </cell>
          <cell r="G8896" t="str">
            <v>90000000</v>
          </cell>
          <cell r="H8896" t="str">
            <v>楚天龙</v>
          </cell>
          <cell r="I8896" t="str">
            <v>东兴区农村信用联社</v>
          </cell>
          <cell r="J8896" t="str">
            <v>6214590982009243284</v>
          </cell>
        </row>
        <row r="8897">
          <cell r="D8897" t="str">
            <v>511021196507183070</v>
          </cell>
          <cell r="E8897" t="str">
            <v>余大顺</v>
          </cell>
          <cell r="F8897" t="str">
            <v>201701197987_1</v>
          </cell>
          <cell r="G8897" t="str">
            <v>90000000</v>
          </cell>
          <cell r="H8897" t="str">
            <v>楚天龙</v>
          </cell>
          <cell r="I8897" t="str">
            <v>东兴区农村信用联社</v>
          </cell>
          <cell r="J8897" t="str">
            <v>6214590982009682739</v>
          </cell>
        </row>
        <row r="8898">
          <cell r="D8898" t="str">
            <v>511021197410023075</v>
          </cell>
          <cell r="E8898" t="str">
            <v>余大勇</v>
          </cell>
          <cell r="F8898" t="str">
            <v>201512048760_1</v>
          </cell>
          <cell r="G8898" t="str">
            <v>90000000</v>
          </cell>
          <cell r="H8898" t="str">
            <v>金邦达</v>
          </cell>
          <cell r="I8898" t="str">
            <v>东兴区农村信用联社</v>
          </cell>
          <cell r="J8898" t="str">
            <v>6214590982008981876</v>
          </cell>
        </row>
        <row r="8899">
          <cell r="D8899" t="str">
            <v>511021195504113072</v>
          </cell>
          <cell r="E8899" t="str">
            <v>余大志</v>
          </cell>
          <cell r="F8899" t="str">
            <v>201606172338_1</v>
          </cell>
          <cell r="G8899" t="str">
            <v>90000000</v>
          </cell>
          <cell r="H8899" t="str">
            <v>金邦达</v>
          </cell>
          <cell r="I8899" t="str">
            <v>东兴区农村信用联社</v>
          </cell>
          <cell r="J8899" t="str">
            <v>6214590982009077021</v>
          </cell>
        </row>
        <row r="8900">
          <cell r="D8900" t="str">
            <v>511021197310153075</v>
          </cell>
          <cell r="E8900" t="str">
            <v>余光彬</v>
          </cell>
          <cell r="F8900" t="str">
            <v>201701197987_1</v>
          </cell>
          <cell r="G8900" t="str">
            <v>90000000</v>
          </cell>
          <cell r="H8900" t="str">
            <v>楚天龙</v>
          </cell>
          <cell r="I8900" t="str">
            <v>东兴区农村信用联社</v>
          </cell>
          <cell r="J8900" t="str">
            <v>6214590982009682747</v>
          </cell>
        </row>
        <row r="8901">
          <cell r="D8901" t="str">
            <v>511021195412013074</v>
          </cell>
          <cell r="E8901" t="str">
            <v>余光才</v>
          </cell>
          <cell r="F8901" t="str">
            <v>201606172338_1</v>
          </cell>
          <cell r="G8901" t="str">
            <v>90000000</v>
          </cell>
          <cell r="H8901" t="str">
            <v>金邦达</v>
          </cell>
          <cell r="I8901" t="str">
            <v>东兴区农村信用联社</v>
          </cell>
          <cell r="J8901" t="str">
            <v>6214590982009077039</v>
          </cell>
        </row>
        <row r="8902">
          <cell r="D8902" t="str">
            <v>511021193601113075</v>
          </cell>
          <cell r="E8902" t="str">
            <v>余光和</v>
          </cell>
          <cell r="F8902" t="str">
            <v>201606172338_1</v>
          </cell>
          <cell r="G8902" t="str">
            <v>90000000</v>
          </cell>
          <cell r="H8902" t="str">
            <v>金邦达</v>
          </cell>
          <cell r="I8902" t="str">
            <v>东兴区农村信用联社</v>
          </cell>
          <cell r="J8902" t="str">
            <v>6214590982009077047</v>
          </cell>
        </row>
        <row r="8903">
          <cell r="D8903" t="str">
            <v>51102119630328307X</v>
          </cell>
          <cell r="E8903" t="str">
            <v>余光虎</v>
          </cell>
          <cell r="F8903" t="str">
            <v>201705129465_1</v>
          </cell>
          <cell r="G8903" t="str">
            <v>90000000</v>
          </cell>
          <cell r="H8903" t="str">
            <v>楚天龙</v>
          </cell>
          <cell r="I8903" t="str">
            <v>东兴区农村信用联社</v>
          </cell>
          <cell r="J8903" t="str">
            <v>6214590982009818069</v>
          </cell>
        </row>
        <row r="8904">
          <cell r="D8904" t="str">
            <v>511021197106233078</v>
          </cell>
          <cell r="E8904" t="str">
            <v>余光辉</v>
          </cell>
          <cell r="F8904" t="str">
            <v>201512048760_1</v>
          </cell>
          <cell r="G8904" t="str">
            <v>90000000</v>
          </cell>
          <cell r="H8904" t="str">
            <v>金邦达</v>
          </cell>
          <cell r="I8904" t="str">
            <v>东兴区农村信用联社</v>
          </cell>
          <cell r="J8904" t="str">
            <v>6214590982008981884</v>
          </cell>
        </row>
        <row r="8905">
          <cell r="D8905" t="str">
            <v>511021196905273071</v>
          </cell>
          <cell r="E8905" t="str">
            <v>余光廉</v>
          </cell>
          <cell r="F8905" t="str">
            <v>201512048760_1</v>
          </cell>
          <cell r="G8905" t="str">
            <v>90000000</v>
          </cell>
          <cell r="H8905" t="str">
            <v>金邦达</v>
          </cell>
          <cell r="I8905" t="str">
            <v>东兴区农村信用联社</v>
          </cell>
          <cell r="J8905" t="str">
            <v>6214590982008981892</v>
          </cell>
        </row>
        <row r="8906">
          <cell r="D8906" t="str">
            <v>511021195503053071</v>
          </cell>
          <cell r="E8906" t="str">
            <v>余光森</v>
          </cell>
          <cell r="F8906" t="str">
            <v>201606172338_1</v>
          </cell>
          <cell r="G8906" t="str">
            <v>90000000</v>
          </cell>
          <cell r="H8906" t="str">
            <v>金邦达</v>
          </cell>
          <cell r="I8906" t="str">
            <v>东兴区农村信用联社</v>
          </cell>
          <cell r="J8906" t="str">
            <v>6214590982009077088</v>
          </cell>
        </row>
        <row r="8907">
          <cell r="D8907" t="str">
            <v>511021196802283074</v>
          </cell>
          <cell r="E8907" t="str">
            <v>余光勇</v>
          </cell>
          <cell r="F8907" t="str">
            <v>201512048760_1</v>
          </cell>
          <cell r="G8907" t="str">
            <v>90000000</v>
          </cell>
          <cell r="H8907" t="str">
            <v>金邦达</v>
          </cell>
          <cell r="I8907" t="str">
            <v>东兴区农村信用联社</v>
          </cell>
          <cell r="J8907" t="str">
            <v>6214590982008981926</v>
          </cell>
        </row>
        <row r="8908">
          <cell r="D8908" t="str">
            <v>511021196811053107</v>
          </cell>
          <cell r="E8908" t="str">
            <v>余光玉</v>
          </cell>
          <cell r="F8908" t="str">
            <v>201707073901_1</v>
          </cell>
          <cell r="G8908" t="str">
            <v>90000000</v>
          </cell>
          <cell r="H8908" t="str">
            <v>楚天龙</v>
          </cell>
          <cell r="I8908" t="str">
            <v>东兴区农村信用联社</v>
          </cell>
          <cell r="J8908" t="str">
            <v>6214590982009869179</v>
          </cell>
        </row>
        <row r="8909">
          <cell r="D8909" t="str">
            <v>511011198503222825</v>
          </cell>
          <cell r="E8909" t="str">
            <v>余海燕</v>
          </cell>
          <cell r="F8909" t="str">
            <v>201611030799_1</v>
          </cell>
          <cell r="G8909" t="str">
            <v>90000000</v>
          </cell>
          <cell r="H8909" t="str">
            <v>金邦达</v>
          </cell>
          <cell r="I8909" t="str">
            <v>东兴区农村信用联社</v>
          </cell>
          <cell r="J8909" t="str">
            <v>6214590982009345972</v>
          </cell>
        </row>
        <row r="8910">
          <cell r="D8910" t="str">
            <v>511021197202123071</v>
          </cell>
          <cell r="E8910" t="str">
            <v>余辉</v>
          </cell>
          <cell r="F8910" t="str">
            <v>201705129465_1</v>
          </cell>
          <cell r="G8910" t="str">
            <v>90000000</v>
          </cell>
          <cell r="H8910" t="str">
            <v>楚天龙</v>
          </cell>
          <cell r="I8910" t="str">
            <v>东兴区农村信用联社</v>
          </cell>
          <cell r="J8910" t="str">
            <v>6214590982009818077</v>
          </cell>
        </row>
        <row r="8911">
          <cell r="D8911" t="str">
            <v>511021195708103079</v>
          </cell>
          <cell r="E8911" t="str">
            <v>余水清</v>
          </cell>
          <cell r="F8911" t="str">
            <v>201512048760_1</v>
          </cell>
          <cell r="G8911" t="str">
            <v>90000000</v>
          </cell>
          <cell r="H8911" t="str">
            <v>金邦达</v>
          </cell>
          <cell r="I8911" t="str">
            <v>东兴区农村信用联社</v>
          </cell>
          <cell r="J8911" t="str">
            <v>6214590982008981082</v>
          </cell>
        </row>
        <row r="8912">
          <cell r="D8912" t="str">
            <v>51102119631021307X</v>
          </cell>
          <cell r="E8912" t="str">
            <v>余文贵</v>
          </cell>
          <cell r="F8912" t="str">
            <v>201512048760_1</v>
          </cell>
          <cell r="G8912" t="str">
            <v>90000000</v>
          </cell>
          <cell r="H8912" t="str">
            <v>金邦达</v>
          </cell>
          <cell r="I8912" t="str">
            <v>东兴区农村信用联社</v>
          </cell>
          <cell r="J8912" t="str">
            <v>6214590982008981900</v>
          </cell>
        </row>
        <row r="8913">
          <cell r="D8913" t="str">
            <v>511021196411273071</v>
          </cell>
          <cell r="E8913" t="str">
            <v>余文林</v>
          </cell>
          <cell r="F8913" t="str">
            <v>201701197987_1</v>
          </cell>
          <cell r="G8913" t="str">
            <v>90000000</v>
          </cell>
          <cell r="H8913" t="str">
            <v>楚天龙</v>
          </cell>
          <cell r="I8913" t="str">
            <v>东兴区农村信用联社</v>
          </cell>
          <cell r="J8913" t="str">
            <v>6214590982009685443</v>
          </cell>
        </row>
        <row r="8914">
          <cell r="D8914" t="str">
            <v>511021195310273078</v>
          </cell>
          <cell r="E8914" t="str">
            <v>余文清</v>
          </cell>
          <cell r="F8914" t="str">
            <v>201608125877_1</v>
          </cell>
          <cell r="G8914" t="str">
            <v>90000000</v>
          </cell>
          <cell r="H8914" t="str">
            <v>楚天龙</v>
          </cell>
          <cell r="I8914" t="str">
            <v>东兴区农村信用联社</v>
          </cell>
          <cell r="J8914" t="str">
            <v>6214590982009243292</v>
          </cell>
        </row>
        <row r="8915">
          <cell r="D8915" t="str">
            <v>511021195601103079</v>
          </cell>
          <cell r="E8915" t="str">
            <v>余文新</v>
          </cell>
          <cell r="F8915" t="str">
            <v>201512048760_1</v>
          </cell>
          <cell r="G8915" t="str">
            <v>90000000</v>
          </cell>
          <cell r="H8915" t="str">
            <v>金邦达</v>
          </cell>
          <cell r="I8915" t="str">
            <v>东兴区农村信用联社</v>
          </cell>
          <cell r="J8915" t="str">
            <v>6214590982008981918</v>
          </cell>
        </row>
        <row r="8916">
          <cell r="D8916" t="str">
            <v>51102119390823308X</v>
          </cell>
          <cell r="E8916" t="str">
            <v>余文芝</v>
          </cell>
          <cell r="F8916" t="str">
            <v>201512048760_1</v>
          </cell>
          <cell r="G8916" t="str">
            <v>90000000</v>
          </cell>
          <cell r="H8916" t="str">
            <v>金邦达</v>
          </cell>
          <cell r="I8916" t="str">
            <v>东兴区农村信用联社</v>
          </cell>
          <cell r="J8916" t="str">
            <v>6214590982008981116</v>
          </cell>
        </row>
        <row r="8917">
          <cell r="D8917" t="str">
            <v>511021195612163077</v>
          </cell>
          <cell r="E8917" t="str">
            <v>余文忠</v>
          </cell>
          <cell r="F8917" t="str">
            <v>201512048760_1</v>
          </cell>
          <cell r="G8917" t="str">
            <v>90000000</v>
          </cell>
          <cell r="H8917" t="str">
            <v>金邦达</v>
          </cell>
          <cell r="I8917" t="str">
            <v>东兴区农村信用联社</v>
          </cell>
          <cell r="J8917" t="str">
            <v>6214590982008981124</v>
          </cell>
        </row>
        <row r="8918">
          <cell r="D8918" t="str">
            <v>511021194008263077</v>
          </cell>
          <cell r="E8918" t="str">
            <v>余文仲</v>
          </cell>
          <cell r="F8918" t="str">
            <v>201608125877_1</v>
          </cell>
          <cell r="G8918" t="str">
            <v>90000000</v>
          </cell>
          <cell r="H8918" t="str">
            <v>楚天龙</v>
          </cell>
          <cell r="I8918" t="str">
            <v>东兴区农村信用联社</v>
          </cell>
          <cell r="J8918" t="str">
            <v>6214590982009243300</v>
          </cell>
        </row>
        <row r="8919">
          <cell r="D8919" t="str">
            <v>511021196512273089</v>
          </cell>
          <cell r="E8919" t="str">
            <v>余秀英</v>
          </cell>
          <cell r="F8919" t="str">
            <v>201705129465_1</v>
          </cell>
          <cell r="G8919" t="str">
            <v>90000000</v>
          </cell>
          <cell r="H8919" t="str">
            <v>楚天龙</v>
          </cell>
          <cell r="I8919" t="str">
            <v>东兴区农村信用联社</v>
          </cell>
          <cell r="J8919" t="str">
            <v>6214590982009817236</v>
          </cell>
        </row>
        <row r="8920">
          <cell r="D8920" t="str">
            <v>511011192712242884</v>
          </cell>
          <cell r="E8920" t="str">
            <v>袁素华</v>
          </cell>
          <cell r="F8920" t="str">
            <v>201503256073_1</v>
          </cell>
          <cell r="G8920" t="str">
            <v>90000000</v>
          </cell>
          <cell r="H8920" t="str">
            <v>楚天龙</v>
          </cell>
          <cell r="I8920" t="str">
            <v>东兴区农村信用联社</v>
          </cell>
          <cell r="J8920" t="str">
            <v>6214590982007817956</v>
          </cell>
        </row>
        <row r="8921">
          <cell r="D8921" t="str">
            <v>511021195703153085</v>
          </cell>
          <cell r="E8921" t="str">
            <v>曾玉仙</v>
          </cell>
          <cell r="F8921" t="str">
            <v>201503256073_1</v>
          </cell>
          <cell r="G8921" t="str">
            <v>90000000</v>
          </cell>
          <cell r="H8921" t="str">
            <v>楚天龙</v>
          </cell>
          <cell r="I8921" t="str">
            <v>东兴区农村信用联社</v>
          </cell>
          <cell r="J8921" t="str">
            <v>6214590982007817907</v>
          </cell>
        </row>
        <row r="8922">
          <cell r="D8922" t="str">
            <v>51102119490617288X</v>
          </cell>
          <cell r="E8922" t="str">
            <v>赵中容</v>
          </cell>
          <cell r="F8922" t="str">
            <v>201512048760_1</v>
          </cell>
          <cell r="G8922" t="str">
            <v>90000000</v>
          </cell>
          <cell r="H8922" t="str">
            <v>金邦达</v>
          </cell>
          <cell r="I8922" t="str">
            <v>东兴区农村信用联社</v>
          </cell>
          <cell r="J8922" t="str">
            <v>6214590982008981132</v>
          </cell>
        </row>
        <row r="8923">
          <cell r="D8923" t="str">
            <v>51102119641215308X</v>
          </cell>
          <cell r="E8923" t="str">
            <v>郑淑容</v>
          </cell>
          <cell r="F8923" t="str">
            <v>201702069117</v>
          </cell>
          <cell r="G8923" t="str">
            <v>90000000</v>
          </cell>
          <cell r="H8923" t="str">
            <v>金邦达</v>
          </cell>
          <cell r="I8923" t="str">
            <v>东兴区农村信用联社</v>
          </cell>
          <cell r="J8923" t="str">
            <v>6214590982008717536</v>
          </cell>
        </row>
        <row r="8924">
          <cell r="D8924" t="str">
            <v>511021194403073089</v>
          </cell>
          <cell r="E8924" t="str">
            <v>郑香莲</v>
          </cell>
          <cell r="F8924" t="str">
            <v>201606172338_1</v>
          </cell>
          <cell r="G8924" t="str">
            <v>90000000</v>
          </cell>
          <cell r="H8924" t="str">
            <v>金邦达</v>
          </cell>
          <cell r="I8924" t="str">
            <v>东兴区农村信用联社</v>
          </cell>
          <cell r="J8924" t="str">
            <v>6214590982009077096</v>
          </cell>
        </row>
        <row r="8925">
          <cell r="D8925" t="str">
            <v>511021196602093081</v>
          </cell>
          <cell r="E8925" t="str">
            <v>郑玉容</v>
          </cell>
          <cell r="F8925" t="str">
            <v>201804230183_1</v>
          </cell>
          <cell r="G8925" t="str">
            <v>90000000</v>
          </cell>
          <cell r="H8925" t="str">
            <v>楚天龙</v>
          </cell>
          <cell r="I8925" t="str">
            <v>东兴区农村信用联社</v>
          </cell>
          <cell r="J8925" t="str">
            <v>6214590982022452540</v>
          </cell>
        </row>
        <row r="8926">
          <cell r="D8926" t="str">
            <v>511021196210022882</v>
          </cell>
          <cell r="E8926" t="str">
            <v>钟先</v>
          </cell>
          <cell r="F8926" t="str">
            <v>201705129465_1</v>
          </cell>
          <cell r="G8926" t="str">
            <v>90000000</v>
          </cell>
          <cell r="H8926" t="str">
            <v>楚天龙</v>
          </cell>
          <cell r="I8926" t="str">
            <v>东兴区农村信用联社</v>
          </cell>
          <cell r="J8926" t="str">
            <v>6214590982009817244</v>
          </cell>
        </row>
        <row r="8927">
          <cell r="D8927" t="str">
            <v>511011197808222637</v>
          </cell>
          <cell r="E8927" t="str">
            <v>周华兵</v>
          </cell>
          <cell r="F8927" t="str">
            <v>201512048760_1</v>
          </cell>
          <cell r="G8927" t="str">
            <v>90000000</v>
          </cell>
          <cell r="H8927" t="str">
            <v>金邦达</v>
          </cell>
          <cell r="I8927" t="str">
            <v>东兴区农村信用联社</v>
          </cell>
          <cell r="J8927" t="str">
            <v>6214590982008981157</v>
          </cell>
        </row>
        <row r="8928">
          <cell r="D8928" t="str">
            <v>511011195501062887</v>
          </cell>
          <cell r="E8928" t="str">
            <v>周吉容</v>
          </cell>
          <cell r="F8928" t="str">
            <v>201503256073_1</v>
          </cell>
          <cell r="G8928" t="str">
            <v>90000000</v>
          </cell>
          <cell r="H8928" t="str">
            <v>楚天龙</v>
          </cell>
          <cell r="I8928" t="str">
            <v>东兴区农村信用联社</v>
          </cell>
          <cell r="J8928" t="str">
            <v>6214590982007817964</v>
          </cell>
        </row>
        <row r="8929">
          <cell r="D8929" t="str">
            <v>511021195112093084</v>
          </cell>
          <cell r="E8929" t="str">
            <v>周淑英</v>
          </cell>
          <cell r="F8929" t="str">
            <v>201512048760_1</v>
          </cell>
          <cell r="G8929" t="str">
            <v>90000000</v>
          </cell>
          <cell r="H8929" t="str">
            <v>金邦达</v>
          </cell>
          <cell r="I8929" t="str">
            <v>东兴区农村信用联社</v>
          </cell>
          <cell r="J8929" t="str">
            <v>6214590982008981165</v>
          </cell>
        </row>
        <row r="8930">
          <cell r="D8930" t="str">
            <v>511011195007220026</v>
          </cell>
          <cell r="E8930" t="str">
            <v>周玉仙</v>
          </cell>
          <cell r="F8930" t="str">
            <v>201804230183_1</v>
          </cell>
          <cell r="G8930" t="str">
            <v>90000000</v>
          </cell>
          <cell r="H8930" t="str">
            <v>楚天龙</v>
          </cell>
          <cell r="I8930" t="str">
            <v>东兴区农村信用联社</v>
          </cell>
          <cell r="J8930" t="str">
            <v>6214590982022452516</v>
          </cell>
        </row>
        <row r="8931">
          <cell r="D8931" t="str">
            <v>511011197212262929</v>
          </cell>
          <cell r="E8931" t="str">
            <v>邹海仙</v>
          </cell>
          <cell r="F8931" t="str">
            <v>201804230183_1</v>
          </cell>
          <cell r="G8931" t="str">
            <v>90000000</v>
          </cell>
          <cell r="H8931" t="str">
            <v>楚天龙</v>
          </cell>
          <cell r="I8931" t="str">
            <v>东兴区农村信用联社</v>
          </cell>
          <cell r="J8931" t="str">
            <v>6214590982022452557</v>
          </cell>
        </row>
        <row r="8932">
          <cell r="D8932" t="str">
            <v>511021197101222644</v>
          </cell>
          <cell r="E8932" t="str">
            <v>左光芝</v>
          </cell>
          <cell r="F8932" t="str">
            <v>201512048760_1</v>
          </cell>
          <cell r="G8932" t="str">
            <v>90000000</v>
          </cell>
          <cell r="H8932" t="str">
            <v>金邦达</v>
          </cell>
          <cell r="I8932" t="str">
            <v>东兴区农村信用联社</v>
          </cell>
          <cell r="J8932" t="str">
            <v>6214590982008981173</v>
          </cell>
        </row>
        <row r="8933">
          <cell r="D8933" t="str">
            <v>511021193604163086</v>
          </cell>
          <cell r="E8933" t="str">
            <v>蔡淑先</v>
          </cell>
          <cell r="F8933" t="str">
            <v>201501072565_1</v>
          </cell>
          <cell r="G8933" t="str">
            <v>90000000</v>
          </cell>
          <cell r="H8933" t="str">
            <v>金邦达</v>
          </cell>
          <cell r="I8933" t="str">
            <v>东兴区农村信用联社</v>
          </cell>
          <cell r="J8933" t="str">
            <v>6214590982007490192</v>
          </cell>
        </row>
        <row r="8934">
          <cell r="D8934" t="str">
            <v>511021195503263108</v>
          </cell>
          <cell r="E8934" t="str">
            <v>陈翠华</v>
          </cell>
          <cell r="F8934" t="str">
            <v>201501072565_1</v>
          </cell>
          <cell r="G8934" t="str">
            <v>90000000</v>
          </cell>
          <cell r="H8934" t="str">
            <v>金邦达</v>
          </cell>
          <cell r="I8934" t="str">
            <v>东兴区农村信用联社</v>
          </cell>
          <cell r="J8934" t="str">
            <v>6214590982007490200</v>
          </cell>
        </row>
        <row r="8935">
          <cell r="D8935" t="str">
            <v>51102119661116307X</v>
          </cell>
          <cell r="E8935" t="str">
            <v>陈大明</v>
          </cell>
          <cell r="F8935" t="str">
            <v>201606172338_1</v>
          </cell>
          <cell r="G8935" t="str">
            <v>90000000</v>
          </cell>
          <cell r="H8935" t="str">
            <v>金邦达</v>
          </cell>
          <cell r="I8935" t="str">
            <v>东兴区农村信用联社</v>
          </cell>
          <cell r="J8935" t="str">
            <v>6214590982009077112</v>
          </cell>
        </row>
        <row r="8936">
          <cell r="D8936" t="str">
            <v>511021197104103077</v>
          </cell>
          <cell r="E8936" t="str">
            <v>陈德云</v>
          </cell>
          <cell r="F8936" t="str">
            <v>201604279140_1</v>
          </cell>
          <cell r="G8936" t="str">
            <v>90000000</v>
          </cell>
          <cell r="H8936" t="str">
            <v>楚天龙</v>
          </cell>
          <cell r="I8936" t="str">
            <v>东兴区农村信用联社</v>
          </cell>
          <cell r="J8936" t="str">
            <v>6214590982008821304</v>
          </cell>
        </row>
        <row r="8937">
          <cell r="D8937" t="str">
            <v>511011197103072886</v>
          </cell>
          <cell r="E8937" t="str">
            <v>陈良春</v>
          </cell>
          <cell r="F8937" t="str">
            <v>201804230183_1</v>
          </cell>
          <cell r="G8937" t="str">
            <v>90000000</v>
          </cell>
          <cell r="H8937" t="str">
            <v>楚天龙</v>
          </cell>
          <cell r="I8937" t="str">
            <v>东兴区农村信用联社</v>
          </cell>
          <cell r="J8937" t="str">
            <v>6214590982022452219</v>
          </cell>
        </row>
        <row r="8938">
          <cell r="D8938" t="str">
            <v>51102119450718308X</v>
          </cell>
          <cell r="E8938" t="str">
            <v>陈志芳</v>
          </cell>
          <cell r="F8938" t="str">
            <v>201703304725</v>
          </cell>
          <cell r="G8938" t="str">
            <v>90000000</v>
          </cell>
          <cell r="H8938" t="str">
            <v>金邦达</v>
          </cell>
          <cell r="I8938" t="str">
            <v>东兴区农村信用联社</v>
          </cell>
          <cell r="J8938" t="str">
            <v>6214590982007753201</v>
          </cell>
        </row>
        <row r="8939">
          <cell r="D8939" t="str">
            <v>51102119680720307X</v>
          </cell>
          <cell r="E8939" t="str">
            <v>邓斌</v>
          </cell>
          <cell r="F8939" t="str">
            <v>201602193562_1</v>
          </cell>
          <cell r="G8939" t="str">
            <v>10001084</v>
          </cell>
          <cell r="H8939" t="str">
            <v>楚天龙</v>
          </cell>
          <cell r="I8939" t="str">
            <v>东兴区农村信用联社</v>
          </cell>
          <cell r="J8939" t="str">
            <v>6214590982008898427</v>
          </cell>
        </row>
        <row r="8940">
          <cell r="D8940" t="str">
            <v>511021195701073073</v>
          </cell>
          <cell r="E8940" t="str">
            <v>邓成文</v>
          </cell>
          <cell r="F8940" t="str">
            <v>201707073901_1</v>
          </cell>
          <cell r="G8940" t="str">
            <v>90000000</v>
          </cell>
          <cell r="H8940" t="str">
            <v>楚天龙</v>
          </cell>
          <cell r="I8940" t="str">
            <v>东兴区农村信用联社</v>
          </cell>
          <cell r="J8940" t="str">
            <v>6214590982009869203</v>
          </cell>
        </row>
        <row r="8941">
          <cell r="D8941" t="str">
            <v>511021197204203075</v>
          </cell>
          <cell r="E8941" t="str">
            <v>冯书兵</v>
          </cell>
          <cell r="F8941" t="str">
            <v>201501072565_1</v>
          </cell>
          <cell r="G8941" t="str">
            <v>90000000</v>
          </cell>
          <cell r="H8941" t="str">
            <v>金邦达</v>
          </cell>
          <cell r="I8941" t="str">
            <v>东兴区农村信用联社</v>
          </cell>
          <cell r="J8941" t="str">
            <v>6214590982007490218</v>
          </cell>
        </row>
        <row r="8942">
          <cell r="D8942" t="str">
            <v>511021195503153080</v>
          </cell>
          <cell r="E8942" t="str">
            <v>高清秀</v>
          </cell>
          <cell r="F8942" t="str">
            <v>201606172338_1</v>
          </cell>
          <cell r="G8942" t="str">
            <v>90000000</v>
          </cell>
          <cell r="H8942" t="str">
            <v>金邦达</v>
          </cell>
          <cell r="I8942" t="str">
            <v>东兴区农村信用联社</v>
          </cell>
          <cell r="J8942" t="str">
            <v>6214590982009077120</v>
          </cell>
        </row>
        <row r="8943">
          <cell r="D8943" t="str">
            <v>511021194006183073</v>
          </cell>
          <cell r="E8943" t="str">
            <v>高善贵</v>
          </cell>
          <cell r="F8943" t="str">
            <v>201512048760_1</v>
          </cell>
          <cell r="G8943" t="str">
            <v>90000000</v>
          </cell>
          <cell r="H8943" t="str">
            <v>金邦达</v>
          </cell>
          <cell r="I8943" t="str">
            <v>东兴区农村信用联社</v>
          </cell>
          <cell r="J8943" t="str">
            <v>6214590982008980779</v>
          </cell>
        </row>
        <row r="8944">
          <cell r="D8944" t="str">
            <v>51102119741124307X</v>
          </cell>
          <cell r="E8944" t="str">
            <v>高世兵</v>
          </cell>
          <cell r="F8944" t="str">
            <v>201505258744_1</v>
          </cell>
          <cell r="G8944" t="str">
            <v>90000000</v>
          </cell>
          <cell r="H8944" t="str">
            <v>楚天龙</v>
          </cell>
          <cell r="I8944" t="str">
            <v>东兴区农村信用联社</v>
          </cell>
          <cell r="J8944" t="str">
            <v>6214590982007772185</v>
          </cell>
        </row>
        <row r="8945">
          <cell r="D8945" t="str">
            <v>511021197505103094</v>
          </cell>
          <cell r="E8945" t="str">
            <v>高世全</v>
          </cell>
          <cell r="F8945" t="str">
            <v>201505258744_1</v>
          </cell>
          <cell r="G8945" t="str">
            <v>90000000</v>
          </cell>
          <cell r="H8945" t="str">
            <v>楚天龙</v>
          </cell>
          <cell r="I8945" t="str">
            <v>东兴区农村信用联社</v>
          </cell>
          <cell r="J8945" t="str">
            <v>6214590982007772193</v>
          </cell>
        </row>
        <row r="8946">
          <cell r="D8946" t="str">
            <v>511021196406173076</v>
          </cell>
          <cell r="E8946" t="str">
            <v>胡绍兵</v>
          </cell>
          <cell r="F8946" t="str">
            <v>201501072565_1</v>
          </cell>
          <cell r="G8946" t="str">
            <v>90000000</v>
          </cell>
          <cell r="H8946" t="str">
            <v>金邦达</v>
          </cell>
          <cell r="I8946" t="str">
            <v>东兴区农村信用联社</v>
          </cell>
          <cell r="J8946" t="str">
            <v>6214590982007490242</v>
          </cell>
        </row>
        <row r="8947">
          <cell r="D8947" t="str">
            <v>511021197507213078</v>
          </cell>
          <cell r="E8947" t="str">
            <v>胡绍和</v>
          </cell>
          <cell r="F8947" t="str">
            <v>201501072565_1</v>
          </cell>
          <cell r="G8947" t="str">
            <v>90000000</v>
          </cell>
          <cell r="H8947" t="str">
            <v>金邦达</v>
          </cell>
          <cell r="I8947" t="str">
            <v>东兴区农村信用联社</v>
          </cell>
          <cell r="J8947" t="str">
            <v>6214590982007490234</v>
          </cell>
        </row>
        <row r="8948">
          <cell r="D8948" t="str">
            <v>511021194101293086</v>
          </cell>
          <cell r="E8948" t="str">
            <v>胡显芝</v>
          </cell>
          <cell r="F8948" t="str">
            <v>201501072565_1</v>
          </cell>
          <cell r="G8948" t="str">
            <v>90000000</v>
          </cell>
          <cell r="H8948" t="str">
            <v>金邦达</v>
          </cell>
          <cell r="I8948" t="str">
            <v>东兴区农村信用联社</v>
          </cell>
          <cell r="J8948" t="str">
            <v>6214590982007490226</v>
          </cell>
        </row>
        <row r="8949">
          <cell r="D8949" t="str">
            <v>511021195307203087</v>
          </cell>
          <cell r="E8949" t="str">
            <v>黄志容</v>
          </cell>
          <cell r="F8949" t="str">
            <v>201505258744_1</v>
          </cell>
          <cell r="G8949" t="str">
            <v>90000000</v>
          </cell>
          <cell r="H8949" t="str">
            <v>楚天龙</v>
          </cell>
          <cell r="I8949" t="str">
            <v>东兴区农村信用联社</v>
          </cell>
          <cell r="J8949" t="str">
            <v>6214590982007772201</v>
          </cell>
        </row>
        <row r="8950">
          <cell r="D8950" t="str">
            <v>511021195709203071</v>
          </cell>
          <cell r="E8950" t="str">
            <v>冷海履</v>
          </cell>
          <cell r="F8950" t="str">
            <v>201505258744_1</v>
          </cell>
          <cell r="G8950" t="str">
            <v>90000000</v>
          </cell>
          <cell r="H8950" t="str">
            <v>楚天龙</v>
          </cell>
          <cell r="I8950" t="str">
            <v>东兴区农村信用联社</v>
          </cell>
          <cell r="J8950" t="str">
            <v>6214590982007772219</v>
          </cell>
        </row>
        <row r="8951">
          <cell r="D8951" t="str">
            <v>511021197207182812</v>
          </cell>
          <cell r="E8951" t="str">
            <v>冷建生</v>
          </cell>
          <cell r="F8951" t="str">
            <v>201501072565_1</v>
          </cell>
          <cell r="G8951" t="str">
            <v>90000000</v>
          </cell>
          <cell r="H8951" t="str">
            <v>金邦达</v>
          </cell>
          <cell r="I8951" t="str">
            <v>东兴区农村信用联社</v>
          </cell>
          <cell r="J8951" t="str">
            <v>6214590982007490259</v>
          </cell>
        </row>
        <row r="8952">
          <cell r="D8952" t="str">
            <v>511021196907073081</v>
          </cell>
          <cell r="E8952" t="str">
            <v>冷礼容</v>
          </cell>
          <cell r="F8952" t="str">
            <v>201512048760_1</v>
          </cell>
          <cell r="G8952" t="str">
            <v>90000000</v>
          </cell>
          <cell r="H8952" t="str">
            <v>金邦达</v>
          </cell>
          <cell r="I8952" t="str">
            <v>东兴区农村信用联社</v>
          </cell>
          <cell r="J8952" t="str">
            <v>6214590982008980787</v>
          </cell>
        </row>
        <row r="8953">
          <cell r="D8953" t="str">
            <v>511021196302183114</v>
          </cell>
          <cell r="E8953" t="str">
            <v>黎庆明</v>
          </cell>
          <cell r="F8953" t="str">
            <v>201606172338_1</v>
          </cell>
          <cell r="G8953" t="str">
            <v>90000000</v>
          </cell>
          <cell r="H8953" t="str">
            <v>金邦达</v>
          </cell>
          <cell r="I8953" t="str">
            <v>东兴区农村信用联社</v>
          </cell>
          <cell r="J8953" t="str">
            <v>6214590982009077138</v>
          </cell>
        </row>
        <row r="8954">
          <cell r="D8954" t="str">
            <v>511021195010103077</v>
          </cell>
          <cell r="E8954" t="str">
            <v>李本成</v>
          </cell>
          <cell r="F8954" t="str">
            <v>201606172338_1</v>
          </cell>
          <cell r="G8954" t="str">
            <v>90000000</v>
          </cell>
          <cell r="H8954" t="str">
            <v>金邦达</v>
          </cell>
          <cell r="I8954" t="str">
            <v>东兴区农村信用联社</v>
          </cell>
          <cell r="J8954" t="str">
            <v>6214590982009077146</v>
          </cell>
        </row>
        <row r="8955">
          <cell r="D8955" t="str">
            <v>511021195802183079</v>
          </cell>
          <cell r="E8955" t="str">
            <v>李本国</v>
          </cell>
          <cell r="F8955" t="str">
            <v>201604279140_1</v>
          </cell>
          <cell r="G8955" t="str">
            <v>90000000</v>
          </cell>
          <cell r="H8955" t="str">
            <v>楚天龙</v>
          </cell>
          <cell r="I8955" t="str">
            <v>东兴区农村信用联社</v>
          </cell>
          <cell r="J8955" t="str">
            <v>6214590982008821296</v>
          </cell>
        </row>
        <row r="8956">
          <cell r="D8956" t="str">
            <v>511021195502113079</v>
          </cell>
          <cell r="E8956" t="str">
            <v>李华书</v>
          </cell>
          <cell r="F8956" t="str">
            <v>201505258744_1</v>
          </cell>
          <cell r="G8956" t="str">
            <v>90000000</v>
          </cell>
          <cell r="H8956" t="str">
            <v>楚天龙</v>
          </cell>
          <cell r="I8956" t="str">
            <v>东兴区农村信用联社</v>
          </cell>
          <cell r="J8956" t="str">
            <v>6214590982007772227</v>
          </cell>
        </row>
        <row r="8957">
          <cell r="D8957" t="str">
            <v>511021196307063074</v>
          </cell>
          <cell r="E8957" t="str">
            <v>李建国</v>
          </cell>
          <cell r="F8957" t="str">
            <v>201505258744_1</v>
          </cell>
          <cell r="G8957" t="str">
            <v>90000000</v>
          </cell>
          <cell r="H8957" t="str">
            <v>楚天龙</v>
          </cell>
          <cell r="I8957" t="str">
            <v>东兴区农村信用联社</v>
          </cell>
          <cell r="J8957" t="str">
            <v>6214590982007772235</v>
          </cell>
        </row>
        <row r="8958">
          <cell r="D8958" t="str">
            <v>511021195603063074</v>
          </cell>
          <cell r="E8958" t="str">
            <v>李英高</v>
          </cell>
          <cell r="F8958" t="str">
            <v>201503256125_1</v>
          </cell>
          <cell r="G8958" t="str">
            <v>90000000</v>
          </cell>
          <cell r="H8958" t="str">
            <v>楚天龙</v>
          </cell>
          <cell r="I8958" t="str">
            <v>东兴区农村信用联社</v>
          </cell>
          <cell r="J8958" t="str">
            <v>6214590982007546118</v>
          </cell>
        </row>
        <row r="8959">
          <cell r="D8959" t="str">
            <v>511021197105063070</v>
          </cell>
          <cell r="E8959" t="str">
            <v>李忠良</v>
          </cell>
          <cell r="F8959" t="str">
            <v>201707073901_1</v>
          </cell>
          <cell r="G8959" t="str">
            <v>90000000</v>
          </cell>
          <cell r="H8959" t="str">
            <v>楚天龙</v>
          </cell>
          <cell r="I8959" t="str">
            <v>东兴区农村信用联社</v>
          </cell>
          <cell r="J8959" t="str">
            <v>6214590982009869211</v>
          </cell>
        </row>
        <row r="8960">
          <cell r="D8960" t="str">
            <v>51102119541026307X</v>
          </cell>
          <cell r="E8960" t="str">
            <v>廖春祥</v>
          </cell>
          <cell r="F8960" t="str">
            <v>201505258744_1</v>
          </cell>
          <cell r="G8960" t="str">
            <v>90000000</v>
          </cell>
          <cell r="H8960" t="str">
            <v>楚天龙</v>
          </cell>
          <cell r="I8960" t="str">
            <v>东兴区农村信用联社</v>
          </cell>
          <cell r="J8960" t="str">
            <v>6214590982007772243</v>
          </cell>
        </row>
        <row r="8961">
          <cell r="D8961" t="str">
            <v>511021197703232639</v>
          </cell>
          <cell r="E8961" t="str">
            <v>廖秋国</v>
          </cell>
          <cell r="F8961" t="str">
            <v>201606172338_1</v>
          </cell>
          <cell r="G8961" t="str">
            <v>90000000</v>
          </cell>
          <cell r="H8961" t="str">
            <v>金邦达</v>
          </cell>
          <cell r="I8961" t="str">
            <v>东兴区农村信用联社</v>
          </cell>
          <cell r="J8961" t="str">
            <v>6214590982009077153</v>
          </cell>
        </row>
        <row r="8962">
          <cell r="D8962" t="str">
            <v>511021195709263074</v>
          </cell>
          <cell r="E8962" t="str">
            <v>林顺国</v>
          </cell>
          <cell r="F8962" t="str">
            <v>201608125877_1</v>
          </cell>
          <cell r="G8962" t="str">
            <v>90000000</v>
          </cell>
          <cell r="H8962" t="str">
            <v>楚天龙</v>
          </cell>
          <cell r="I8962" t="str">
            <v>东兴区农村信用联社</v>
          </cell>
          <cell r="J8962" t="str">
            <v>6214590982009243318</v>
          </cell>
        </row>
        <row r="8963">
          <cell r="D8963" t="str">
            <v>511021197002133080</v>
          </cell>
          <cell r="E8963" t="str">
            <v>刘芳</v>
          </cell>
          <cell r="F8963" t="str">
            <v>201501072565_1</v>
          </cell>
          <cell r="G8963" t="str">
            <v>90000000</v>
          </cell>
          <cell r="H8963" t="str">
            <v>金邦达</v>
          </cell>
          <cell r="I8963" t="str">
            <v>东兴区农村信用联社</v>
          </cell>
          <cell r="J8963" t="str">
            <v>6214590982007490267</v>
          </cell>
        </row>
        <row r="8964">
          <cell r="D8964" t="str">
            <v>511021196804033079</v>
          </cell>
          <cell r="E8964" t="str">
            <v>刘居明</v>
          </cell>
          <cell r="F8964" t="str">
            <v>201606172338_1</v>
          </cell>
          <cell r="G8964" t="str">
            <v>90000000</v>
          </cell>
          <cell r="H8964" t="str">
            <v>金邦达</v>
          </cell>
          <cell r="I8964" t="str">
            <v>东兴区农村信用联社</v>
          </cell>
          <cell r="J8964" t="str">
            <v>6214590982009077161</v>
          </cell>
        </row>
        <row r="8965">
          <cell r="D8965" t="str">
            <v>511021194708263078</v>
          </cell>
          <cell r="E8965" t="str">
            <v>刘照良</v>
          </cell>
          <cell r="F8965" t="str">
            <v>201501072565_1</v>
          </cell>
          <cell r="G8965" t="str">
            <v>90000000</v>
          </cell>
          <cell r="H8965" t="str">
            <v>金邦达</v>
          </cell>
          <cell r="I8965" t="str">
            <v>东兴区农村信用联社</v>
          </cell>
          <cell r="J8965" t="str">
            <v>6214590982007490275</v>
          </cell>
        </row>
        <row r="8966">
          <cell r="D8966" t="str">
            <v>511021197410042647</v>
          </cell>
          <cell r="E8966" t="str">
            <v>刘正丽</v>
          </cell>
          <cell r="F8966" t="str">
            <v>201505258744_1</v>
          </cell>
          <cell r="G8966" t="str">
            <v>90000000</v>
          </cell>
          <cell r="H8966" t="str">
            <v>楚天龙</v>
          </cell>
          <cell r="I8966" t="str">
            <v>东兴区农村信用联社</v>
          </cell>
          <cell r="J8966" t="str">
            <v>6214590982007772250</v>
          </cell>
        </row>
        <row r="8967">
          <cell r="D8967" t="str">
            <v>511021196601163076</v>
          </cell>
          <cell r="E8967" t="str">
            <v>罗长久</v>
          </cell>
          <cell r="F8967" t="str">
            <v>201705129465_1</v>
          </cell>
          <cell r="G8967" t="str">
            <v>90000000</v>
          </cell>
          <cell r="H8967" t="str">
            <v>楚天龙</v>
          </cell>
          <cell r="I8967" t="str">
            <v>东兴区农村信用联社</v>
          </cell>
          <cell r="J8967" t="str">
            <v>6214590982009817251</v>
          </cell>
        </row>
        <row r="8968">
          <cell r="D8968" t="str">
            <v>51102119650709270X</v>
          </cell>
          <cell r="E8968" t="str">
            <v>罗建英</v>
          </cell>
          <cell r="F8968" t="str">
            <v>201705129465_1</v>
          </cell>
          <cell r="G8968" t="str">
            <v>90000000</v>
          </cell>
          <cell r="H8968" t="str">
            <v>楚天龙</v>
          </cell>
          <cell r="I8968" t="str">
            <v>东兴区农村信用联社</v>
          </cell>
          <cell r="J8968" t="str">
            <v>6214590982009817269</v>
          </cell>
        </row>
        <row r="8969">
          <cell r="D8969" t="str">
            <v>511021196801252647</v>
          </cell>
          <cell r="E8969" t="str">
            <v>邱盛英</v>
          </cell>
          <cell r="F8969" t="str">
            <v>201608125877_1</v>
          </cell>
          <cell r="G8969" t="str">
            <v>90000000</v>
          </cell>
          <cell r="H8969" t="str">
            <v>楚天龙</v>
          </cell>
          <cell r="I8969" t="str">
            <v>东兴区农村信用联社</v>
          </cell>
          <cell r="J8969" t="str">
            <v>6214590982009243326</v>
          </cell>
        </row>
        <row r="8970">
          <cell r="D8970" t="str">
            <v>511021195602113076</v>
          </cell>
          <cell r="E8970" t="str">
            <v>宋学良</v>
          </cell>
          <cell r="F8970" t="str">
            <v>201606172338_1</v>
          </cell>
          <cell r="G8970" t="str">
            <v>90000000</v>
          </cell>
          <cell r="H8970" t="str">
            <v>金邦达</v>
          </cell>
          <cell r="I8970" t="str">
            <v>东兴区农村信用联社</v>
          </cell>
          <cell r="J8970" t="str">
            <v>6214590982009077179</v>
          </cell>
        </row>
        <row r="8971">
          <cell r="D8971" t="str">
            <v>511021196508293079</v>
          </cell>
          <cell r="E8971" t="str">
            <v>苏崇林</v>
          </cell>
          <cell r="F8971" t="str">
            <v>201512048760_1</v>
          </cell>
          <cell r="G8971" t="str">
            <v>90000000</v>
          </cell>
          <cell r="H8971" t="str">
            <v>金邦达</v>
          </cell>
          <cell r="I8971" t="str">
            <v>东兴区农村信用联社</v>
          </cell>
          <cell r="J8971" t="str">
            <v>6214590982008980795</v>
          </cell>
        </row>
        <row r="8972">
          <cell r="D8972" t="str">
            <v>51102119281117308X</v>
          </cell>
          <cell r="E8972" t="str">
            <v>王德芝</v>
          </cell>
          <cell r="F8972" t="str">
            <v>201501072565_1</v>
          </cell>
          <cell r="G8972" t="str">
            <v>90000000</v>
          </cell>
          <cell r="H8972" t="str">
            <v>金邦达</v>
          </cell>
          <cell r="I8972" t="str">
            <v>东兴区农村信用联社</v>
          </cell>
          <cell r="J8972" t="str">
            <v>6214590982007490283</v>
          </cell>
        </row>
        <row r="8973">
          <cell r="D8973" t="str">
            <v>511021196105243077</v>
          </cell>
          <cell r="E8973" t="str">
            <v>王方凯</v>
          </cell>
          <cell r="F8973" t="str">
            <v>201512048760_1</v>
          </cell>
          <cell r="G8973" t="str">
            <v>90000000</v>
          </cell>
          <cell r="H8973" t="str">
            <v>金邦达</v>
          </cell>
          <cell r="I8973" t="str">
            <v>东兴区农村信用联社</v>
          </cell>
          <cell r="J8973" t="str">
            <v>6214590982008980803</v>
          </cell>
        </row>
        <row r="8974">
          <cell r="D8974" t="str">
            <v>511021196210173103</v>
          </cell>
          <cell r="E8974" t="str">
            <v>王先秀</v>
          </cell>
          <cell r="F8974" t="str">
            <v>201705129465_1</v>
          </cell>
          <cell r="G8974" t="str">
            <v>90000000</v>
          </cell>
          <cell r="H8974" t="str">
            <v>楚天龙</v>
          </cell>
          <cell r="I8974" t="str">
            <v>东兴区农村信用联社</v>
          </cell>
          <cell r="J8974" t="str">
            <v>6214590982009817277</v>
          </cell>
        </row>
        <row r="8975">
          <cell r="D8975" t="str">
            <v>511021195511243078</v>
          </cell>
          <cell r="E8975" t="str">
            <v>翁云杨</v>
          </cell>
          <cell r="F8975" t="str">
            <v>201608125877_1</v>
          </cell>
          <cell r="G8975" t="str">
            <v>90000000</v>
          </cell>
          <cell r="H8975" t="str">
            <v>楚天龙</v>
          </cell>
          <cell r="I8975" t="str">
            <v>东兴区农村信用联社</v>
          </cell>
          <cell r="J8975" t="str">
            <v>6214590982009243334</v>
          </cell>
        </row>
        <row r="8976">
          <cell r="D8976" t="str">
            <v>511021197205253074</v>
          </cell>
          <cell r="E8976" t="str">
            <v>肖建清</v>
          </cell>
          <cell r="F8976" t="str">
            <v>201505258744_1</v>
          </cell>
          <cell r="G8976" t="str">
            <v>90000000</v>
          </cell>
          <cell r="H8976" t="str">
            <v>楚天龙</v>
          </cell>
          <cell r="I8976" t="str">
            <v>东兴区农村信用联社</v>
          </cell>
          <cell r="J8976" t="str">
            <v>6214590982007771757</v>
          </cell>
        </row>
        <row r="8977">
          <cell r="D8977" t="str">
            <v>511021196502063096</v>
          </cell>
          <cell r="E8977" t="str">
            <v>谢贤明</v>
          </cell>
          <cell r="F8977" t="str">
            <v>201512048760_1</v>
          </cell>
          <cell r="G8977" t="str">
            <v>90000000</v>
          </cell>
          <cell r="H8977" t="str">
            <v>金邦达</v>
          </cell>
          <cell r="I8977" t="str">
            <v>东兴区农村信用联社</v>
          </cell>
          <cell r="J8977" t="str">
            <v>6214590982008980811</v>
          </cell>
        </row>
        <row r="8978">
          <cell r="D8978" t="str">
            <v>511021195304023072</v>
          </cell>
          <cell r="E8978" t="str">
            <v>谢英和</v>
          </cell>
          <cell r="F8978" t="str">
            <v>201512048760_1</v>
          </cell>
          <cell r="G8978" t="str">
            <v>90000000</v>
          </cell>
          <cell r="H8978" t="str">
            <v>金邦达</v>
          </cell>
          <cell r="I8978" t="str">
            <v>东兴区农村信用联社</v>
          </cell>
          <cell r="J8978" t="str">
            <v>6214590982008980829</v>
          </cell>
        </row>
        <row r="8979">
          <cell r="D8979" t="str">
            <v>51102119430725308X</v>
          </cell>
          <cell r="E8979" t="str">
            <v>谢英容</v>
          </cell>
          <cell r="F8979" t="str">
            <v>201503256125_1</v>
          </cell>
          <cell r="G8979" t="str">
            <v>90000000</v>
          </cell>
          <cell r="H8979" t="str">
            <v>楚天龙</v>
          </cell>
          <cell r="I8979" t="str">
            <v>东兴区农村信用联社</v>
          </cell>
          <cell r="J8979" t="str">
            <v>6214590982007546126</v>
          </cell>
        </row>
        <row r="8980">
          <cell r="D8980" t="str">
            <v>511021195607193087</v>
          </cell>
          <cell r="E8980" t="str">
            <v>尧炳容</v>
          </cell>
          <cell r="F8980" t="str">
            <v>201606172338_1</v>
          </cell>
          <cell r="G8980" t="str">
            <v>90000000</v>
          </cell>
          <cell r="H8980" t="str">
            <v>金邦达</v>
          </cell>
          <cell r="I8980" t="str">
            <v>东兴区农村信用联社</v>
          </cell>
          <cell r="J8980" t="str">
            <v>6214590982009074804</v>
          </cell>
        </row>
        <row r="8981">
          <cell r="D8981" t="str">
            <v>511021196807283081</v>
          </cell>
          <cell r="E8981" t="str">
            <v>张红</v>
          </cell>
          <cell r="F8981" t="str">
            <v>201606172338_1</v>
          </cell>
          <cell r="G8981" t="str">
            <v>90000000</v>
          </cell>
          <cell r="H8981" t="str">
            <v>金邦达</v>
          </cell>
          <cell r="I8981" t="str">
            <v>东兴区农村信用联社</v>
          </cell>
          <cell r="J8981" t="str">
            <v>6214590982009077104</v>
          </cell>
        </row>
        <row r="8982">
          <cell r="D8982" t="str">
            <v>511021195205173075</v>
          </cell>
          <cell r="E8982" t="str">
            <v>张绍祥</v>
          </cell>
          <cell r="F8982" t="str">
            <v>201512048760_1</v>
          </cell>
          <cell r="G8982" t="str">
            <v>90000000</v>
          </cell>
          <cell r="H8982" t="str">
            <v>金邦达</v>
          </cell>
          <cell r="I8982" t="str">
            <v>东兴区农村信用联社</v>
          </cell>
          <cell r="J8982" t="str">
            <v>6214590982008980837</v>
          </cell>
        </row>
        <row r="8983">
          <cell r="D8983" t="str">
            <v>511021196303072846</v>
          </cell>
          <cell r="E8983" t="str">
            <v>张新秀</v>
          </cell>
          <cell r="F8983" t="str">
            <v>201705129465_1</v>
          </cell>
          <cell r="G8983" t="str">
            <v>90000000</v>
          </cell>
          <cell r="H8983" t="str">
            <v>楚天龙</v>
          </cell>
          <cell r="I8983" t="str">
            <v>东兴区农村信用联社</v>
          </cell>
          <cell r="J8983" t="str">
            <v>6214590982009817285</v>
          </cell>
        </row>
        <row r="8984">
          <cell r="D8984" t="str">
            <v>511021196909043089</v>
          </cell>
          <cell r="E8984" t="str">
            <v>张秀英</v>
          </cell>
          <cell r="F8984" t="str">
            <v>201705129465_1</v>
          </cell>
          <cell r="G8984" t="str">
            <v>90000000</v>
          </cell>
          <cell r="H8984" t="str">
            <v>楚天龙</v>
          </cell>
          <cell r="I8984" t="str">
            <v>东兴区农村信用联社</v>
          </cell>
          <cell r="J8984" t="str">
            <v>6214590982009817293</v>
          </cell>
        </row>
        <row r="8985">
          <cell r="D8985" t="str">
            <v>511021196506133071</v>
          </cell>
          <cell r="E8985" t="str">
            <v>郑树成</v>
          </cell>
          <cell r="F8985" t="str">
            <v>201705129465_1</v>
          </cell>
          <cell r="G8985" t="str">
            <v>90000000</v>
          </cell>
          <cell r="H8985" t="str">
            <v>楚天龙</v>
          </cell>
          <cell r="I8985" t="str">
            <v>东兴区农村信用联社</v>
          </cell>
          <cell r="J8985" t="str">
            <v>6214590982009817301</v>
          </cell>
        </row>
        <row r="8986">
          <cell r="D8986" t="str">
            <v>51102119701126308X</v>
          </cell>
          <cell r="E8986" t="str">
            <v>郑玉先</v>
          </cell>
          <cell r="F8986" t="str">
            <v>201611030799_1</v>
          </cell>
          <cell r="G8986" t="str">
            <v>90000000</v>
          </cell>
          <cell r="H8986" t="str">
            <v>金邦达</v>
          </cell>
          <cell r="I8986" t="str">
            <v>东兴区农村信用联社</v>
          </cell>
          <cell r="J8986" t="str">
            <v>6214590982009345998</v>
          </cell>
        </row>
        <row r="8987">
          <cell r="D8987" t="str">
            <v>511021196903142828</v>
          </cell>
          <cell r="E8987" t="str">
            <v>周丽</v>
          </cell>
          <cell r="F8987" t="str">
            <v>201503256073_1</v>
          </cell>
          <cell r="G8987" t="str">
            <v>90000000</v>
          </cell>
          <cell r="H8987" t="str">
            <v>楚天龙</v>
          </cell>
          <cell r="I8987" t="str">
            <v>东兴区农村信用联社</v>
          </cell>
          <cell r="J8987" t="str">
            <v>6214590982007817972</v>
          </cell>
        </row>
        <row r="8988">
          <cell r="D8988" t="str">
            <v>511021196408083090</v>
          </cell>
          <cell r="E8988" t="str">
            <v>凃红良</v>
          </cell>
          <cell r="F8988" t="str">
            <v>201709064736_1</v>
          </cell>
          <cell r="G8988" t="str">
            <v>91000000</v>
          </cell>
          <cell r="H8988" t="str">
            <v>楚天龙</v>
          </cell>
          <cell r="I8988" t="str">
            <v>东兴区农村信用联社</v>
          </cell>
          <cell r="J8988" t="str">
            <v>6214590982017954849</v>
          </cell>
        </row>
        <row r="8989">
          <cell r="D8989" t="str">
            <v>511011198908042814</v>
          </cell>
          <cell r="E8989" t="str">
            <v>凃欢</v>
          </cell>
          <cell r="F8989" t="str">
            <v>201709064736_1</v>
          </cell>
          <cell r="G8989" t="str">
            <v>91000000</v>
          </cell>
          <cell r="H8989" t="str">
            <v>楚天龙</v>
          </cell>
          <cell r="I8989" t="str">
            <v>东兴区农村信用联社</v>
          </cell>
          <cell r="J8989" t="str">
            <v>6214590982017956661</v>
          </cell>
        </row>
        <row r="8990">
          <cell r="D8990" t="str">
            <v>511011198505152816</v>
          </cell>
          <cell r="E8990" t="str">
            <v>凃西南</v>
          </cell>
          <cell r="F8990" t="str">
            <v>201709064736_1</v>
          </cell>
          <cell r="G8990" t="str">
            <v>91000000</v>
          </cell>
          <cell r="H8990" t="str">
            <v>楚天龙</v>
          </cell>
          <cell r="I8990" t="str">
            <v>东兴区农村信用联社</v>
          </cell>
          <cell r="J8990" t="str">
            <v>6214590982017956679</v>
          </cell>
        </row>
        <row r="8991">
          <cell r="D8991" t="str">
            <v>511011198703252818</v>
          </cell>
          <cell r="E8991" t="str">
            <v>凃西勇</v>
          </cell>
          <cell r="F8991" t="str">
            <v>201709064736_1</v>
          </cell>
          <cell r="G8991" t="str">
            <v>91000000</v>
          </cell>
          <cell r="H8991" t="str">
            <v>楚天龙</v>
          </cell>
          <cell r="I8991" t="str">
            <v>东兴区农村信用联社</v>
          </cell>
          <cell r="J8991" t="str">
            <v>6214590982017956885</v>
          </cell>
        </row>
        <row r="8992">
          <cell r="D8992" t="str">
            <v>511011198811162828</v>
          </cell>
          <cell r="E8992" t="str">
            <v>艾凤</v>
          </cell>
          <cell r="F8992" t="str">
            <v>201709064736_1</v>
          </cell>
          <cell r="G8992" t="str">
            <v>91000000</v>
          </cell>
          <cell r="H8992" t="str">
            <v>楚天龙</v>
          </cell>
          <cell r="I8992" t="str">
            <v>东兴区农村信用联社</v>
          </cell>
          <cell r="J8992" t="str">
            <v>6214590982017956190</v>
          </cell>
        </row>
        <row r="8993">
          <cell r="D8993" t="str">
            <v>511021196912145385</v>
          </cell>
          <cell r="E8993" t="str">
            <v>艾花英</v>
          </cell>
          <cell r="F8993" t="str">
            <v>201709064736_1</v>
          </cell>
          <cell r="G8993" t="str">
            <v>91000000</v>
          </cell>
          <cell r="H8993" t="str">
            <v>楚天龙</v>
          </cell>
          <cell r="I8993" t="str">
            <v>东兴区农村信用联社</v>
          </cell>
          <cell r="J8993" t="str">
            <v>6214590982017956208</v>
          </cell>
        </row>
        <row r="8994">
          <cell r="D8994" t="str">
            <v>511021197108275247</v>
          </cell>
          <cell r="E8994" t="str">
            <v>艾金容</v>
          </cell>
          <cell r="F8994" t="str">
            <v>201709064736_1</v>
          </cell>
          <cell r="G8994" t="str">
            <v>91000000</v>
          </cell>
          <cell r="H8994" t="str">
            <v>楚天龙</v>
          </cell>
          <cell r="I8994" t="str">
            <v>东兴区农村信用联社</v>
          </cell>
          <cell r="J8994" t="str">
            <v>6214590982017956216</v>
          </cell>
        </row>
        <row r="8995">
          <cell r="D8995" t="str">
            <v>511011198607305385</v>
          </cell>
          <cell r="E8995" t="str">
            <v>艾龙丽</v>
          </cell>
          <cell r="F8995" t="str">
            <v>201709064736_1</v>
          </cell>
          <cell r="G8995" t="str">
            <v>91000000</v>
          </cell>
          <cell r="H8995" t="str">
            <v>楚天龙</v>
          </cell>
          <cell r="I8995" t="str">
            <v>东兴区农村信用联社</v>
          </cell>
          <cell r="J8995" t="str">
            <v>6214590982017945722</v>
          </cell>
        </row>
        <row r="8996">
          <cell r="D8996" t="str">
            <v>511011199804012818</v>
          </cell>
          <cell r="E8996" t="str">
            <v>艾龙行</v>
          </cell>
          <cell r="F8996" t="str">
            <v>201709064736_1</v>
          </cell>
          <cell r="G8996" t="str">
            <v>91000000</v>
          </cell>
          <cell r="H8996" t="str">
            <v>楚天龙</v>
          </cell>
          <cell r="I8996" t="str">
            <v>东兴区农村信用联社</v>
          </cell>
          <cell r="J8996" t="str">
            <v>6214590982017946159</v>
          </cell>
        </row>
        <row r="8997">
          <cell r="D8997" t="str">
            <v>511021196806274888</v>
          </cell>
          <cell r="E8997" t="str">
            <v>艾茂群</v>
          </cell>
          <cell r="F8997" t="str">
            <v>201709064736_1</v>
          </cell>
          <cell r="G8997" t="str">
            <v>91000000</v>
          </cell>
          <cell r="H8997" t="str">
            <v>楚天龙</v>
          </cell>
          <cell r="I8997" t="str">
            <v>东兴区农村信用联社</v>
          </cell>
          <cell r="J8997" t="str">
            <v>6214590982017950029</v>
          </cell>
        </row>
        <row r="8998">
          <cell r="D8998" t="str">
            <v>511011198508222824</v>
          </cell>
          <cell r="E8998" t="str">
            <v>艾敏</v>
          </cell>
          <cell r="F8998" t="str">
            <v>201709064736_1</v>
          </cell>
          <cell r="G8998" t="str">
            <v>91000000</v>
          </cell>
          <cell r="H8998" t="str">
            <v>楚天龙</v>
          </cell>
          <cell r="I8998" t="str">
            <v>东兴区农村信用联社</v>
          </cell>
          <cell r="J8998" t="str">
            <v>6214590982017950458</v>
          </cell>
        </row>
        <row r="8999">
          <cell r="D8999" t="str">
            <v>511021197403032926</v>
          </cell>
          <cell r="E8999" t="str">
            <v>艾森华</v>
          </cell>
          <cell r="F8999" t="str">
            <v>201709064736_1</v>
          </cell>
          <cell r="G8999" t="str">
            <v>91000000</v>
          </cell>
          <cell r="H8999" t="str">
            <v>楚天龙</v>
          </cell>
          <cell r="I8999" t="str">
            <v>东兴区农村信用联社</v>
          </cell>
          <cell r="J8999" t="str">
            <v>6214590982017950888</v>
          </cell>
        </row>
        <row r="9000">
          <cell r="D9000" t="str">
            <v>511011198308182813</v>
          </cell>
          <cell r="E9000" t="str">
            <v>艾森林</v>
          </cell>
          <cell r="F9000" t="str">
            <v>201709064736_1</v>
          </cell>
          <cell r="G9000" t="str">
            <v>91000000</v>
          </cell>
          <cell r="H9000" t="str">
            <v>楚天龙</v>
          </cell>
          <cell r="I9000" t="str">
            <v>东兴区农村信用联社</v>
          </cell>
          <cell r="J9000" t="str">
            <v>6214590982017951316</v>
          </cell>
        </row>
        <row r="9001">
          <cell r="D9001" t="str">
            <v>511011198208162815</v>
          </cell>
          <cell r="E9001" t="str">
            <v>艾生强</v>
          </cell>
          <cell r="F9001" t="str">
            <v>201709064736_1</v>
          </cell>
          <cell r="G9001" t="str">
            <v>91000000</v>
          </cell>
          <cell r="H9001" t="str">
            <v>楚天龙</v>
          </cell>
          <cell r="I9001" t="str">
            <v>东兴区农村信用联社</v>
          </cell>
          <cell r="J9001" t="str">
            <v>6214590982017951746</v>
          </cell>
        </row>
        <row r="9002">
          <cell r="D9002" t="str">
            <v>511021196606233088</v>
          </cell>
          <cell r="E9002" t="str">
            <v>艾淑芝</v>
          </cell>
          <cell r="F9002" t="str">
            <v>201709064736_1</v>
          </cell>
          <cell r="G9002" t="str">
            <v>91000000</v>
          </cell>
          <cell r="H9002" t="str">
            <v>楚天龙</v>
          </cell>
          <cell r="I9002" t="str">
            <v>东兴区农村信用联社</v>
          </cell>
          <cell r="J9002" t="str">
            <v>6214590982017952173</v>
          </cell>
        </row>
        <row r="9003">
          <cell r="D9003" t="str">
            <v>511011198702042878</v>
          </cell>
          <cell r="E9003" t="str">
            <v>艾伟</v>
          </cell>
          <cell r="F9003" t="str">
            <v>201709064736_1</v>
          </cell>
          <cell r="G9003" t="str">
            <v>91000000</v>
          </cell>
          <cell r="H9003" t="str">
            <v>楚天龙</v>
          </cell>
          <cell r="I9003" t="str">
            <v>东兴区农村信用联社</v>
          </cell>
          <cell r="J9003" t="str">
            <v>6214590982017952603</v>
          </cell>
        </row>
        <row r="9004">
          <cell r="D9004" t="str">
            <v>511011198610215364</v>
          </cell>
          <cell r="E9004" t="str">
            <v>艾晓敏</v>
          </cell>
          <cell r="F9004" t="str">
            <v>201709064736_1</v>
          </cell>
          <cell r="G9004" t="str">
            <v>91000000</v>
          </cell>
          <cell r="H9004" t="str">
            <v>楚天龙</v>
          </cell>
          <cell r="I9004" t="str">
            <v>东兴区农村信用联社</v>
          </cell>
          <cell r="J9004" t="str">
            <v>6214590982017953031</v>
          </cell>
        </row>
        <row r="9005">
          <cell r="D9005" t="str">
            <v>511011199412102814</v>
          </cell>
          <cell r="E9005" t="str">
            <v>艾杨</v>
          </cell>
          <cell r="F9005" t="str">
            <v>201709064736_1</v>
          </cell>
          <cell r="G9005" t="str">
            <v>91000000</v>
          </cell>
          <cell r="H9005" t="str">
            <v>楚天龙</v>
          </cell>
          <cell r="I9005" t="str">
            <v>东兴区农村信用联社</v>
          </cell>
          <cell r="J9005" t="str">
            <v>6214590982017953460</v>
          </cell>
        </row>
        <row r="9006">
          <cell r="D9006" t="str">
            <v>511021195910182815</v>
          </cell>
          <cell r="E9006" t="str">
            <v>艾应成</v>
          </cell>
          <cell r="F9006" t="str">
            <v>201709064736_1</v>
          </cell>
          <cell r="G9006" t="str">
            <v>91000000</v>
          </cell>
          <cell r="H9006" t="str">
            <v>楚天龙</v>
          </cell>
          <cell r="I9006" t="str">
            <v>东兴区农村信用联社</v>
          </cell>
          <cell r="J9006" t="str">
            <v>6214590982017953890</v>
          </cell>
        </row>
        <row r="9007">
          <cell r="D9007" t="str">
            <v>511011198707282838</v>
          </cell>
          <cell r="E9007" t="str">
            <v>白林</v>
          </cell>
          <cell r="F9007" t="str">
            <v>201709064736_1</v>
          </cell>
          <cell r="G9007" t="str">
            <v>91000000</v>
          </cell>
          <cell r="H9007" t="str">
            <v>楚天龙</v>
          </cell>
          <cell r="I9007" t="str">
            <v>东兴区农村信用联社</v>
          </cell>
          <cell r="J9007" t="str">
            <v>6214590982017954328</v>
          </cell>
        </row>
        <row r="9008">
          <cell r="D9008" t="str">
            <v>511021196912153107</v>
          </cell>
          <cell r="E9008" t="str">
            <v>白文芳</v>
          </cell>
          <cell r="F9008" t="str">
            <v>201709064736_1</v>
          </cell>
          <cell r="G9008" t="str">
            <v>91000000</v>
          </cell>
          <cell r="H9008" t="str">
            <v>楚天龙</v>
          </cell>
          <cell r="I9008" t="str">
            <v>东兴区农村信用联社</v>
          </cell>
          <cell r="J9008" t="str">
            <v>6214590982017954757</v>
          </cell>
        </row>
        <row r="9009">
          <cell r="D9009" t="str">
            <v>511021196301223073</v>
          </cell>
          <cell r="E9009" t="str">
            <v>白文通</v>
          </cell>
          <cell r="F9009" t="str">
            <v>201709064736_1</v>
          </cell>
          <cell r="G9009" t="str">
            <v>91000000</v>
          </cell>
          <cell r="H9009" t="str">
            <v>楚天龙</v>
          </cell>
          <cell r="I9009" t="str">
            <v>东兴区农村信用联社</v>
          </cell>
          <cell r="J9009" t="str">
            <v>6214590982017955184</v>
          </cell>
        </row>
        <row r="9010">
          <cell r="D9010" t="str">
            <v>511021193409182820</v>
          </cell>
          <cell r="E9010" t="str">
            <v>白贞仙</v>
          </cell>
          <cell r="F9010" t="str">
            <v>201709064736_1</v>
          </cell>
          <cell r="G9010" t="str">
            <v>91000000</v>
          </cell>
          <cell r="H9010" t="str">
            <v>楚天龙</v>
          </cell>
          <cell r="I9010" t="str">
            <v>东兴区农村信用联社</v>
          </cell>
          <cell r="J9010" t="str">
            <v>6214590982017955614</v>
          </cell>
        </row>
        <row r="9011">
          <cell r="D9011" t="str">
            <v>522530198701131720</v>
          </cell>
          <cell r="E9011" t="str">
            <v>班荣姗</v>
          </cell>
          <cell r="F9011" t="str">
            <v>201709064736_1</v>
          </cell>
          <cell r="G9011" t="str">
            <v>91000000</v>
          </cell>
          <cell r="H9011" t="str">
            <v>楚天龙</v>
          </cell>
          <cell r="I9011" t="str">
            <v>东兴区农村信用联社</v>
          </cell>
          <cell r="J9011" t="str">
            <v>6214590982017955622</v>
          </cell>
        </row>
        <row r="9012">
          <cell r="D9012" t="str">
            <v>511011199005292817</v>
          </cell>
          <cell r="E9012" t="str">
            <v>蔡兵</v>
          </cell>
          <cell r="F9012" t="str">
            <v>201709064736_1</v>
          </cell>
          <cell r="G9012" t="str">
            <v>91000000</v>
          </cell>
          <cell r="H9012" t="str">
            <v>楚天龙</v>
          </cell>
          <cell r="I9012" t="str">
            <v>东兴区农村信用联社</v>
          </cell>
          <cell r="J9012" t="str">
            <v>6214590982017955630</v>
          </cell>
        </row>
        <row r="9013">
          <cell r="D9013" t="str">
            <v>511011198104132646</v>
          </cell>
          <cell r="E9013" t="str">
            <v>蔡蝉</v>
          </cell>
          <cell r="F9013" t="str">
            <v>201709064736_1</v>
          </cell>
          <cell r="G9013" t="str">
            <v>91000000</v>
          </cell>
          <cell r="H9013" t="str">
            <v>楚天龙</v>
          </cell>
          <cell r="I9013" t="str">
            <v>东兴区农村信用联社</v>
          </cell>
          <cell r="J9013" t="str">
            <v>6214590982017950540</v>
          </cell>
        </row>
        <row r="9014">
          <cell r="D9014" t="str">
            <v>532128198202175946</v>
          </cell>
          <cell r="E9014" t="str">
            <v>蔡超飞</v>
          </cell>
          <cell r="F9014" t="str">
            <v>201709064736_1</v>
          </cell>
          <cell r="G9014" t="str">
            <v>91000000</v>
          </cell>
          <cell r="H9014" t="str">
            <v>楚天龙</v>
          </cell>
          <cell r="I9014" t="str">
            <v>东兴区农村信用联社</v>
          </cell>
          <cell r="J9014" t="str">
            <v>6214590982017950557</v>
          </cell>
        </row>
        <row r="9015">
          <cell r="D9015" t="str">
            <v>532128199204215926</v>
          </cell>
          <cell r="E9015" t="str">
            <v>蔡超会</v>
          </cell>
          <cell r="F9015" t="str">
            <v>201709064736_1</v>
          </cell>
          <cell r="G9015" t="str">
            <v>91000000</v>
          </cell>
          <cell r="H9015" t="str">
            <v>楚天龙</v>
          </cell>
          <cell r="I9015" t="str">
            <v>东兴区农村信用联社</v>
          </cell>
          <cell r="J9015" t="str">
            <v>6214590982017950698</v>
          </cell>
        </row>
        <row r="9016">
          <cell r="D9016" t="str">
            <v>511011199607242825</v>
          </cell>
          <cell r="E9016" t="str">
            <v>蔡丹</v>
          </cell>
          <cell r="F9016" t="str">
            <v>201709064736_1</v>
          </cell>
          <cell r="G9016" t="str">
            <v>91000000</v>
          </cell>
          <cell r="H9016" t="str">
            <v>楚天龙</v>
          </cell>
          <cell r="I9016" t="str">
            <v>东兴区农村信用联社</v>
          </cell>
          <cell r="J9016" t="str">
            <v>6214590982017950706</v>
          </cell>
        </row>
        <row r="9017">
          <cell r="D9017" t="str">
            <v>511011197307143076</v>
          </cell>
          <cell r="E9017" t="str">
            <v>蔡德兵</v>
          </cell>
          <cell r="F9017" t="str">
            <v>201709064736_1</v>
          </cell>
          <cell r="G9017" t="str">
            <v>91000000</v>
          </cell>
          <cell r="H9017" t="str">
            <v>楚天龙</v>
          </cell>
          <cell r="I9017" t="str">
            <v>东兴区农村信用联社</v>
          </cell>
          <cell r="J9017" t="str">
            <v>6214590982017950714</v>
          </cell>
        </row>
        <row r="9018">
          <cell r="D9018" t="str">
            <v>511021196708203090</v>
          </cell>
          <cell r="E9018" t="str">
            <v>蔡德和</v>
          </cell>
          <cell r="F9018" t="str">
            <v>201709064736_1</v>
          </cell>
          <cell r="G9018" t="str">
            <v>91000000</v>
          </cell>
          <cell r="H9018" t="str">
            <v>楚天龙</v>
          </cell>
          <cell r="I9018" t="str">
            <v>东兴区农村信用联社</v>
          </cell>
          <cell r="J9018" t="str">
            <v>6214590982017951381</v>
          </cell>
        </row>
        <row r="9019">
          <cell r="D9019" t="str">
            <v>511011199511262813</v>
          </cell>
          <cell r="E9019" t="str">
            <v>蔡鼎润</v>
          </cell>
          <cell r="F9019" t="str">
            <v>201709064736_1</v>
          </cell>
          <cell r="G9019" t="str">
            <v>91000000</v>
          </cell>
          <cell r="H9019" t="str">
            <v>楚天龙</v>
          </cell>
          <cell r="I9019" t="str">
            <v>东兴区农村信用联社</v>
          </cell>
          <cell r="J9019" t="str">
            <v>6214590982017954245</v>
          </cell>
        </row>
        <row r="9020">
          <cell r="D9020" t="str">
            <v>511011199611122826</v>
          </cell>
          <cell r="E9020" t="str">
            <v>蔡凤</v>
          </cell>
          <cell r="F9020" t="str">
            <v>201709064736_1</v>
          </cell>
          <cell r="G9020" t="str">
            <v>91000000</v>
          </cell>
          <cell r="H9020" t="str">
            <v>楚天龙</v>
          </cell>
          <cell r="I9020" t="str">
            <v>东兴区农村信用联社</v>
          </cell>
          <cell r="J9020" t="str">
            <v>6214590982017953569</v>
          </cell>
        </row>
        <row r="9021">
          <cell r="D9021" t="str">
            <v>511011200011062810</v>
          </cell>
          <cell r="E9021" t="str">
            <v>蔡富雄</v>
          </cell>
          <cell r="F9021" t="str">
            <v>201709064736_1</v>
          </cell>
          <cell r="G9021" t="str">
            <v>91000000</v>
          </cell>
          <cell r="H9021" t="str">
            <v>楚天龙</v>
          </cell>
          <cell r="I9021" t="str">
            <v>东兴区农村信用联社</v>
          </cell>
          <cell r="J9021" t="str">
            <v>6214590982017953577</v>
          </cell>
        </row>
        <row r="9022">
          <cell r="D9022" t="str">
            <v>511011196504193078</v>
          </cell>
          <cell r="E9022" t="str">
            <v>蔡光辉</v>
          </cell>
          <cell r="F9022" t="str">
            <v>201709064736_1</v>
          </cell>
          <cell r="G9022" t="str">
            <v>91000000</v>
          </cell>
          <cell r="H9022" t="str">
            <v>楚天龙</v>
          </cell>
          <cell r="I9022" t="str">
            <v>东兴区农村信用联社</v>
          </cell>
          <cell r="J9022" t="str">
            <v>6214590982017953585</v>
          </cell>
        </row>
        <row r="9023">
          <cell r="D9023" t="str">
            <v>511011197702183078</v>
          </cell>
          <cell r="E9023" t="str">
            <v>蔡光玲</v>
          </cell>
          <cell r="F9023" t="str">
            <v>201709064736_1</v>
          </cell>
          <cell r="G9023" t="str">
            <v>91000000</v>
          </cell>
          <cell r="H9023" t="str">
            <v>楚天龙</v>
          </cell>
          <cell r="I9023" t="str">
            <v>东兴区农村信用联社</v>
          </cell>
          <cell r="J9023" t="str">
            <v>6214590982017953593</v>
          </cell>
        </row>
        <row r="9024">
          <cell r="D9024" t="str">
            <v>511021197201292834</v>
          </cell>
          <cell r="E9024" t="str">
            <v>蔡光全</v>
          </cell>
          <cell r="F9024" t="str">
            <v>201709064736_1</v>
          </cell>
          <cell r="G9024" t="str">
            <v>91000000</v>
          </cell>
          <cell r="H9024" t="str">
            <v>楚天龙</v>
          </cell>
          <cell r="I9024" t="str">
            <v>东兴区农村信用联社</v>
          </cell>
          <cell r="J9024" t="str">
            <v>6214590982017953601</v>
          </cell>
        </row>
        <row r="9025">
          <cell r="D9025" t="str">
            <v>511011199008052819</v>
          </cell>
          <cell r="E9025" t="str">
            <v>蔡光祥</v>
          </cell>
          <cell r="F9025" t="str">
            <v>201709064736_1</v>
          </cell>
          <cell r="G9025" t="str">
            <v>91000000</v>
          </cell>
          <cell r="H9025" t="str">
            <v>楚天龙</v>
          </cell>
          <cell r="I9025" t="str">
            <v>东兴区农村信用联社</v>
          </cell>
          <cell r="J9025" t="str">
            <v>6214590982017953619</v>
          </cell>
        </row>
        <row r="9026">
          <cell r="D9026" t="str">
            <v>511011196902213089</v>
          </cell>
          <cell r="E9026" t="str">
            <v>蔡光玉</v>
          </cell>
          <cell r="F9026" t="str">
            <v>201709064736_1</v>
          </cell>
          <cell r="G9026" t="str">
            <v>91000000</v>
          </cell>
          <cell r="H9026" t="str">
            <v>楚天龙</v>
          </cell>
          <cell r="I9026" t="str">
            <v>东兴区农村信用联社</v>
          </cell>
          <cell r="J9026" t="str">
            <v>6214590982017953627</v>
          </cell>
        </row>
        <row r="9027">
          <cell r="D9027" t="str">
            <v>51101119720101310X</v>
          </cell>
          <cell r="E9027" t="str">
            <v>蔡桂淑</v>
          </cell>
          <cell r="F9027" t="str">
            <v>201709064736_1</v>
          </cell>
          <cell r="G9027" t="str">
            <v>91000000</v>
          </cell>
          <cell r="H9027" t="str">
            <v>楚天龙</v>
          </cell>
          <cell r="I9027" t="str">
            <v>东兴区农村信用联社</v>
          </cell>
          <cell r="J9027" t="str">
            <v>6214590982017953635</v>
          </cell>
        </row>
        <row r="9028">
          <cell r="D9028" t="str">
            <v>511021196606023080</v>
          </cell>
          <cell r="E9028" t="str">
            <v>蔡桂仙</v>
          </cell>
          <cell r="F9028" t="str">
            <v>201709064736_1</v>
          </cell>
          <cell r="G9028" t="str">
            <v>91000000</v>
          </cell>
          <cell r="H9028" t="str">
            <v>楚天龙</v>
          </cell>
          <cell r="I9028" t="str">
            <v>东兴区农村信用联社</v>
          </cell>
          <cell r="J9028" t="str">
            <v>6214590982017953643</v>
          </cell>
        </row>
        <row r="9029">
          <cell r="D9029" t="str">
            <v>511011197201092653</v>
          </cell>
          <cell r="E9029" t="str">
            <v>蔡国金</v>
          </cell>
          <cell r="F9029" t="str">
            <v>201709064736_1</v>
          </cell>
          <cell r="G9029" t="str">
            <v>91000000</v>
          </cell>
          <cell r="H9029" t="str">
            <v>楚天龙</v>
          </cell>
          <cell r="I9029" t="str">
            <v>东兴区农村信用联社</v>
          </cell>
          <cell r="J9029" t="str">
            <v>6214590982017953650</v>
          </cell>
        </row>
        <row r="9030">
          <cell r="D9030" t="str">
            <v>511021196502162828</v>
          </cell>
          <cell r="E9030" t="str">
            <v>蔡国容</v>
          </cell>
          <cell r="F9030" t="str">
            <v>201709064736_1</v>
          </cell>
          <cell r="G9030" t="str">
            <v>91000000</v>
          </cell>
          <cell r="H9030" t="str">
            <v>楚天龙</v>
          </cell>
          <cell r="I9030" t="str">
            <v>东兴区农村信用联社</v>
          </cell>
          <cell r="J9030" t="str">
            <v>6214590982017953668</v>
          </cell>
        </row>
        <row r="9031">
          <cell r="D9031" t="str">
            <v>511011198008242634</v>
          </cell>
          <cell r="E9031" t="str">
            <v>蔡华</v>
          </cell>
          <cell r="F9031" t="str">
            <v>201709064736_1</v>
          </cell>
          <cell r="G9031" t="str">
            <v>91000000</v>
          </cell>
          <cell r="H9031" t="str">
            <v>楚天龙</v>
          </cell>
          <cell r="I9031" t="str">
            <v>东兴区农村信用联社</v>
          </cell>
          <cell r="J9031" t="str">
            <v>6214590982017953676</v>
          </cell>
        </row>
        <row r="9032">
          <cell r="D9032" t="str">
            <v>421302198904054218</v>
          </cell>
          <cell r="E9032" t="str">
            <v>蔡怀余</v>
          </cell>
          <cell r="F9032" t="str">
            <v>201709064736_1</v>
          </cell>
          <cell r="G9032" t="str">
            <v>91000000</v>
          </cell>
          <cell r="H9032" t="str">
            <v>楚天龙</v>
          </cell>
          <cell r="I9032" t="str">
            <v>东兴区农村信用联社</v>
          </cell>
          <cell r="J9032" t="str">
            <v>6214590982017953684</v>
          </cell>
        </row>
        <row r="9033">
          <cell r="D9033" t="str">
            <v>511021196410012654</v>
          </cell>
          <cell r="E9033" t="str">
            <v>蔡怀竹</v>
          </cell>
          <cell r="F9033" t="str">
            <v>201709064736_1</v>
          </cell>
          <cell r="G9033" t="str">
            <v>91000000</v>
          </cell>
          <cell r="H9033" t="str">
            <v>楚天龙</v>
          </cell>
          <cell r="I9033" t="str">
            <v>东兴区农村信用联社</v>
          </cell>
          <cell r="J9033" t="str">
            <v>6214590982017953817</v>
          </cell>
        </row>
        <row r="9034">
          <cell r="D9034" t="str">
            <v>511011199412302816</v>
          </cell>
          <cell r="E9034" t="str">
            <v>蔡金鑫</v>
          </cell>
          <cell r="F9034" t="str">
            <v>201709064736_1</v>
          </cell>
          <cell r="G9034" t="str">
            <v>91000000</v>
          </cell>
          <cell r="H9034" t="str">
            <v>楚天龙</v>
          </cell>
          <cell r="I9034" t="str">
            <v>东兴区农村信用联社</v>
          </cell>
          <cell r="J9034" t="str">
            <v>6214590982017953825</v>
          </cell>
        </row>
        <row r="9035">
          <cell r="D9035" t="str">
            <v>511011199604172825</v>
          </cell>
          <cell r="E9035" t="str">
            <v>蔡静娴</v>
          </cell>
          <cell r="F9035" t="str">
            <v>201709064736_1</v>
          </cell>
          <cell r="G9035" t="str">
            <v>91000000</v>
          </cell>
          <cell r="H9035" t="str">
            <v>楚天龙</v>
          </cell>
          <cell r="I9035" t="str">
            <v>东兴区农村信用联社</v>
          </cell>
          <cell r="J9035" t="str">
            <v>6214590982017953155</v>
          </cell>
        </row>
        <row r="9036">
          <cell r="D9036" t="str">
            <v>51101119891102289X</v>
          </cell>
          <cell r="E9036" t="str">
            <v>蔡军</v>
          </cell>
          <cell r="F9036" t="str">
            <v>201709064736_1</v>
          </cell>
          <cell r="G9036" t="str">
            <v>91000000</v>
          </cell>
          <cell r="H9036" t="str">
            <v>楚天龙</v>
          </cell>
          <cell r="I9036" t="str">
            <v>东兴区农村信用联社</v>
          </cell>
          <cell r="J9036" t="str">
            <v>6214590982017953163</v>
          </cell>
        </row>
        <row r="9037">
          <cell r="D9037" t="str">
            <v>51101119971031281X</v>
          </cell>
          <cell r="E9037" t="str">
            <v>蔡俊康</v>
          </cell>
          <cell r="F9037" t="str">
            <v>201709064736_1</v>
          </cell>
          <cell r="G9037" t="str">
            <v>91000000</v>
          </cell>
          <cell r="H9037" t="str">
            <v>楚天龙</v>
          </cell>
          <cell r="I9037" t="str">
            <v>东兴区农村信用联社</v>
          </cell>
          <cell r="J9037" t="str">
            <v>6214590982017953171</v>
          </cell>
        </row>
        <row r="9038">
          <cell r="D9038" t="str">
            <v>511011199105102830</v>
          </cell>
          <cell r="E9038" t="str">
            <v>蔡磊</v>
          </cell>
          <cell r="F9038" t="str">
            <v>201709064736_1</v>
          </cell>
          <cell r="G9038" t="str">
            <v>91000000</v>
          </cell>
          <cell r="H9038" t="str">
            <v>楚天龙</v>
          </cell>
          <cell r="I9038" t="str">
            <v>东兴区农村信用联社</v>
          </cell>
          <cell r="J9038" t="str">
            <v>6214590982017948999</v>
          </cell>
        </row>
        <row r="9039">
          <cell r="D9039" t="str">
            <v>51101119770412264X</v>
          </cell>
          <cell r="E9039" t="str">
            <v>蔡丽梅</v>
          </cell>
          <cell r="F9039" t="str">
            <v>201709064736_1</v>
          </cell>
          <cell r="G9039" t="str">
            <v>91000000</v>
          </cell>
          <cell r="H9039" t="str">
            <v>楚天龙</v>
          </cell>
          <cell r="I9039" t="str">
            <v>东兴区农村信用联社</v>
          </cell>
          <cell r="J9039" t="str">
            <v>6214590982017949096</v>
          </cell>
        </row>
        <row r="9040">
          <cell r="D9040" t="str">
            <v>511011198412072825</v>
          </cell>
          <cell r="E9040" t="str">
            <v>蔡利</v>
          </cell>
          <cell r="F9040" t="str">
            <v>201709064736_1</v>
          </cell>
          <cell r="G9040" t="str">
            <v>91000000</v>
          </cell>
          <cell r="H9040" t="str">
            <v>楚天龙</v>
          </cell>
          <cell r="I9040" t="str">
            <v>东兴区农村信用联社</v>
          </cell>
          <cell r="J9040" t="str">
            <v>6214590982017949104</v>
          </cell>
        </row>
        <row r="9041">
          <cell r="D9041" t="str">
            <v>511011199501062826</v>
          </cell>
          <cell r="E9041" t="str">
            <v>蔡玲</v>
          </cell>
          <cell r="F9041" t="str">
            <v>201709064736_1</v>
          </cell>
          <cell r="G9041" t="str">
            <v>91000000</v>
          </cell>
          <cell r="H9041" t="str">
            <v>楚天龙</v>
          </cell>
          <cell r="I9041" t="str">
            <v>东兴区农村信用联社</v>
          </cell>
          <cell r="J9041" t="str">
            <v>6214590982017949146</v>
          </cell>
        </row>
        <row r="9042">
          <cell r="D9042" t="str">
            <v>511011199905202813</v>
          </cell>
          <cell r="E9042" t="str">
            <v>蔡明宏</v>
          </cell>
          <cell r="F9042" t="str">
            <v>201709064736_1</v>
          </cell>
          <cell r="G9042" t="str">
            <v>91000000</v>
          </cell>
          <cell r="H9042" t="str">
            <v>楚天龙</v>
          </cell>
          <cell r="I9042" t="str">
            <v>东兴区农村信用联社</v>
          </cell>
          <cell r="J9042" t="str">
            <v>6214590982017949153</v>
          </cell>
        </row>
        <row r="9043">
          <cell r="D9043" t="str">
            <v>510322198004135721</v>
          </cell>
          <cell r="E9043" t="str">
            <v>蔡明丽</v>
          </cell>
          <cell r="F9043" t="str">
            <v>201709064736_1</v>
          </cell>
          <cell r="G9043" t="str">
            <v>91000000</v>
          </cell>
          <cell r="H9043" t="str">
            <v>楚天龙</v>
          </cell>
          <cell r="I9043" t="str">
            <v>东兴区农村信用联社</v>
          </cell>
          <cell r="J9043" t="str">
            <v>6214590982017948312</v>
          </cell>
        </row>
        <row r="9044">
          <cell r="D9044" t="str">
            <v>511021197212202881</v>
          </cell>
          <cell r="E9044" t="str">
            <v>蔡明仙</v>
          </cell>
          <cell r="F9044" t="str">
            <v>201709064736_1</v>
          </cell>
          <cell r="G9044" t="str">
            <v>91000000</v>
          </cell>
          <cell r="H9044" t="str">
            <v>楚天龙</v>
          </cell>
          <cell r="I9044" t="str">
            <v>东兴区农村信用联社</v>
          </cell>
          <cell r="J9044" t="str">
            <v>6214590982017949690</v>
          </cell>
        </row>
        <row r="9045">
          <cell r="D9045" t="str">
            <v>511011198206122633</v>
          </cell>
          <cell r="E9045" t="str">
            <v>蔡平</v>
          </cell>
          <cell r="F9045" t="str">
            <v>201709064736_1</v>
          </cell>
          <cell r="G9045" t="str">
            <v>91000000</v>
          </cell>
          <cell r="H9045" t="str">
            <v>楚天龙</v>
          </cell>
          <cell r="I9045" t="str">
            <v>东兴区农村信用联社</v>
          </cell>
          <cell r="J9045" t="str">
            <v>6214590982017949708</v>
          </cell>
        </row>
        <row r="9046">
          <cell r="D9046" t="str">
            <v>51101119820408264X</v>
          </cell>
          <cell r="E9046" t="str">
            <v>蔡群</v>
          </cell>
          <cell r="F9046" t="str">
            <v>201709064736_1</v>
          </cell>
          <cell r="G9046" t="str">
            <v>91000000</v>
          </cell>
          <cell r="H9046" t="str">
            <v>楚天龙</v>
          </cell>
          <cell r="I9046" t="str">
            <v>东兴区农村信用联社</v>
          </cell>
          <cell r="J9046" t="str">
            <v>6214590982017948916</v>
          </cell>
        </row>
        <row r="9047">
          <cell r="D9047" t="str">
            <v>511011199410252827</v>
          </cell>
          <cell r="E9047" t="str">
            <v>蔡如意</v>
          </cell>
          <cell r="F9047" t="str">
            <v>201709064736_1</v>
          </cell>
          <cell r="G9047" t="str">
            <v>91000000</v>
          </cell>
          <cell r="H9047" t="str">
            <v>楚天龙</v>
          </cell>
          <cell r="I9047" t="str">
            <v>东兴区农村信用联社</v>
          </cell>
          <cell r="J9047" t="str">
            <v>6214590982017950110</v>
          </cell>
        </row>
        <row r="9048">
          <cell r="D9048" t="str">
            <v>511011199905172829</v>
          </cell>
          <cell r="E9048" t="str">
            <v>蔡文姬</v>
          </cell>
          <cell r="F9048" t="str">
            <v>201709064736_1</v>
          </cell>
          <cell r="G9048" t="str">
            <v>91000000</v>
          </cell>
          <cell r="H9048" t="str">
            <v>楚天龙</v>
          </cell>
          <cell r="I9048" t="str">
            <v>东兴区农村信用联社</v>
          </cell>
          <cell r="J9048" t="str">
            <v>6214590982017950128</v>
          </cell>
        </row>
        <row r="9049">
          <cell r="D9049" t="str">
            <v>511011198706262835</v>
          </cell>
          <cell r="E9049" t="str">
            <v>蔡文泉</v>
          </cell>
          <cell r="F9049" t="str">
            <v>201709064736_1</v>
          </cell>
          <cell r="G9049" t="str">
            <v>91000000</v>
          </cell>
          <cell r="H9049" t="str">
            <v>楚天龙</v>
          </cell>
          <cell r="I9049" t="str">
            <v>东兴区农村信用联社</v>
          </cell>
          <cell r="J9049" t="str">
            <v>6214590982017950136</v>
          </cell>
        </row>
        <row r="9050">
          <cell r="D9050" t="str">
            <v>511025196707191417</v>
          </cell>
          <cell r="E9050" t="str">
            <v>蔡文义</v>
          </cell>
          <cell r="F9050" t="str">
            <v>201709064736_1</v>
          </cell>
          <cell r="G9050" t="str">
            <v>91000000</v>
          </cell>
          <cell r="H9050" t="str">
            <v>楚天龙</v>
          </cell>
          <cell r="I9050" t="str">
            <v>东兴区农村信用联社</v>
          </cell>
          <cell r="J9050" t="str">
            <v>6214590982017948338</v>
          </cell>
        </row>
        <row r="9051">
          <cell r="D9051" t="str">
            <v>511011198904262828</v>
          </cell>
          <cell r="E9051" t="str">
            <v>蔡晓辉</v>
          </cell>
          <cell r="F9051" t="str">
            <v>201709064736_1</v>
          </cell>
          <cell r="G9051" t="str">
            <v>91000000</v>
          </cell>
          <cell r="H9051" t="str">
            <v>楚天龙</v>
          </cell>
          <cell r="I9051" t="str">
            <v>东兴区农村信用联社</v>
          </cell>
          <cell r="J9051" t="str">
            <v>6214590982017948346</v>
          </cell>
        </row>
        <row r="9052">
          <cell r="D9052" t="str">
            <v>511011198610232818</v>
          </cell>
          <cell r="E9052" t="str">
            <v>蔡小东</v>
          </cell>
          <cell r="F9052" t="str">
            <v>201709064736_1</v>
          </cell>
          <cell r="G9052" t="str">
            <v>91000000</v>
          </cell>
          <cell r="H9052" t="str">
            <v>楚天龙</v>
          </cell>
          <cell r="I9052" t="str">
            <v>东兴区农村信用联社</v>
          </cell>
          <cell r="J9052" t="str">
            <v>6214590982017948353</v>
          </cell>
        </row>
        <row r="9053">
          <cell r="D9053" t="str">
            <v>51101119850117281X</v>
          </cell>
          <cell r="E9053" t="str">
            <v>蔡小军</v>
          </cell>
          <cell r="F9053" t="str">
            <v>201709064736_1</v>
          </cell>
          <cell r="G9053" t="str">
            <v>91000000</v>
          </cell>
          <cell r="H9053" t="str">
            <v>楚天龙</v>
          </cell>
          <cell r="I9053" t="str">
            <v>东兴区农村信用联社</v>
          </cell>
          <cell r="J9053" t="str">
            <v>6214590982017948361</v>
          </cell>
        </row>
        <row r="9054">
          <cell r="D9054" t="str">
            <v>511011198705302823</v>
          </cell>
          <cell r="E9054" t="str">
            <v>蔡燕</v>
          </cell>
          <cell r="F9054" t="str">
            <v>201709064736_1</v>
          </cell>
          <cell r="G9054" t="str">
            <v>91000000</v>
          </cell>
          <cell r="H9054" t="str">
            <v>楚天龙</v>
          </cell>
          <cell r="I9054" t="str">
            <v>东兴区农村信用联社</v>
          </cell>
          <cell r="J9054" t="str">
            <v>6214590982017950144</v>
          </cell>
        </row>
        <row r="9055">
          <cell r="D9055" t="str">
            <v>511011199112262816</v>
          </cell>
          <cell r="E9055" t="str">
            <v>蔡意</v>
          </cell>
          <cell r="F9055" t="str">
            <v>201709064736_1</v>
          </cell>
          <cell r="G9055" t="str">
            <v>91000000</v>
          </cell>
          <cell r="H9055" t="str">
            <v>楚天龙</v>
          </cell>
          <cell r="I9055" t="str">
            <v>东兴区农村信用联社</v>
          </cell>
          <cell r="J9055" t="str">
            <v>6214590982017950151</v>
          </cell>
        </row>
        <row r="9056">
          <cell r="D9056" t="str">
            <v>51101119901201281X</v>
          </cell>
          <cell r="E9056" t="str">
            <v>蔡勇军</v>
          </cell>
          <cell r="F9056" t="str">
            <v>201709064736_1</v>
          </cell>
          <cell r="G9056" t="str">
            <v>91000000</v>
          </cell>
          <cell r="H9056" t="str">
            <v>楚天龙</v>
          </cell>
          <cell r="I9056" t="str">
            <v>东兴区农村信用联社</v>
          </cell>
          <cell r="J9056" t="str">
            <v>6214590982017950169</v>
          </cell>
        </row>
        <row r="9057">
          <cell r="D9057" t="str">
            <v>511021197306021766</v>
          </cell>
          <cell r="E9057" t="str">
            <v>蔡玉初</v>
          </cell>
          <cell r="F9057" t="str">
            <v>201709064736_1</v>
          </cell>
          <cell r="G9057" t="str">
            <v>91000000</v>
          </cell>
          <cell r="H9057" t="str">
            <v>楚天龙</v>
          </cell>
          <cell r="I9057" t="str">
            <v>东兴区农村信用联社</v>
          </cell>
          <cell r="J9057" t="str">
            <v>6214590982017950045</v>
          </cell>
        </row>
        <row r="9058">
          <cell r="D9058" t="str">
            <v>511011199306222820</v>
          </cell>
          <cell r="E9058" t="str">
            <v>蔡中梅</v>
          </cell>
          <cell r="F9058" t="str">
            <v>201709064736_1</v>
          </cell>
          <cell r="G9058" t="str">
            <v>91000000</v>
          </cell>
          <cell r="H9058" t="str">
            <v>楚天龙</v>
          </cell>
          <cell r="I9058" t="str">
            <v>东兴区农村信用联社</v>
          </cell>
          <cell r="J9058" t="str">
            <v>6214590982017950052</v>
          </cell>
        </row>
        <row r="9059">
          <cell r="D9059" t="str">
            <v>511011198607032823</v>
          </cell>
          <cell r="E9059" t="str">
            <v>蔡中群</v>
          </cell>
          <cell r="F9059" t="str">
            <v>201709064736_1</v>
          </cell>
          <cell r="G9059" t="str">
            <v>91000000</v>
          </cell>
          <cell r="H9059" t="str">
            <v>楚天龙</v>
          </cell>
          <cell r="I9059" t="str">
            <v>东兴区农村信用联社</v>
          </cell>
          <cell r="J9059" t="str">
            <v>6214590982017950060</v>
          </cell>
        </row>
        <row r="9060">
          <cell r="D9060" t="str">
            <v>511011200008112821</v>
          </cell>
          <cell r="E9060" t="str">
            <v>蔡忠凤</v>
          </cell>
          <cell r="F9060" t="str">
            <v>201709064736_1</v>
          </cell>
          <cell r="G9060" t="str">
            <v>91000000</v>
          </cell>
          <cell r="H9060" t="str">
            <v>楚天龙</v>
          </cell>
          <cell r="I9060" t="str">
            <v>东兴区农村信用联社</v>
          </cell>
          <cell r="J9060" t="str">
            <v>6214590982017950177</v>
          </cell>
        </row>
        <row r="9061">
          <cell r="D9061" t="str">
            <v>511011199808132817</v>
          </cell>
          <cell r="E9061" t="str">
            <v>蔡忠强</v>
          </cell>
          <cell r="F9061" t="str">
            <v>201709064736_1</v>
          </cell>
          <cell r="G9061" t="str">
            <v>91000000</v>
          </cell>
          <cell r="H9061" t="str">
            <v>楚天龙</v>
          </cell>
          <cell r="I9061" t="str">
            <v>东兴区农村信用联社</v>
          </cell>
          <cell r="J9061" t="str">
            <v>6214590982017950078</v>
          </cell>
        </row>
        <row r="9062">
          <cell r="D9062" t="str">
            <v>511021196306062811</v>
          </cell>
          <cell r="E9062" t="str">
            <v>蔡忠寿</v>
          </cell>
          <cell r="F9062" t="str">
            <v>201709064736_1</v>
          </cell>
          <cell r="G9062" t="str">
            <v>91000000</v>
          </cell>
          <cell r="H9062" t="str">
            <v>楚天龙</v>
          </cell>
          <cell r="I9062" t="str">
            <v>东兴区农村信用联社</v>
          </cell>
          <cell r="J9062" t="str">
            <v>6214590982017950086</v>
          </cell>
        </row>
        <row r="9063">
          <cell r="D9063" t="str">
            <v>511021196712132811</v>
          </cell>
          <cell r="E9063" t="str">
            <v>蔡宗国</v>
          </cell>
          <cell r="F9063" t="str">
            <v>201709064736_1</v>
          </cell>
          <cell r="G9063" t="str">
            <v>91000000</v>
          </cell>
          <cell r="H9063" t="str">
            <v>楚天龙</v>
          </cell>
          <cell r="I9063" t="str">
            <v>东兴区农村信用联社</v>
          </cell>
          <cell r="J9063" t="str">
            <v>6214590982017941333</v>
          </cell>
        </row>
        <row r="9064">
          <cell r="D9064" t="str">
            <v>511021197308152866</v>
          </cell>
          <cell r="E9064" t="str">
            <v>蔡宗惠</v>
          </cell>
          <cell r="F9064" t="str">
            <v>201803270107_1</v>
          </cell>
          <cell r="G9064" t="str">
            <v>91000000</v>
          </cell>
          <cell r="H9064" t="str">
            <v>金邦达</v>
          </cell>
          <cell r="I9064" t="str">
            <v>东兴区农村信用联社</v>
          </cell>
          <cell r="J9064" t="str">
            <v>6214590982021511023</v>
          </cell>
        </row>
        <row r="9065">
          <cell r="D9065" t="str">
            <v>51102119710813281X</v>
          </cell>
          <cell r="E9065" t="str">
            <v>蔡宗权</v>
          </cell>
          <cell r="F9065" t="str">
            <v>201709064736_1</v>
          </cell>
          <cell r="G9065" t="str">
            <v>91000000</v>
          </cell>
          <cell r="H9065" t="str">
            <v>楚天龙</v>
          </cell>
          <cell r="I9065" t="str">
            <v>东兴区农村信用联社</v>
          </cell>
          <cell r="J9065" t="str">
            <v>6214590982017941341</v>
          </cell>
        </row>
        <row r="9066">
          <cell r="D9066" t="str">
            <v>511011199010262815</v>
          </cell>
          <cell r="E9066" t="str">
            <v>蔡宗文</v>
          </cell>
          <cell r="F9066" t="str">
            <v>201709064736_1</v>
          </cell>
          <cell r="G9066" t="str">
            <v>91000000</v>
          </cell>
          <cell r="H9066" t="str">
            <v>楚天龙</v>
          </cell>
          <cell r="I9066" t="str">
            <v>东兴区农村信用联社</v>
          </cell>
          <cell r="J9066" t="str">
            <v>6214590982017941358</v>
          </cell>
        </row>
        <row r="9067">
          <cell r="D9067" t="str">
            <v>511011198908252811</v>
          </cell>
          <cell r="E9067" t="str">
            <v>曹安林</v>
          </cell>
          <cell r="F9067" t="str">
            <v>201709064736_1</v>
          </cell>
          <cell r="G9067" t="str">
            <v>91000000</v>
          </cell>
          <cell r="H9067" t="str">
            <v>楚天龙</v>
          </cell>
          <cell r="I9067" t="str">
            <v>东兴区农村信用联社</v>
          </cell>
          <cell r="J9067" t="str">
            <v>6214590982017941366</v>
          </cell>
        </row>
        <row r="9068">
          <cell r="D9068" t="str">
            <v>511011198811202834</v>
          </cell>
          <cell r="E9068" t="str">
            <v>曹波</v>
          </cell>
          <cell r="F9068" t="str">
            <v>201709064736_1</v>
          </cell>
          <cell r="G9068" t="str">
            <v>91000000</v>
          </cell>
          <cell r="H9068" t="str">
            <v>楚天龙</v>
          </cell>
          <cell r="I9068" t="str">
            <v>东兴区农村信用联社</v>
          </cell>
          <cell r="J9068" t="str">
            <v>6214590982017941374</v>
          </cell>
        </row>
        <row r="9069">
          <cell r="D9069" t="str">
            <v>511021197007094068</v>
          </cell>
          <cell r="E9069" t="str">
            <v>曹春花</v>
          </cell>
          <cell r="F9069" t="str">
            <v>201709064736_1</v>
          </cell>
          <cell r="G9069" t="str">
            <v>91000000</v>
          </cell>
          <cell r="H9069" t="str">
            <v>楚天龙</v>
          </cell>
          <cell r="I9069" t="str">
            <v>东兴区农村信用联社</v>
          </cell>
          <cell r="J9069" t="str">
            <v>6214590982017941382</v>
          </cell>
        </row>
        <row r="9070">
          <cell r="D9070" t="str">
            <v>511011199603272840</v>
          </cell>
          <cell r="E9070" t="str">
            <v>曹春萍</v>
          </cell>
          <cell r="F9070" t="str">
            <v>201709064736_1</v>
          </cell>
          <cell r="G9070" t="str">
            <v>91000000</v>
          </cell>
          <cell r="H9070" t="str">
            <v>楚天龙</v>
          </cell>
          <cell r="I9070" t="str">
            <v>东兴区农村信用联社</v>
          </cell>
          <cell r="J9070" t="str">
            <v>6214590982017941390</v>
          </cell>
        </row>
        <row r="9071">
          <cell r="D9071" t="str">
            <v>511021195312072640</v>
          </cell>
          <cell r="E9071" t="str">
            <v>曹翠容</v>
          </cell>
          <cell r="F9071" t="str">
            <v>201709064736_1</v>
          </cell>
          <cell r="G9071" t="str">
            <v>91000000</v>
          </cell>
          <cell r="H9071" t="str">
            <v>楚天龙</v>
          </cell>
          <cell r="I9071" t="str">
            <v>东兴区农村信用联社</v>
          </cell>
          <cell r="J9071" t="str">
            <v>6214590982017941408</v>
          </cell>
        </row>
        <row r="9072">
          <cell r="D9072" t="str">
            <v>510523197208175082</v>
          </cell>
          <cell r="E9072" t="str">
            <v>曹富君</v>
          </cell>
          <cell r="F9072" t="str">
            <v>201709064736_1</v>
          </cell>
          <cell r="G9072" t="str">
            <v>91000000</v>
          </cell>
          <cell r="H9072" t="str">
            <v>楚天龙</v>
          </cell>
          <cell r="I9072" t="str">
            <v>东兴区农村信用联社</v>
          </cell>
          <cell r="J9072" t="str">
            <v>6214590982017941416</v>
          </cell>
        </row>
        <row r="9073">
          <cell r="D9073" t="str">
            <v>511021197012012637</v>
          </cell>
          <cell r="E9073" t="str">
            <v>曹国兵</v>
          </cell>
          <cell r="F9073" t="str">
            <v>201709064736_1</v>
          </cell>
          <cell r="G9073" t="str">
            <v>91000000</v>
          </cell>
          <cell r="H9073" t="str">
            <v>楚天龙</v>
          </cell>
          <cell r="I9073" t="str">
            <v>东兴区农村信用联社</v>
          </cell>
          <cell r="J9073" t="str">
            <v>6214590982017941424</v>
          </cell>
        </row>
        <row r="9074">
          <cell r="D9074" t="str">
            <v>511021195309282639</v>
          </cell>
          <cell r="E9074" t="str">
            <v>曹国华</v>
          </cell>
          <cell r="F9074" t="str">
            <v>201709064736_1</v>
          </cell>
          <cell r="G9074" t="str">
            <v>91000000</v>
          </cell>
          <cell r="H9074" t="str">
            <v>楚天龙</v>
          </cell>
          <cell r="I9074" t="str">
            <v>东兴区农村信用联社</v>
          </cell>
          <cell r="J9074" t="str">
            <v>6214590982017941432</v>
          </cell>
        </row>
        <row r="9075">
          <cell r="D9075" t="str">
            <v>511021197905032635</v>
          </cell>
          <cell r="E9075" t="str">
            <v>曹家俊</v>
          </cell>
          <cell r="F9075" t="str">
            <v>201709064736_1</v>
          </cell>
          <cell r="G9075" t="str">
            <v>91000000</v>
          </cell>
          <cell r="H9075" t="str">
            <v>楚天龙</v>
          </cell>
          <cell r="I9075" t="str">
            <v>东兴区农村信用联社</v>
          </cell>
          <cell r="J9075" t="str">
            <v>6214590982017941457</v>
          </cell>
        </row>
        <row r="9076">
          <cell r="D9076" t="str">
            <v>511011199902012811</v>
          </cell>
          <cell r="E9076" t="str">
            <v>曹家科</v>
          </cell>
          <cell r="F9076" t="str">
            <v>201709064736_1</v>
          </cell>
          <cell r="G9076" t="str">
            <v>91000000</v>
          </cell>
          <cell r="H9076" t="str">
            <v>楚天龙</v>
          </cell>
          <cell r="I9076" t="str">
            <v>东兴区农村信用联社</v>
          </cell>
          <cell r="J9076" t="str">
            <v>6214590982017941465</v>
          </cell>
        </row>
        <row r="9077">
          <cell r="D9077" t="str">
            <v>511011199405132943</v>
          </cell>
          <cell r="E9077" t="str">
            <v>曹家玲</v>
          </cell>
          <cell r="F9077" t="str">
            <v>201709064736_1</v>
          </cell>
          <cell r="G9077" t="str">
            <v>91000000</v>
          </cell>
          <cell r="H9077" t="str">
            <v>楚天龙</v>
          </cell>
          <cell r="I9077" t="str">
            <v>东兴区农村信用联社</v>
          </cell>
          <cell r="J9077" t="str">
            <v>6214590982017941499</v>
          </cell>
        </row>
        <row r="9078">
          <cell r="D9078" t="str">
            <v>511011198302072824</v>
          </cell>
          <cell r="E9078" t="str">
            <v>曹家美</v>
          </cell>
          <cell r="F9078" t="str">
            <v>201709064736_1</v>
          </cell>
          <cell r="G9078" t="str">
            <v>91000000</v>
          </cell>
          <cell r="H9078" t="str">
            <v>楚天龙</v>
          </cell>
          <cell r="I9078" t="str">
            <v>东兴区农村信用联社</v>
          </cell>
          <cell r="J9078" t="str">
            <v>6214590982017941507</v>
          </cell>
        </row>
        <row r="9079">
          <cell r="D9079" t="str">
            <v>511011199610262819</v>
          </cell>
          <cell r="E9079" t="str">
            <v>曹杰</v>
          </cell>
          <cell r="F9079" t="str">
            <v>201709064736_1</v>
          </cell>
          <cell r="G9079" t="str">
            <v>91000000</v>
          </cell>
          <cell r="H9079" t="str">
            <v>楚天龙</v>
          </cell>
          <cell r="I9079" t="str">
            <v>东兴区农村信用联社</v>
          </cell>
          <cell r="J9079" t="str">
            <v>6214590982017941515</v>
          </cell>
        </row>
        <row r="9080">
          <cell r="D9080" t="str">
            <v>511021196707013105</v>
          </cell>
          <cell r="E9080" t="str">
            <v>曹君</v>
          </cell>
          <cell r="F9080" t="str">
            <v>201709064736_1</v>
          </cell>
          <cell r="G9080" t="str">
            <v>91000000</v>
          </cell>
          <cell r="H9080" t="str">
            <v>楚天龙</v>
          </cell>
          <cell r="I9080" t="str">
            <v>东兴区农村信用联社</v>
          </cell>
          <cell r="J9080" t="str">
            <v>6214590982017941523</v>
          </cell>
        </row>
        <row r="9081">
          <cell r="D9081" t="str">
            <v>532128198112244362</v>
          </cell>
          <cell r="E9081" t="str">
            <v>曹开荣</v>
          </cell>
          <cell r="F9081" t="str">
            <v>201709064736_1</v>
          </cell>
          <cell r="G9081" t="str">
            <v>91000000</v>
          </cell>
          <cell r="H9081" t="str">
            <v>楚天龙</v>
          </cell>
          <cell r="I9081" t="str">
            <v>东兴区农村信用联社</v>
          </cell>
          <cell r="J9081" t="str">
            <v>6214590982017941531</v>
          </cell>
        </row>
        <row r="9082">
          <cell r="D9082" t="str">
            <v>511011199511232825</v>
          </cell>
          <cell r="E9082" t="str">
            <v>曹莉</v>
          </cell>
          <cell r="F9082" t="str">
            <v>201709064736_1</v>
          </cell>
          <cell r="G9082" t="str">
            <v>91000000</v>
          </cell>
          <cell r="H9082" t="str">
            <v>楚天龙</v>
          </cell>
          <cell r="I9082" t="str">
            <v>东兴区农村信用联社</v>
          </cell>
          <cell r="J9082" t="str">
            <v>6214590982017941549</v>
          </cell>
        </row>
        <row r="9083">
          <cell r="D9083" t="str">
            <v>511011198708152883</v>
          </cell>
          <cell r="E9083" t="str">
            <v>曹利</v>
          </cell>
          <cell r="F9083" t="str">
            <v>201709064736_1</v>
          </cell>
          <cell r="G9083" t="str">
            <v>91000000</v>
          </cell>
          <cell r="H9083" t="str">
            <v>楚天龙</v>
          </cell>
          <cell r="I9083" t="str">
            <v>东兴区农村信用联社</v>
          </cell>
          <cell r="J9083" t="str">
            <v>6214590982017941556</v>
          </cell>
        </row>
        <row r="9084">
          <cell r="D9084" t="str">
            <v>511011199009122866</v>
          </cell>
          <cell r="E9084" t="str">
            <v>曹敏</v>
          </cell>
          <cell r="F9084" t="str">
            <v>201709064736_1</v>
          </cell>
          <cell r="G9084" t="str">
            <v>91000000</v>
          </cell>
          <cell r="H9084" t="str">
            <v>楚天龙</v>
          </cell>
          <cell r="I9084" t="str">
            <v>东兴区农村信用联社</v>
          </cell>
          <cell r="J9084" t="str">
            <v>6214590982017941564</v>
          </cell>
        </row>
        <row r="9085">
          <cell r="D9085" t="str">
            <v>511021196406072654</v>
          </cell>
          <cell r="E9085" t="str">
            <v>曹明华</v>
          </cell>
          <cell r="F9085" t="str">
            <v>201709064736_1</v>
          </cell>
          <cell r="G9085" t="str">
            <v>91000000</v>
          </cell>
          <cell r="H9085" t="str">
            <v>楚天龙</v>
          </cell>
          <cell r="I9085" t="str">
            <v>东兴区农村信用联社</v>
          </cell>
          <cell r="J9085" t="str">
            <v>6214590982017941572</v>
          </cell>
        </row>
        <row r="9086">
          <cell r="D9086" t="str">
            <v>511021197401282630</v>
          </cell>
          <cell r="E9086" t="str">
            <v>曹明友</v>
          </cell>
          <cell r="F9086" t="str">
            <v>201709064736_1</v>
          </cell>
          <cell r="G9086" t="str">
            <v>91000000</v>
          </cell>
          <cell r="H9086" t="str">
            <v>楚天龙</v>
          </cell>
          <cell r="I9086" t="str">
            <v>东兴区农村信用联社</v>
          </cell>
          <cell r="J9086" t="str">
            <v>6214590982017941580</v>
          </cell>
        </row>
        <row r="9087">
          <cell r="D9087" t="str">
            <v>511011197209172885</v>
          </cell>
          <cell r="E9087" t="str">
            <v>曹琴英</v>
          </cell>
          <cell r="F9087" t="str">
            <v>201709064736_1</v>
          </cell>
          <cell r="G9087" t="str">
            <v>91000000</v>
          </cell>
          <cell r="H9087" t="str">
            <v>楚天龙</v>
          </cell>
          <cell r="I9087" t="str">
            <v>东兴区农村信用联社</v>
          </cell>
          <cell r="J9087" t="str">
            <v>6214590982017941598</v>
          </cell>
        </row>
        <row r="9088">
          <cell r="D9088" t="str">
            <v>511011200101062822</v>
          </cell>
          <cell r="E9088" t="str">
            <v>曹晓玲</v>
          </cell>
          <cell r="F9088" t="str">
            <v>201709064736_1</v>
          </cell>
          <cell r="G9088" t="str">
            <v>91000000</v>
          </cell>
          <cell r="H9088" t="str">
            <v>楚天龙</v>
          </cell>
          <cell r="I9088" t="str">
            <v>东兴区农村信用联社</v>
          </cell>
          <cell r="J9088" t="str">
            <v>6214590982017941606</v>
          </cell>
        </row>
        <row r="9089">
          <cell r="D9089" t="str">
            <v>511011200101062849</v>
          </cell>
          <cell r="E9089" t="str">
            <v>曹晓琴</v>
          </cell>
          <cell r="F9089" t="str">
            <v>201709064736_1</v>
          </cell>
          <cell r="G9089" t="str">
            <v>91000000</v>
          </cell>
          <cell r="H9089" t="str">
            <v>楚天龙</v>
          </cell>
          <cell r="I9089" t="str">
            <v>东兴区农村信用联社</v>
          </cell>
          <cell r="J9089" t="str">
            <v>6214590982017940913</v>
          </cell>
        </row>
        <row r="9090">
          <cell r="D9090" t="str">
            <v>511011198707152822</v>
          </cell>
          <cell r="E9090" t="str">
            <v>曹雪梅</v>
          </cell>
          <cell r="F9090" t="str">
            <v>201709064736_1</v>
          </cell>
          <cell r="G9090" t="str">
            <v>91000000</v>
          </cell>
          <cell r="H9090" t="str">
            <v>楚天龙</v>
          </cell>
          <cell r="I9090" t="str">
            <v>东兴区农村信用联社</v>
          </cell>
          <cell r="J9090" t="str">
            <v>6214590982017939154</v>
          </cell>
        </row>
        <row r="9091">
          <cell r="D9091" t="str">
            <v>511011198912072821</v>
          </cell>
          <cell r="E9091" t="str">
            <v>曹雪琴</v>
          </cell>
          <cell r="F9091" t="str">
            <v>201709064736_1</v>
          </cell>
          <cell r="G9091" t="str">
            <v>91000000</v>
          </cell>
          <cell r="H9091" t="str">
            <v>楚天龙</v>
          </cell>
          <cell r="I9091" t="str">
            <v>东兴区农村信用联社</v>
          </cell>
          <cell r="J9091" t="str">
            <v>6214590982017939378</v>
          </cell>
        </row>
        <row r="9092">
          <cell r="D9092" t="str">
            <v>511011198306052847</v>
          </cell>
          <cell r="E9092" t="str">
            <v>曹燕</v>
          </cell>
          <cell r="F9092" t="str">
            <v>201709064736_1</v>
          </cell>
          <cell r="G9092" t="str">
            <v>91000000</v>
          </cell>
          <cell r="H9092" t="str">
            <v>楚天龙</v>
          </cell>
          <cell r="I9092" t="str">
            <v>东兴区农村信用联社</v>
          </cell>
          <cell r="J9092" t="str">
            <v>6214590982017937224</v>
          </cell>
        </row>
        <row r="9093">
          <cell r="D9093" t="str">
            <v>511021197208192668</v>
          </cell>
          <cell r="E9093" t="str">
            <v>曹英</v>
          </cell>
          <cell r="F9093" t="str">
            <v>201709064736_1</v>
          </cell>
          <cell r="G9093" t="str">
            <v>91000000</v>
          </cell>
          <cell r="H9093" t="str">
            <v>楚天龙</v>
          </cell>
          <cell r="I9093" t="str">
            <v>东兴区农村信用联社</v>
          </cell>
          <cell r="J9093" t="str">
            <v>6214590982017939386</v>
          </cell>
        </row>
        <row r="9094">
          <cell r="D9094" t="str">
            <v>511011198209202823</v>
          </cell>
          <cell r="E9094" t="str">
            <v>曹友美</v>
          </cell>
          <cell r="F9094" t="str">
            <v>201709064736_1</v>
          </cell>
          <cell r="G9094" t="str">
            <v>91000000</v>
          </cell>
          <cell r="H9094" t="str">
            <v>楚天龙</v>
          </cell>
          <cell r="I9094" t="str">
            <v>东兴区农村信用联社</v>
          </cell>
          <cell r="J9094" t="str">
            <v>6214590982017939402</v>
          </cell>
        </row>
        <row r="9095">
          <cell r="D9095" t="str">
            <v>511021196804212640</v>
          </cell>
          <cell r="E9095" t="str">
            <v>曹子容</v>
          </cell>
          <cell r="F9095" t="str">
            <v>201709064736_1</v>
          </cell>
          <cell r="G9095" t="str">
            <v>91000000</v>
          </cell>
          <cell r="H9095" t="str">
            <v>楚天龙</v>
          </cell>
          <cell r="I9095" t="str">
            <v>东兴区农村信用联社</v>
          </cell>
          <cell r="J9095" t="str">
            <v>6214590982017939451</v>
          </cell>
        </row>
        <row r="9096">
          <cell r="D9096" t="str">
            <v>511021197110292820</v>
          </cell>
          <cell r="E9096" t="str">
            <v>曹自芳</v>
          </cell>
          <cell r="F9096" t="str">
            <v>201709064736_1</v>
          </cell>
          <cell r="G9096" t="str">
            <v>91000000</v>
          </cell>
          <cell r="H9096" t="str">
            <v>楚天龙</v>
          </cell>
          <cell r="I9096" t="str">
            <v>东兴区农村信用联社</v>
          </cell>
          <cell r="J9096" t="str">
            <v>6214590982017939469</v>
          </cell>
        </row>
        <row r="9097">
          <cell r="D9097" t="str">
            <v>511021196301213086</v>
          </cell>
          <cell r="E9097" t="str">
            <v>曹自容</v>
          </cell>
          <cell r="F9097" t="str">
            <v>201709064736_1</v>
          </cell>
          <cell r="G9097" t="str">
            <v>91000000</v>
          </cell>
          <cell r="H9097" t="str">
            <v>楚天龙</v>
          </cell>
          <cell r="I9097" t="str">
            <v>东兴区农村信用联社</v>
          </cell>
          <cell r="J9097" t="str">
            <v>6214590982017939477</v>
          </cell>
        </row>
        <row r="9098">
          <cell r="D9098" t="str">
            <v>511322198109236562</v>
          </cell>
          <cell r="E9098" t="str">
            <v>曹莅</v>
          </cell>
          <cell r="F9098" t="str">
            <v>201709064736_1</v>
          </cell>
          <cell r="G9098" t="str">
            <v>91000000</v>
          </cell>
          <cell r="H9098" t="str">
            <v>楚天龙</v>
          </cell>
          <cell r="I9098" t="str">
            <v>东兴区农村信用联社</v>
          </cell>
          <cell r="J9098" t="str">
            <v>6214590982017940269</v>
          </cell>
        </row>
        <row r="9099">
          <cell r="D9099" t="str">
            <v>513901198802187028</v>
          </cell>
          <cell r="E9099" t="str">
            <v>查红霞</v>
          </cell>
          <cell r="F9099" t="str">
            <v>201709064736_1</v>
          </cell>
          <cell r="G9099" t="str">
            <v>91000000</v>
          </cell>
          <cell r="H9099" t="str">
            <v>楚天龙</v>
          </cell>
          <cell r="I9099" t="str">
            <v>东兴区农村信用联社</v>
          </cell>
          <cell r="J9099" t="str">
            <v>6214590982017940277</v>
          </cell>
        </row>
        <row r="9100">
          <cell r="D9100" t="str">
            <v>51152619880914522X</v>
          </cell>
          <cell r="E9100" t="str">
            <v>车丽</v>
          </cell>
          <cell r="F9100" t="str">
            <v>201709064736_1</v>
          </cell>
          <cell r="G9100" t="str">
            <v>91000000</v>
          </cell>
          <cell r="H9100" t="str">
            <v>楚天龙</v>
          </cell>
          <cell r="I9100" t="str">
            <v>东兴区农村信用联社</v>
          </cell>
          <cell r="J9100" t="str">
            <v>6214590982017940285</v>
          </cell>
        </row>
        <row r="9101">
          <cell r="D9101" t="str">
            <v>510321197411262479</v>
          </cell>
          <cell r="E9101" t="str">
            <v>车仕海</v>
          </cell>
          <cell r="F9101" t="str">
            <v>201709064736_1</v>
          </cell>
          <cell r="G9101" t="str">
            <v>91000000</v>
          </cell>
          <cell r="H9101" t="str">
            <v>楚天龙</v>
          </cell>
          <cell r="I9101" t="str">
            <v>东兴区农村信用联社</v>
          </cell>
          <cell r="J9101" t="str">
            <v>6214590982017938594</v>
          </cell>
        </row>
        <row r="9102">
          <cell r="D9102" t="str">
            <v>511021197009152639</v>
          </cell>
          <cell r="E9102" t="str">
            <v>陈啟华</v>
          </cell>
          <cell r="F9102" t="str">
            <v>201709064736_1</v>
          </cell>
          <cell r="G9102" t="str">
            <v>91000000</v>
          </cell>
          <cell r="H9102" t="str">
            <v>楚天龙</v>
          </cell>
          <cell r="I9102" t="str">
            <v>东兴区农村信用联社</v>
          </cell>
          <cell r="J9102" t="str">
            <v>6214590982017938602</v>
          </cell>
        </row>
        <row r="9103">
          <cell r="D9103" t="str">
            <v>511021197212312669</v>
          </cell>
          <cell r="E9103" t="str">
            <v>陈啟辉</v>
          </cell>
          <cell r="F9103" t="str">
            <v>201709064736_1</v>
          </cell>
          <cell r="G9103" t="str">
            <v>91000000</v>
          </cell>
          <cell r="H9103" t="str">
            <v>楚天龙</v>
          </cell>
          <cell r="I9103" t="str">
            <v>东兴区农村信用联社</v>
          </cell>
          <cell r="J9103" t="str">
            <v>6214590982017940368</v>
          </cell>
        </row>
        <row r="9104">
          <cell r="D9104" t="str">
            <v>511025196901064614</v>
          </cell>
          <cell r="E9104" t="str">
            <v>陈啟俊</v>
          </cell>
          <cell r="F9104" t="str">
            <v>201709064736_1</v>
          </cell>
          <cell r="G9104" t="str">
            <v>91000000</v>
          </cell>
          <cell r="H9104" t="str">
            <v>楚天龙</v>
          </cell>
          <cell r="I9104" t="str">
            <v>东兴区农村信用联社</v>
          </cell>
          <cell r="J9104" t="str">
            <v>6214590982017940376</v>
          </cell>
        </row>
        <row r="9105">
          <cell r="D9105" t="str">
            <v>511021196508202704</v>
          </cell>
          <cell r="E9105" t="str">
            <v>陈啟英</v>
          </cell>
          <cell r="F9105" t="str">
            <v>201709064736_1</v>
          </cell>
          <cell r="G9105" t="str">
            <v>91000000</v>
          </cell>
          <cell r="H9105" t="str">
            <v>楚天龙</v>
          </cell>
          <cell r="I9105" t="str">
            <v>东兴区农村信用联社</v>
          </cell>
          <cell r="J9105" t="str">
            <v>6214590982017939162</v>
          </cell>
        </row>
        <row r="9106">
          <cell r="D9106" t="str">
            <v>511011199002102811</v>
          </cell>
          <cell r="E9106" t="str">
            <v>陈奥林</v>
          </cell>
          <cell r="F9106" t="str">
            <v>201709064736_1</v>
          </cell>
          <cell r="G9106" t="str">
            <v>91000000</v>
          </cell>
          <cell r="H9106" t="str">
            <v>楚天龙</v>
          </cell>
          <cell r="I9106" t="str">
            <v>东兴区农村信用联社</v>
          </cell>
          <cell r="J9106" t="str">
            <v>6214590982017938735</v>
          </cell>
        </row>
        <row r="9107">
          <cell r="D9107" t="str">
            <v>511011200107012818</v>
          </cell>
          <cell r="E9107" t="str">
            <v>陈澳</v>
          </cell>
          <cell r="F9107" t="str">
            <v>201709064736_1</v>
          </cell>
          <cell r="G9107" t="str">
            <v>91000000</v>
          </cell>
          <cell r="H9107" t="str">
            <v>楚天龙</v>
          </cell>
          <cell r="I9107" t="str">
            <v>东兴区农村信用联社</v>
          </cell>
          <cell r="J9107" t="str">
            <v>6214590982017938743</v>
          </cell>
        </row>
        <row r="9108">
          <cell r="D9108" t="str">
            <v>511011198506122811</v>
          </cell>
          <cell r="E9108" t="str">
            <v>陈彪</v>
          </cell>
          <cell r="F9108" t="str">
            <v>201709064736_1</v>
          </cell>
          <cell r="G9108" t="str">
            <v>91000000</v>
          </cell>
          <cell r="H9108" t="str">
            <v>楚天龙</v>
          </cell>
          <cell r="I9108" t="str">
            <v>东兴区农村信用联社</v>
          </cell>
          <cell r="J9108" t="str">
            <v>6214590982017937935</v>
          </cell>
        </row>
        <row r="9109">
          <cell r="D9109" t="str">
            <v>511011196601053093</v>
          </cell>
          <cell r="E9109" t="str">
            <v>陈彬</v>
          </cell>
          <cell r="F9109" t="str">
            <v>201709064736_1</v>
          </cell>
          <cell r="G9109" t="str">
            <v>91000000</v>
          </cell>
          <cell r="H9109" t="str">
            <v>楚天龙</v>
          </cell>
          <cell r="I9109" t="str">
            <v>东兴区农村信用联社</v>
          </cell>
          <cell r="J9109" t="str">
            <v>6214590982017937950</v>
          </cell>
        </row>
        <row r="9110">
          <cell r="D9110" t="str">
            <v>511011199006152816</v>
          </cell>
          <cell r="E9110" t="str">
            <v>陈彬</v>
          </cell>
          <cell r="F9110" t="str">
            <v>201709064736_1</v>
          </cell>
          <cell r="G9110" t="str">
            <v>91000000</v>
          </cell>
          <cell r="H9110" t="str">
            <v>楚天龙</v>
          </cell>
          <cell r="I9110" t="str">
            <v>东兴区农村信用联社</v>
          </cell>
          <cell r="J9110" t="str">
            <v>6214590982017939659</v>
          </cell>
        </row>
        <row r="9111">
          <cell r="D9111" t="str">
            <v>511011199109282816</v>
          </cell>
          <cell r="E9111" t="str">
            <v>陈彬</v>
          </cell>
          <cell r="F9111" t="str">
            <v>201709064736_1</v>
          </cell>
          <cell r="G9111" t="str">
            <v>91000000</v>
          </cell>
          <cell r="H9111" t="str">
            <v>楚天龙</v>
          </cell>
          <cell r="I9111" t="str">
            <v>东兴区农村信用联社</v>
          </cell>
          <cell r="J9111" t="str">
            <v>6214590982017937943</v>
          </cell>
        </row>
        <row r="9112">
          <cell r="D9112" t="str">
            <v>511021197612062638</v>
          </cell>
          <cell r="E9112" t="str">
            <v>陈斌</v>
          </cell>
          <cell r="F9112" t="str">
            <v>201709064736_1</v>
          </cell>
          <cell r="G9112" t="str">
            <v>91000000</v>
          </cell>
          <cell r="H9112" t="str">
            <v>楚天龙</v>
          </cell>
          <cell r="I9112" t="str">
            <v>东兴区农村信用联社</v>
          </cell>
          <cell r="J9112" t="str">
            <v>6214590982017939170</v>
          </cell>
        </row>
        <row r="9113">
          <cell r="D9113" t="str">
            <v>511011198311212817</v>
          </cell>
          <cell r="E9113" t="str">
            <v>陈兵</v>
          </cell>
          <cell r="F9113" t="str">
            <v>201709064736_1</v>
          </cell>
          <cell r="G9113" t="str">
            <v>91000000</v>
          </cell>
          <cell r="H9113" t="str">
            <v>楚天龙</v>
          </cell>
          <cell r="I9113" t="str">
            <v>东兴区农村信用联社</v>
          </cell>
          <cell r="J9113" t="str">
            <v>6214590982017939188</v>
          </cell>
        </row>
        <row r="9114">
          <cell r="D9114" t="str">
            <v>511011199605122811</v>
          </cell>
          <cell r="E9114" t="str">
            <v>陈波</v>
          </cell>
          <cell r="F9114" t="str">
            <v>201709064736_1</v>
          </cell>
          <cell r="G9114" t="str">
            <v>91000000</v>
          </cell>
          <cell r="H9114" t="str">
            <v>楚天龙</v>
          </cell>
          <cell r="I9114" t="str">
            <v>东兴区农村信用联社</v>
          </cell>
          <cell r="J9114" t="str">
            <v>6214590982017938644</v>
          </cell>
        </row>
        <row r="9115">
          <cell r="D9115" t="str">
            <v>51101119981217282X</v>
          </cell>
          <cell r="E9115" t="str">
            <v>陈波</v>
          </cell>
          <cell r="F9115" t="str">
            <v>201709064736_1</v>
          </cell>
          <cell r="G9115" t="str">
            <v>91000000</v>
          </cell>
          <cell r="H9115" t="str">
            <v>楚天龙</v>
          </cell>
          <cell r="I9115" t="str">
            <v>东兴区农村信用联社</v>
          </cell>
          <cell r="J9115" t="str">
            <v>6214590982017931730</v>
          </cell>
        </row>
        <row r="9116">
          <cell r="D9116" t="str">
            <v>511011198802252813</v>
          </cell>
          <cell r="E9116" t="str">
            <v>陈波</v>
          </cell>
          <cell r="F9116" t="str">
            <v>201709064736_1</v>
          </cell>
          <cell r="G9116" t="str">
            <v>91000000</v>
          </cell>
          <cell r="H9116" t="str">
            <v>楚天龙</v>
          </cell>
          <cell r="I9116" t="str">
            <v>东兴区农村信用联社</v>
          </cell>
          <cell r="J9116" t="str">
            <v>6214590982017932910</v>
          </cell>
        </row>
        <row r="9117">
          <cell r="D9117" t="str">
            <v>511011198611252810</v>
          </cell>
          <cell r="E9117" t="str">
            <v>陈波</v>
          </cell>
          <cell r="F9117" t="str">
            <v>201709064736_1</v>
          </cell>
          <cell r="G9117" t="str">
            <v>91000000</v>
          </cell>
          <cell r="H9117" t="str">
            <v>楚天龙</v>
          </cell>
          <cell r="I9117" t="str">
            <v>东兴区农村信用联社</v>
          </cell>
          <cell r="J9117" t="str">
            <v>6214590982017932969</v>
          </cell>
        </row>
        <row r="9118">
          <cell r="D9118" t="str">
            <v>511021197609202636</v>
          </cell>
          <cell r="E9118" t="str">
            <v>陈波</v>
          </cell>
          <cell r="F9118" t="str">
            <v>201709064736_1</v>
          </cell>
          <cell r="G9118" t="str">
            <v>91000000</v>
          </cell>
          <cell r="H9118" t="str">
            <v>楚天龙</v>
          </cell>
          <cell r="I9118" t="str">
            <v>东兴区农村信用联社</v>
          </cell>
          <cell r="J9118" t="str">
            <v>6214590982017932902</v>
          </cell>
        </row>
        <row r="9119">
          <cell r="D9119" t="str">
            <v>511011198602172819</v>
          </cell>
          <cell r="E9119" t="str">
            <v>陈波</v>
          </cell>
          <cell r="F9119" t="str">
            <v>201709064736_1</v>
          </cell>
          <cell r="G9119" t="str">
            <v>91000000</v>
          </cell>
          <cell r="H9119" t="str">
            <v>楚天龙</v>
          </cell>
          <cell r="I9119" t="str">
            <v>东兴区农村信用联社</v>
          </cell>
          <cell r="J9119" t="str">
            <v>6214590982017931722</v>
          </cell>
        </row>
        <row r="9120">
          <cell r="D9120" t="str">
            <v>511011198407152812</v>
          </cell>
          <cell r="E9120" t="str">
            <v>陈波</v>
          </cell>
          <cell r="F9120" t="str">
            <v>201709064736_1</v>
          </cell>
          <cell r="G9120" t="str">
            <v>91000000</v>
          </cell>
          <cell r="H9120" t="str">
            <v>楚天龙</v>
          </cell>
          <cell r="I9120" t="str">
            <v>东兴区农村信用联社</v>
          </cell>
          <cell r="J9120" t="str">
            <v>6214590982017931714</v>
          </cell>
        </row>
        <row r="9121">
          <cell r="D9121" t="str">
            <v>511011200106262815</v>
          </cell>
          <cell r="E9121" t="str">
            <v>陈博宇</v>
          </cell>
          <cell r="F9121" t="str">
            <v>201808133583</v>
          </cell>
          <cell r="G9121" t="str">
            <v>91000000</v>
          </cell>
          <cell r="H9121" t="str">
            <v>金邦达</v>
          </cell>
          <cell r="I9121" t="str">
            <v>东兴区农村信用联社</v>
          </cell>
          <cell r="J9121" t="str">
            <v>6214590982021225228</v>
          </cell>
        </row>
        <row r="9122">
          <cell r="D9122" t="str">
            <v>511011196412262881</v>
          </cell>
          <cell r="E9122" t="str">
            <v>陈常玉</v>
          </cell>
          <cell r="F9122" t="str">
            <v>201709064736_1</v>
          </cell>
          <cell r="G9122" t="str">
            <v>91000000</v>
          </cell>
          <cell r="H9122" t="str">
            <v>楚天龙</v>
          </cell>
          <cell r="I9122" t="str">
            <v>东兴区农村信用联社</v>
          </cell>
          <cell r="J9122" t="str">
            <v>6214590982017931748</v>
          </cell>
        </row>
        <row r="9123">
          <cell r="D9123" t="str">
            <v>511021196701202634</v>
          </cell>
          <cell r="E9123" t="str">
            <v>陈长明</v>
          </cell>
          <cell r="F9123" t="str">
            <v>201709064736_1</v>
          </cell>
          <cell r="G9123" t="str">
            <v>91000000</v>
          </cell>
          <cell r="H9123" t="str">
            <v>楚天龙</v>
          </cell>
          <cell r="I9123" t="str">
            <v>东兴区农村信用联社</v>
          </cell>
          <cell r="J9123" t="str">
            <v>6214590982017932977</v>
          </cell>
        </row>
        <row r="9124">
          <cell r="D9124" t="str">
            <v>511021197403202892</v>
          </cell>
          <cell r="E9124" t="str">
            <v>陈长明</v>
          </cell>
          <cell r="F9124" t="str">
            <v>201709064736_1</v>
          </cell>
          <cell r="G9124" t="str">
            <v>91000000</v>
          </cell>
          <cell r="H9124" t="str">
            <v>楚天龙</v>
          </cell>
          <cell r="I9124" t="str">
            <v>东兴区农村信用联社</v>
          </cell>
          <cell r="J9124" t="str">
            <v>6214590982017932985</v>
          </cell>
        </row>
        <row r="9125">
          <cell r="D9125" t="str">
            <v>511021197002122664</v>
          </cell>
          <cell r="E9125" t="str">
            <v>陈长秀</v>
          </cell>
          <cell r="F9125" t="str">
            <v>201709064736_1</v>
          </cell>
          <cell r="G9125" t="str">
            <v>91000000</v>
          </cell>
          <cell r="H9125" t="str">
            <v>楚天龙</v>
          </cell>
          <cell r="I9125" t="str">
            <v>东兴区农村信用联社</v>
          </cell>
          <cell r="J9125" t="str">
            <v>6214590982017934130</v>
          </cell>
        </row>
        <row r="9126">
          <cell r="D9126" t="str">
            <v>511011199612282821</v>
          </cell>
          <cell r="E9126" t="str">
            <v>陈长秀</v>
          </cell>
          <cell r="F9126" t="str">
            <v>201709064736_1</v>
          </cell>
          <cell r="G9126" t="str">
            <v>91000000</v>
          </cell>
          <cell r="H9126" t="str">
            <v>楚天龙</v>
          </cell>
          <cell r="I9126" t="str">
            <v>东兴区农村信用联社</v>
          </cell>
          <cell r="J9126" t="str">
            <v>6214590982017932993</v>
          </cell>
        </row>
        <row r="9127">
          <cell r="D9127" t="str">
            <v>511021196911162810</v>
          </cell>
          <cell r="E9127" t="str">
            <v>陈超</v>
          </cell>
          <cell r="F9127" t="str">
            <v>201709064736_1</v>
          </cell>
          <cell r="G9127" t="str">
            <v>91000000</v>
          </cell>
          <cell r="H9127" t="str">
            <v>楚天龙</v>
          </cell>
          <cell r="I9127" t="str">
            <v>东兴区农村信用联社</v>
          </cell>
          <cell r="J9127" t="str">
            <v>6214590982017934254</v>
          </cell>
        </row>
        <row r="9128">
          <cell r="D9128" t="str">
            <v>511011198003182636</v>
          </cell>
          <cell r="E9128" t="str">
            <v>陈超</v>
          </cell>
          <cell r="F9128" t="str">
            <v>201709064736_1</v>
          </cell>
          <cell r="G9128" t="str">
            <v>91000000</v>
          </cell>
          <cell r="H9128" t="str">
            <v>楚天龙</v>
          </cell>
          <cell r="I9128" t="str">
            <v>东兴区农村信用联社</v>
          </cell>
          <cell r="J9128" t="str">
            <v>6214590982017933009</v>
          </cell>
        </row>
        <row r="9129">
          <cell r="D9129" t="str">
            <v>511011199510082810</v>
          </cell>
          <cell r="E9129" t="str">
            <v>陈超</v>
          </cell>
          <cell r="F9129" t="str">
            <v>201709064736_1</v>
          </cell>
          <cell r="G9129" t="str">
            <v>91000000</v>
          </cell>
          <cell r="H9129" t="str">
            <v>楚天龙</v>
          </cell>
          <cell r="I9129" t="str">
            <v>东兴区农村信用联社</v>
          </cell>
          <cell r="J9129" t="str">
            <v>6214590982017934247</v>
          </cell>
        </row>
        <row r="9130">
          <cell r="D9130" t="str">
            <v>511021196403172713</v>
          </cell>
          <cell r="E9130" t="str">
            <v>陈朝敏</v>
          </cell>
          <cell r="F9130" t="str">
            <v>201709064736_1</v>
          </cell>
          <cell r="G9130" t="str">
            <v>91000000</v>
          </cell>
          <cell r="H9130" t="str">
            <v>楚天龙</v>
          </cell>
          <cell r="I9130" t="str">
            <v>东兴区农村信用联社</v>
          </cell>
          <cell r="J9130" t="str">
            <v>6214590982017934262</v>
          </cell>
        </row>
        <row r="9131">
          <cell r="D9131" t="str">
            <v>511011199806182810</v>
          </cell>
          <cell r="E9131" t="str">
            <v>陈晨</v>
          </cell>
          <cell r="F9131" t="str">
            <v>201709064736_1</v>
          </cell>
          <cell r="G9131" t="str">
            <v>91000000</v>
          </cell>
          <cell r="H9131" t="str">
            <v>楚天龙</v>
          </cell>
          <cell r="I9131" t="str">
            <v>东兴区农村信用联社</v>
          </cell>
          <cell r="J9131" t="str">
            <v>6214590982017933587</v>
          </cell>
        </row>
        <row r="9132">
          <cell r="D9132" t="str">
            <v>511011199610122816</v>
          </cell>
          <cell r="E9132" t="str">
            <v>陈成</v>
          </cell>
          <cell r="F9132" t="str">
            <v>201709064736_1</v>
          </cell>
          <cell r="G9132" t="str">
            <v>91000000</v>
          </cell>
          <cell r="H9132" t="str">
            <v>楚天龙</v>
          </cell>
          <cell r="I9132" t="str">
            <v>东兴区农村信用联社</v>
          </cell>
          <cell r="J9132" t="str">
            <v>6214590982017933678</v>
          </cell>
        </row>
        <row r="9133">
          <cell r="D9133" t="str">
            <v>511011199103182881</v>
          </cell>
          <cell r="E9133" t="str">
            <v>陈成</v>
          </cell>
          <cell r="F9133" t="str">
            <v>201709064736_1</v>
          </cell>
          <cell r="G9133" t="str">
            <v>91000000</v>
          </cell>
          <cell r="H9133" t="str">
            <v>楚天龙</v>
          </cell>
          <cell r="I9133" t="str">
            <v>东兴区农村信用联社</v>
          </cell>
          <cell r="J9133" t="str">
            <v>6214590982017933934</v>
          </cell>
        </row>
        <row r="9134">
          <cell r="D9134" t="str">
            <v>511011198603122821</v>
          </cell>
          <cell r="E9134" t="str">
            <v>陈程</v>
          </cell>
          <cell r="F9134" t="str">
            <v>201709064736_1</v>
          </cell>
          <cell r="G9134" t="str">
            <v>91000000</v>
          </cell>
          <cell r="H9134" t="str">
            <v>楚天龙</v>
          </cell>
          <cell r="I9134" t="str">
            <v>东兴区农村信用联社</v>
          </cell>
          <cell r="J9134" t="str">
            <v>6214590982017933942</v>
          </cell>
        </row>
        <row r="9135">
          <cell r="D9135" t="str">
            <v>511011199012012828</v>
          </cell>
          <cell r="E9135" t="str">
            <v>陈冲</v>
          </cell>
          <cell r="F9135" t="str">
            <v>201803270107_1</v>
          </cell>
          <cell r="G9135" t="str">
            <v>91000000</v>
          </cell>
          <cell r="H9135" t="str">
            <v>金邦达</v>
          </cell>
          <cell r="I9135" t="str">
            <v>东兴区农村信用联社</v>
          </cell>
          <cell r="J9135" t="str">
            <v>6214590982021514126</v>
          </cell>
        </row>
        <row r="9136">
          <cell r="D9136" t="str">
            <v>511011199107202843</v>
          </cell>
          <cell r="E9136" t="str">
            <v>陈崇慧</v>
          </cell>
          <cell r="F9136" t="str">
            <v>201709064736_1</v>
          </cell>
          <cell r="G9136" t="str">
            <v>91000000</v>
          </cell>
          <cell r="H9136" t="str">
            <v>楚天龙</v>
          </cell>
          <cell r="I9136" t="str">
            <v>东兴区农村信用联社</v>
          </cell>
          <cell r="J9136" t="str">
            <v>6214590982017933959</v>
          </cell>
        </row>
        <row r="9137">
          <cell r="D9137" t="str">
            <v>511011198904252830</v>
          </cell>
          <cell r="E9137" t="str">
            <v>陈崇亮</v>
          </cell>
          <cell r="F9137" t="str">
            <v>201709064736_1</v>
          </cell>
          <cell r="G9137" t="str">
            <v>91000000</v>
          </cell>
          <cell r="H9137" t="str">
            <v>楚天龙</v>
          </cell>
          <cell r="I9137" t="str">
            <v>东兴区农村信用联社</v>
          </cell>
          <cell r="J9137" t="str">
            <v>6214590982017934338</v>
          </cell>
        </row>
        <row r="9138">
          <cell r="D9138" t="str">
            <v>511011198204142817</v>
          </cell>
          <cell r="E9138" t="str">
            <v>陈川</v>
          </cell>
          <cell r="F9138" t="str">
            <v>201709064736_1</v>
          </cell>
          <cell r="G9138" t="str">
            <v>91000000</v>
          </cell>
          <cell r="H9138" t="str">
            <v>楚天龙</v>
          </cell>
          <cell r="I9138" t="str">
            <v>东兴区农村信用联社</v>
          </cell>
          <cell r="J9138" t="str">
            <v>6214590982017933967</v>
          </cell>
        </row>
        <row r="9139">
          <cell r="D9139" t="str">
            <v>53302419731121054X</v>
          </cell>
          <cell r="E9139" t="str">
            <v>陈聪焕</v>
          </cell>
          <cell r="F9139" t="str">
            <v>201709064736_1</v>
          </cell>
          <cell r="G9139" t="str">
            <v>91000000</v>
          </cell>
          <cell r="H9139" t="str">
            <v>楚天龙</v>
          </cell>
          <cell r="I9139" t="str">
            <v>东兴区农村信用联社</v>
          </cell>
          <cell r="J9139" t="str">
            <v>6214590982017933017</v>
          </cell>
        </row>
        <row r="9140">
          <cell r="D9140" t="str">
            <v>511021197504262835</v>
          </cell>
          <cell r="E9140" t="str">
            <v>陈德久</v>
          </cell>
          <cell r="F9140" t="str">
            <v>201709064736_1</v>
          </cell>
          <cell r="G9140" t="str">
            <v>91000000</v>
          </cell>
          <cell r="H9140" t="str">
            <v>楚天龙</v>
          </cell>
          <cell r="I9140" t="str">
            <v>东兴区农村信用联社</v>
          </cell>
          <cell r="J9140" t="str">
            <v>6214590982017933025</v>
          </cell>
        </row>
        <row r="9141">
          <cell r="D9141" t="str">
            <v>511021195401012818</v>
          </cell>
          <cell r="E9141" t="str">
            <v>陈德模</v>
          </cell>
          <cell r="F9141" t="str">
            <v>201709064736_1</v>
          </cell>
          <cell r="G9141" t="str">
            <v>91000000</v>
          </cell>
          <cell r="H9141" t="str">
            <v>楚天龙</v>
          </cell>
          <cell r="I9141" t="str">
            <v>东兴区农村信用联社</v>
          </cell>
          <cell r="J9141" t="str">
            <v>6214590982017933033</v>
          </cell>
        </row>
        <row r="9142">
          <cell r="D9142" t="str">
            <v>511021196806283071</v>
          </cell>
          <cell r="E9142" t="str">
            <v>陈德学</v>
          </cell>
          <cell r="F9142" t="str">
            <v>201709064736_1</v>
          </cell>
          <cell r="G9142" t="str">
            <v>91000000</v>
          </cell>
          <cell r="H9142" t="str">
            <v>楚天龙</v>
          </cell>
          <cell r="I9142" t="str">
            <v>东兴区农村信用联社</v>
          </cell>
          <cell r="J9142" t="str">
            <v>6214590982017926250</v>
          </cell>
        </row>
        <row r="9143">
          <cell r="D9143" t="str">
            <v>511011199704272815</v>
          </cell>
          <cell r="E9143" t="str">
            <v>陈登科</v>
          </cell>
          <cell r="F9143" t="str">
            <v>201709064736_1</v>
          </cell>
          <cell r="G9143" t="str">
            <v>91000000</v>
          </cell>
          <cell r="H9143" t="str">
            <v>楚天龙</v>
          </cell>
          <cell r="I9143" t="str">
            <v>东兴区农村信用联社</v>
          </cell>
          <cell r="J9143" t="str">
            <v>6214590982017926268</v>
          </cell>
        </row>
        <row r="9144">
          <cell r="D9144" t="str">
            <v>511025197210273382</v>
          </cell>
          <cell r="E9144" t="str">
            <v>陈定君</v>
          </cell>
          <cell r="F9144" t="str">
            <v>201709064736_1</v>
          </cell>
          <cell r="G9144" t="str">
            <v>91000000</v>
          </cell>
          <cell r="H9144" t="str">
            <v>楚天龙</v>
          </cell>
          <cell r="I9144" t="str">
            <v>东兴区农村信用联社</v>
          </cell>
          <cell r="J9144" t="str">
            <v>6214590982017926276</v>
          </cell>
        </row>
        <row r="9145">
          <cell r="D9145" t="str">
            <v>511011198511062817</v>
          </cell>
          <cell r="E9145" t="str">
            <v>陈东</v>
          </cell>
          <cell r="F9145" t="str">
            <v>201709064736_1</v>
          </cell>
          <cell r="G9145" t="str">
            <v>91000000</v>
          </cell>
          <cell r="H9145" t="str">
            <v>楚天龙</v>
          </cell>
          <cell r="I9145" t="str">
            <v>东兴区农村信用联社</v>
          </cell>
          <cell r="J9145" t="str">
            <v>6214590982017926284</v>
          </cell>
        </row>
        <row r="9146">
          <cell r="D9146" t="str">
            <v>511011198511292823</v>
          </cell>
          <cell r="E9146" t="str">
            <v>陈冬</v>
          </cell>
          <cell r="F9146" t="str">
            <v>201709064736_1</v>
          </cell>
          <cell r="G9146" t="str">
            <v>91000000</v>
          </cell>
          <cell r="H9146" t="str">
            <v>楚天龙</v>
          </cell>
          <cell r="I9146" t="str">
            <v>东兴区农村信用联社</v>
          </cell>
          <cell r="J9146" t="str">
            <v>6214590982017926292</v>
          </cell>
        </row>
        <row r="9147">
          <cell r="D9147" t="str">
            <v>511021196812302689</v>
          </cell>
          <cell r="E9147" t="str">
            <v>陈冬梅</v>
          </cell>
          <cell r="F9147" t="str">
            <v>201709064736_1</v>
          </cell>
          <cell r="G9147" t="str">
            <v>91000000</v>
          </cell>
          <cell r="H9147" t="str">
            <v>楚天龙</v>
          </cell>
          <cell r="I9147" t="str">
            <v>东兴区农村信用联社</v>
          </cell>
          <cell r="J9147" t="str">
            <v>6214590982017926318</v>
          </cell>
        </row>
        <row r="9148">
          <cell r="D9148" t="str">
            <v>51101119940327282X</v>
          </cell>
          <cell r="E9148" t="str">
            <v>陈冬梅</v>
          </cell>
          <cell r="F9148" t="str">
            <v>201709064736_1</v>
          </cell>
          <cell r="G9148" t="str">
            <v>91000000</v>
          </cell>
          <cell r="H9148" t="str">
            <v>楚天龙</v>
          </cell>
          <cell r="I9148" t="str">
            <v>东兴区农村信用联社</v>
          </cell>
          <cell r="J9148" t="str">
            <v>6214590982017926300</v>
          </cell>
        </row>
        <row r="9149">
          <cell r="D9149" t="str">
            <v>511011199208022825</v>
          </cell>
          <cell r="E9149" t="str">
            <v>陈芳</v>
          </cell>
          <cell r="F9149" t="str">
            <v>201709064736_1</v>
          </cell>
          <cell r="G9149" t="str">
            <v>91000000</v>
          </cell>
          <cell r="H9149" t="str">
            <v>楚天龙</v>
          </cell>
          <cell r="I9149" t="str">
            <v>东兴区农村信用联社</v>
          </cell>
          <cell r="J9149" t="str">
            <v>6214590982017926326</v>
          </cell>
        </row>
        <row r="9150">
          <cell r="D9150" t="str">
            <v>511021196405193083</v>
          </cell>
          <cell r="E9150" t="str">
            <v>陈方群</v>
          </cell>
          <cell r="F9150" t="str">
            <v>201709064736_1</v>
          </cell>
          <cell r="G9150" t="str">
            <v>91000000</v>
          </cell>
          <cell r="H9150" t="str">
            <v>楚天龙</v>
          </cell>
          <cell r="I9150" t="str">
            <v>东兴区农村信用联社</v>
          </cell>
          <cell r="J9150" t="str">
            <v>6214590982017926334</v>
          </cell>
        </row>
        <row r="9151">
          <cell r="D9151" t="str">
            <v>511011198109282811</v>
          </cell>
          <cell r="E9151" t="str">
            <v>陈飞</v>
          </cell>
          <cell r="F9151" t="str">
            <v>201709064736_1</v>
          </cell>
          <cell r="G9151" t="str">
            <v>91000000</v>
          </cell>
          <cell r="H9151" t="str">
            <v>楚天龙</v>
          </cell>
          <cell r="I9151" t="str">
            <v>东兴区农村信用联社</v>
          </cell>
          <cell r="J9151" t="str">
            <v>6214590982017926342</v>
          </cell>
        </row>
        <row r="9152">
          <cell r="D9152" t="str">
            <v>511021197208013092</v>
          </cell>
          <cell r="E9152" t="str">
            <v>陈峰</v>
          </cell>
          <cell r="F9152" t="str">
            <v>201709064736_1</v>
          </cell>
          <cell r="G9152" t="str">
            <v>91000000</v>
          </cell>
          <cell r="H9152" t="str">
            <v>楚天龙</v>
          </cell>
          <cell r="I9152" t="str">
            <v>东兴区农村信用联社</v>
          </cell>
          <cell r="J9152" t="str">
            <v>6214590982017926359</v>
          </cell>
        </row>
        <row r="9153">
          <cell r="D9153" t="str">
            <v>511011199901052811</v>
          </cell>
          <cell r="E9153" t="str">
            <v>陈锋</v>
          </cell>
          <cell r="F9153" t="str">
            <v>201709064736_1</v>
          </cell>
          <cell r="G9153" t="str">
            <v>91000000</v>
          </cell>
          <cell r="H9153" t="str">
            <v>楚天龙</v>
          </cell>
          <cell r="I9153" t="str">
            <v>东兴区农村信用联社</v>
          </cell>
          <cell r="J9153" t="str">
            <v>6214590982017926367</v>
          </cell>
        </row>
        <row r="9154">
          <cell r="D9154" t="str">
            <v>511021197204153071</v>
          </cell>
          <cell r="E9154" t="str">
            <v>陈刚</v>
          </cell>
          <cell r="F9154" t="str">
            <v>201709064736_1</v>
          </cell>
          <cell r="G9154" t="str">
            <v>91000000</v>
          </cell>
          <cell r="H9154" t="str">
            <v>楚天龙</v>
          </cell>
          <cell r="I9154" t="str">
            <v>东兴区农村信用联社</v>
          </cell>
          <cell r="J9154" t="str">
            <v>6214590982017926409</v>
          </cell>
        </row>
        <row r="9155">
          <cell r="D9155" t="str">
            <v>511021196901102814</v>
          </cell>
          <cell r="E9155" t="str">
            <v>陈刚</v>
          </cell>
          <cell r="F9155" t="str">
            <v>201709064736_1</v>
          </cell>
          <cell r="G9155" t="str">
            <v>91000000</v>
          </cell>
          <cell r="H9155" t="str">
            <v>楚天龙</v>
          </cell>
          <cell r="I9155" t="str">
            <v>东兴区农村信用联社</v>
          </cell>
          <cell r="J9155" t="str">
            <v>6214590982017926417</v>
          </cell>
        </row>
        <row r="9156">
          <cell r="D9156" t="str">
            <v>511011198902132851</v>
          </cell>
          <cell r="E9156" t="str">
            <v>陈刚</v>
          </cell>
          <cell r="F9156" t="str">
            <v>201709064736_1</v>
          </cell>
          <cell r="G9156" t="str">
            <v>91000000</v>
          </cell>
          <cell r="H9156" t="str">
            <v>楚天龙</v>
          </cell>
          <cell r="I9156" t="str">
            <v>东兴区农村信用联社</v>
          </cell>
          <cell r="J9156" t="str">
            <v>6214590982017926375</v>
          </cell>
        </row>
        <row r="9157">
          <cell r="D9157" t="str">
            <v>511011198604052837</v>
          </cell>
          <cell r="E9157" t="str">
            <v>陈刚</v>
          </cell>
          <cell r="F9157" t="str">
            <v>201709064736_1</v>
          </cell>
          <cell r="G9157" t="str">
            <v>91000000</v>
          </cell>
          <cell r="H9157" t="str">
            <v>楚天龙</v>
          </cell>
          <cell r="I9157" t="str">
            <v>东兴区农村信用联社</v>
          </cell>
          <cell r="J9157" t="str">
            <v>6214590982017926383</v>
          </cell>
        </row>
        <row r="9158">
          <cell r="D9158" t="str">
            <v>511021197801082638</v>
          </cell>
          <cell r="E9158" t="str">
            <v>陈刚</v>
          </cell>
          <cell r="F9158" t="str">
            <v>201709064736_1</v>
          </cell>
          <cell r="G9158" t="str">
            <v>91000000</v>
          </cell>
          <cell r="H9158" t="str">
            <v>楚天龙</v>
          </cell>
          <cell r="I9158" t="str">
            <v>东兴区农村信用联社</v>
          </cell>
          <cell r="J9158" t="str">
            <v>6214590982017926391</v>
          </cell>
        </row>
        <row r="9159">
          <cell r="D9159" t="str">
            <v>511011198511243810</v>
          </cell>
          <cell r="E9159" t="str">
            <v>陈钢</v>
          </cell>
          <cell r="F9159" t="str">
            <v>201709064736_1</v>
          </cell>
          <cell r="G9159" t="str">
            <v>91000000</v>
          </cell>
          <cell r="H9159" t="str">
            <v>楚天龙</v>
          </cell>
          <cell r="I9159" t="str">
            <v>东兴区农村信用联社</v>
          </cell>
          <cell r="J9159" t="str">
            <v>6214590982017926425</v>
          </cell>
        </row>
        <row r="9160">
          <cell r="D9160" t="str">
            <v>511021196605142678</v>
          </cell>
          <cell r="E9160" t="str">
            <v>陈谷云</v>
          </cell>
          <cell r="F9160" t="str">
            <v>201709064736_1</v>
          </cell>
          <cell r="G9160" t="str">
            <v>91000000</v>
          </cell>
          <cell r="H9160" t="str">
            <v>楚天龙</v>
          </cell>
          <cell r="I9160" t="str">
            <v>东兴区农村信用联社</v>
          </cell>
          <cell r="J9160" t="str">
            <v>6214590982017926474</v>
          </cell>
        </row>
        <row r="9161">
          <cell r="D9161" t="str">
            <v>511011196404102642</v>
          </cell>
          <cell r="E9161" t="str">
            <v>陈关会</v>
          </cell>
          <cell r="F9161" t="str">
            <v>201709064736_1</v>
          </cell>
          <cell r="G9161" t="str">
            <v>91000000</v>
          </cell>
          <cell r="H9161" t="str">
            <v>楚天龙</v>
          </cell>
          <cell r="I9161" t="str">
            <v>东兴区农村信用联社</v>
          </cell>
          <cell r="J9161" t="str">
            <v>6214590982017926482</v>
          </cell>
        </row>
        <row r="9162">
          <cell r="D9162" t="str">
            <v>511021196902282810</v>
          </cell>
          <cell r="E9162" t="str">
            <v>陈光斗</v>
          </cell>
          <cell r="F9162" t="str">
            <v>201709064736_1</v>
          </cell>
          <cell r="G9162" t="str">
            <v>91000000</v>
          </cell>
          <cell r="H9162" t="str">
            <v>楚天龙</v>
          </cell>
          <cell r="I9162" t="str">
            <v>东兴区农村信用联社</v>
          </cell>
          <cell r="J9162" t="str">
            <v>6214590982017926490</v>
          </cell>
        </row>
        <row r="9163">
          <cell r="D9163" t="str">
            <v>511011196108052898</v>
          </cell>
          <cell r="E9163" t="str">
            <v>陈光华</v>
          </cell>
          <cell r="F9163" t="str">
            <v>201709064736_1</v>
          </cell>
          <cell r="G9163" t="str">
            <v>91000000</v>
          </cell>
          <cell r="H9163" t="str">
            <v>楚天龙</v>
          </cell>
          <cell r="I9163" t="str">
            <v>东兴区农村信用联社</v>
          </cell>
          <cell r="J9163" t="str">
            <v>6214590982017926508</v>
          </cell>
        </row>
        <row r="9164">
          <cell r="D9164" t="str">
            <v>511021196710072632</v>
          </cell>
          <cell r="E9164" t="str">
            <v>陈光利</v>
          </cell>
          <cell r="F9164" t="str">
            <v>201709064736_1</v>
          </cell>
          <cell r="G9164" t="str">
            <v>91000000</v>
          </cell>
          <cell r="H9164" t="str">
            <v>楚天龙</v>
          </cell>
          <cell r="I9164" t="str">
            <v>东兴区农村信用联社</v>
          </cell>
          <cell r="J9164" t="str">
            <v>6214590982017926516</v>
          </cell>
        </row>
        <row r="9165">
          <cell r="D9165" t="str">
            <v>511021197907292641</v>
          </cell>
          <cell r="E9165" t="str">
            <v>陈桂花</v>
          </cell>
          <cell r="F9165" t="str">
            <v>201709064736_1</v>
          </cell>
          <cell r="G9165" t="str">
            <v>91000000</v>
          </cell>
          <cell r="H9165" t="str">
            <v>楚天龙</v>
          </cell>
          <cell r="I9165" t="str">
            <v>东兴区农村信用联社</v>
          </cell>
          <cell r="J9165" t="str">
            <v>6214590982017926524</v>
          </cell>
        </row>
        <row r="9166">
          <cell r="D9166" t="str">
            <v>511021197201072823</v>
          </cell>
          <cell r="E9166" t="str">
            <v>陈桂先</v>
          </cell>
          <cell r="F9166" t="str">
            <v>201709064736_1</v>
          </cell>
          <cell r="G9166" t="str">
            <v>91000000</v>
          </cell>
          <cell r="H9166" t="str">
            <v>楚天龙</v>
          </cell>
          <cell r="I9166" t="str">
            <v>东兴区农村信用联社</v>
          </cell>
          <cell r="J9166" t="str">
            <v>6214590982017925682</v>
          </cell>
        </row>
        <row r="9167">
          <cell r="D9167" t="str">
            <v>511021196312243088</v>
          </cell>
          <cell r="E9167" t="str">
            <v>陈桂英</v>
          </cell>
          <cell r="F9167" t="str">
            <v>201807309912</v>
          </cell>
          <cell r="G9167" t="str">
            <v>91000000</v>
          </cell>
          <cell r="H9167" t="str">
            <v>金邦达</v>
          </cell>
          <cell r="I9167" t="str">
            <v>东兴区农村信用联社</v>
          </cell>
          <cell r="J9167" t="str">
            <v>6214590982021207135</v>
          </cell>
        </row>
        <row r="9168">
          <cell r="D9168" t="str">
            <v>511011198808052812</v>
          </cell>
          <cell r="E9168" t="str">
            <v>陈贵林</v>
          </cell>
          <cell r="F9168" t="str">
            <v>201709064736_1</v>
          </cell>
          <cell r="G9168" t="str">
            <v>91000000</v>
          </cell>
          <cell r="H9168" t="str">
            <v>楚天龙</v>
          </cell>
          <cell r="I9168" t="str">
            <v>东兴区农村信用联社</v>
          </cell>
          <cell r="J9168" t="str">
            <v>6214590982017922788</v>
          </cell>
        </row>
        <row r="9169">
          <cell r="D9169" t="str">
            <v>511021197109283089</v>
          </cell>
          <cell r="E9169" t="str">
            <v>陈国花</v>
          </cell>
          <cell r="F9169" t="str">
            <v>201709064736_1</v>
          </cell>
          <cell r="G9169" t="str">
            <v>91000000</v>
          </cell>
          <cell r="H9169" t="str">
            <v>楚天龙</v>
          </cell>
          <cell r="I9169" t="str">
            <v>东兴区农村信用联社</v>
          </cell>
          <cell r="J9169" t="str">
            <v>6214590982017922796</v>
          </cell>
        </row>
        <row r="9170">
          <cell r="D9170" t="str">
            <v>511021197003153083</v>
          </cell>
          <cell r="E9170" t="str">
            <v>陈国华</v>
          </cell>
          <cell r="F9170" t="str">
            <v>201709064736_1</v>
          </cell>
          <cell r="G9170" t="str">
            <v>91000000</v>
          </cell>
          <cell r="H9170" t="str">
            <v>楚天龙</v>
          </cell>
          <cell r="I9170" t="str">
            <v>东兴区农村信用联社</v>
          </cell>
          <cell r="J9170" t="str">
            <v>6214590982017922804</v>
          </cell>
        </row>
        <row r="9171">
          <cell r="D9171" t="str">
            <v>511021192811062646</v>
          </cell>
          <cell r="E9171" t="str">
            <v>陈国仙</v>
          </cell>
          <cell r="F9171" t="str">
            <v>201709064736_1</v>
          </cell>
          <cell r="G9171" t="str">
            <v>91000000</v>
          </cell>
          <cell r="H9171" t="str">
            <v>楚天龙</v>
          </cell>
          <cell r="I9171" t="str">
            <v>东兴区农村信用联社</v>
          </cell>
          <cell r="J9171" t="str">
            <v>6214590982017923281</v>
          </cell>
        </row>
        <row r="9172">
          <cell r="D9172" t="str">
            <v>511021196411282824</v>
          </cell>
          <cell r="E9172" t="str">
            <v>陈国仙</v>
          </cell>
          <cell r="F9172" t="str">
            <v>201709064736_1</v>
          </cell>
          <cell r="G9172" t="str">
            <v>91000000</v>
          </cell>
          <cell r="H9172" t="str">
            <v>楚天龙</v>
          </cell>
          <cell r="I9172" t="str">
            <v>东兴区农村信用联社</v>
          </cell>
          <cell r="J9172" t="str">
            <v>6214590982017922812</v>
          </cell>
        </row>
        <row r="9173">
          <cell r="D9173" t="str">
            <v>511021197211203081</v>
          </cell>
          <cell r="E9173" t="str">
            <v>陈国仙</v>
          </cell>
          <cell r="F9173" t="str">
            <v>201709064736_1</v>
          </cell>
          <cell r="G9173" t="str">
            <v>91000000</v>
          </cell>
          <cell r="H9173" t="str">
            <v>楚天龙</v>
          </cell>
          <cell r="I9173" t="str">
            <v>东兴区农村信用联社</v>
          </cell>
          <cell r="J9173" t="str">
            <v>6214590982017922820</v>
          </cell>
        </row>
        <row r="9174">
          <cell r="D9174" t="str">
            <v>511011199005182810</v>
          </cell>
          <cell r="E9174" t="str">
            <v>陈国勇</v>
          </cell>
          <cell r="F9174" t="str">
            <v>201709064736_1</v>
          </cell>
          <cell r="G9174" t="str">
            <v>91000000</v>
          </cell>
          <cell r="H9174" t="str">
            <v>楚天龙</v>
          </cell>
          <cell r="I9174" t="str">
            <v>东兴区农村信用联社</v>
          </cell>
          <cell r="J9174" t="str">
            <v>6214590982017922838</v>
          </cell>
        </row>
        <row r="9175">
          <cell r="D9175" t="str">
            <v>51101119900831281X</v>
          </cell>
          <cell r="E9175" t="str">
            <v>陈海滔</v>
          </cell>
          <cell r="F9175" t="str">
            <v>201709064736_1</v>
          </cell>
          <cell r="G9175" t="str">
            <v>91000000</v>
          </cell>
          <cell r="H9175" t="str">
            <v>楚天龙</v>
          </cell>
          <cell r="I9175" t="str">
            <v>东兴区农村信用联社</v>
          </cell>
          <cell r="J9175" t="str">
            <v>6214590982017922937</v>
          </cell>
        </row>
        <row r="9176">
          <cell r="D9176" t="str">
            <v>51101119810901282X</v>
          </cell>
          <cell r="E9176" t="str">
            <v>陈海燕</v>
          </cell>
          <cell r="F9176" t="str">
            <v>201709064736_1</v>
          </cell>
          <cell r="G9176" t="str">
            <v>91000000</v>
          </cell>
          <cell r="H9176" t="str">
            <v>楚天龙</v>
          </cell>
          <cell r="I9176" t="str">
            <v>东兴区农村信用联社</v>
          </cell>
          <cell r="J9176" t="str">
            <v>6214590982017922945</v>
          </cell>
        </row>
        <row r="9177">
          <cell r="D9177" t="str">
            <v>51101119951020286X</v>
          </cell>
          <cell r="E9177" t="str">
            <v>陈海珠</v>
          </cell>
          <cell r="F9177" t="str">
            <v>201709064736_1</v>
          </cell>
          <cell r="G9177" t="str">
            <v>91000000</v>
          </cell>
          <cell r="H9177" t="str">
            <v>楚天龙</v>
          </cell>
          <cell r="I9177" t="str">
            <v>东兴区农村信用联社</v>
          </cell>
          <cell r="J9177" t="str">
            <v>6214590982017921442</v>
          </cell>
        </row>
        <row r="9178">
          <cell r="D9178" t="str">
            <v>511021196807113090</v>
          </cell>
          <cell r="E9178" t="str">
            <v>陈汉兵</v>
          </cell>
          <cell r="F9178" t="str">
            <v>201709064736_1</v>
          </cell>
          <cell r="G9178" t="str">
            <v>91000000</v>
          </cell>
          <cell r="H9178" t="str">
            <v>楚天龙</v>
          </cell>
          <cell r="I9178" t="str">
            <v>东兴区农村信用联社</v>
          </cell>
          <cell r="J9178" t="str">
            <v>6214590982017921590</v>
          </cell>
        </row>
        <row r="9179">
          <cell r="D9179" t="str">
            <v>511011197703072636</v>
          </cell>
          <cell r="E9179" t="str">
            <v>陈浩</v>
          </cell>
          <cell r="F9179" t="str">
            <v>201709064736_1</v>
          </cell>
          <cell r="G9179" t="str">
            <v>91000000</v>
          </cell>
          <cell r="H9179" t="str">
            <v>楚天龙</v>
          </cell>
          <cell r="I9179" t="str">
            <v>东兴区农村信用联社</v>
          </cell>
          <cell r="J9179" t="str">
            <v>6214590982017921616</v>
          </cell>
        </row>
        <row r="9180">
          <cell r="D9180" t="str">
            <v>511011199006232824</v>
          </cell>
          <cell r="E9180" t="str">
            <v>陈何平</v>
          </cell>
          <cell r="F9180" t="str">
            <v>201709064736_1</v>
          </cell>
          <cell r="G9180" t="str">
            <v>91000000</v>
          </cell>
          <cell r="H9180" t="str">
            <v>楚天龙</v>
          </cell>
          <cell r="I9180" t="str">
            <v>东兴区农村信用联社</v>
          </cell>
          <cell r="J9180" t="str">
            <v>6214590982017921624</v>
          </cell>
        </row>
        <row r="9181">
          <cell r="D9181" t="str">
            <v>511011199308112828</v>
          </cell>
          <cell r="E9181" t="str">
            <v>陈虹</v>
          </cell>
          <cell r="F9181" t="str">
            <v>201709064736_1</v>
          </cell>
          <cell r="G9181" t="str">
            <v>91000000</v>
          </cell>
          <cell r="H9181" t="str">
            <v>楚天龙</v>
          </cell>
          <cell r="I9181" t="str">
            <v>东兴区农村信用联社</v>
          </cell>
          <cell r="J9181" t="str">
            <v>6214590982017921632</v>
          </cell>
        </row>
        <row r="9182">
          <cell r="D9182" t="str">
            <v>51101119900202282X</v>
          </cell>
          <cell r="E9182" t="str">
            <v>陈虹</v>
          </cell>
          <cell r="F9182" t="str">
            <v>201709064736_1</v>
          </cell>
          <cell r="G9182" t="str">
            <v>91000000</v>
          </cell>
          <cell r="H9182" t="str">
            <v>楚天龙</v>
          </cell>
          <cell r="I9182" t="str">
            <v>东兴区农村信用联社</v>
          </cell>
          <cell r="J9182" t="str">
            <v>6214590982017921673</v>
          </cell>
        </row>
        <row r="9183">
          <cell r="D9183" t="str">
            <v>511011199308302832</v>
          </cell>
          <cell r="E9183" t="str">
            <v>陈虹宇</v>
          </cell>
          <cell r="F9183" t="str">
            <v>201709064736_1</v>
          </cell>
          <cell r="G9183" t="str">
            <v>91000000</v>
          </cell>
          <cell r="H9183" t="str">
            <v>楚天龙</v>
          </cell>
          <cell r="I9183" t="str">
            <v>东兴区农村信用联社</v>
          </cell>
          <cell r="J9183" t="str">
            <v>6214590982017924016</v>
          </cell>
        </row>
        <row r="9184">
          <cell r="D9184" t="str">
            <v>511021196609153083</v>
          </cell>
          <cell r="E9184" t="str">
            <v>陈洪</v>
          </cell>
          <cell r="F9184" t="str">
            <v>201709064736_1</v>
          </cell>
          <cell r="G9184" t="str">
            <v>91000000</v>
          </cell>
          <cell r="H9184" t="str">
            <v>楚天龙</v>
          </cell>
          <cell r="I9184" t="str">
            <v>东兴区农村信用联社</v>
          </cell>
          <cell r="J9184" t="str">
            <v>6214590982017924024</v>
          </cell>
        </row>
        <row r="9185">
          <cell r="D9185" t="str">
            <v>511021197610142634</v>
          </cell>
          <cell r="E9185" t="str">
            <v>陈洪</v>
          </cell>
          <cell r="F9185" t="str">
            <v>201709064736_1</v>
          </cell>
          <cell r="G9185" t="str">
            <v>91000000</v>
          </cell>
          <cell r="H9185" t="str">
            <v>楚天龙</v>
          </cell>
          <cell r="I9185" t="str">
            <v>东兴区农村信用联社</v>
          </cell>
          <cell r="J9185" t="str">
            <v>6214590982017924032</v>
          </cell>
        </row>
        <row r="9186">
          <cell r="D9186" t="str">
            <v>511011198511092864</v>
          </cell>
          <cell r="E9186" t="str">
            <v>陈红</v>
          </cell>
          <cell r="F9186" t="str">
            <v>201709064736_1</v>
          </cell>
          <cell r="G9186" t="str">
            <v>91000000</v>
          </cell>
          <cell r="H9186" t="str">
            <v>楚天龙</v>
          </cell>
          <cell r="I9186" t="str">
            <v>东兴区农村信用联社</v>
          </cell>
          <cell r="J9186" t="str">
            <v>6214590982017924065</v>
          </cell>
        </row>
        <row r="9187">
          <cell r="D9187" t="str">
            <v>511011199112102820</v>
          </cell>
          <cell r="E9187" t="str">
            <v>陈红</v>
          </cell>
          <cell r="F9187" t="str">
            <v>201709064736_1</v>
          </cell>
          <cell r="G9187" t="str">
            <v>91000000</v>
          </cell>
          <cell r="H9187" t="str">
            <v>楚天龙</v>
          </cell>
          <cell r="I9187" t="str">
            <v>东兴区农村信用联社</v>
          </cell>
          <cell r="J9187" t="str">
            <v>6214590982017924040</v>
          </cell>
        </row>
        <row r="9188">
          <cell r="D9188" t="str">
            <v>511021197612183085</v>
          </cell>
          <cell r="E9188" t="str">
            <v>陈红</v>
          </cell>
          <cell r="F9188" t="str">
            <v>201709064736_1</v>
          </cell>
          <cell r="G9188" t="str">
            <v>91000000</v>
          </cell>
          <cell r="H9188" t="str">
            <v>楚天龙</v>
          </cell>
          <cell r="I9188" t="str">
            <v>东兴区农村信用联社</v>
          </cell>
          <cell r="J9188" t="str">
            <v>6214590982017924057</v>
          </cell>
        </row>
        <row r="9189">
          <cell r="D9189" t="str">
            <v>511021197005252907</v>
          </cell>
          <cell r="E9189" t="str">
            <v>陈厚群</v>
          </cell>
          <cell r="F9189" t="str">
            <v>201709064736_1</v>
          </cell>
          <cell r="G9189" t="str">
            <v>91000000</v>
          </cell>
          <cell r="H9189" t="str">
            <v>楚天龙</v>
          </cell>
          <cell r="I9189" t="str">
            <v>东兴区农村信用联社</v>
          </cell>
          <cell r="J9189" t="str">
            <v>6214590982017924073</v>
          </cell>
        </row>
        <row r="9190">
          <cell r="D9190" t="str">
            <v>511021196511013103</v>
          </cell>
          <cell r="E9190" t="str">
            <v>陈厚英</v>
          </cell>
          <cell r="F9190" t="str">
            <v>201709064736_1</v>
          </cell>
          <cell r="G9190" t="str">
            <v>91000000</v>
          </cell>
          <cell r="H9190" t="str">
            <v>楚天龙</v>
          </cell>
          <cell r="I9190" t="str">
            <v>东兴区农村信用联社</v>
          </cell>
          <cell r="J9190" t="str">
            <v>6214590982017924081</v>
          </cell>
        </row>
        <row r="9191">
          <cell r="D9191" t="str">
            <v>511011198907142848</v>
          </cell>
          <cell r="E9191" t="str">
            <v>陈花容</v>
          </cell>
          <cell r="F9191" t="str">
            <v>201709064736_1</v>
          </cell>
          <cell r="G9191" t="str">
            <v>91000000</v>
          </cell>
          <cell r="H9191" t="str">
            <v>楚天龙</v>
          </cell>
          <cell r="I9191" t="str">
            <v>东兴区农村信用联社</v>
          </cell>
          <cell r="J9191" t="str">
            <v>6214590982017924164</v>
          </cell>
        </row>
        <row r="9192">
          <cell r="D9192" t="str">
            <v>511021196811223073</v>
          </cell>
          <cell r="E9192" t="str">
            <v>陈辉</v>
          </cell>
          <cell r="F9192" t="str">
            <v>201709064736_1</v>
          </cell>
          <cell r="G9192" t="str">
            <v>91000000</v>
          </cell>
          <cell r="H9192" t="str">
            <v>楚天龙</v>
          </cell>
          <cell r="I9192" t="str">
            <v>东兴区农村信用联社</v>
          </cell>
          <cell r="J9192" t="str">
            <v>6214590982017924172</v>
          </cell>
        </row>
        <row r="9193">
          <cell r="D9193" t="str">
            <v>511011198810232820</v>
          </cell>
          <cell r="E9193" t="str">
            <v>陈辉</v>
          </cell>
          <cell r="F9193" t="str">
            <v>201709064736_1</v>
          </cell>
          <cell r="G9193" t="str">
            <v>91000000</v>
          </cell>
          <cell r="H9193" t="str">
            <v>楚天龙</v>
          </cell>
          <cell r="I9193" t="str">
            <v>东兴区农村信用联社</v>
          </cell>
          <cell r="J9193" t="str">
            <v>6214590982017924719</v>
          </cell>
        </row>
        <row r="9194">
          <cell r="D9194" t="str">
            <v>511011200104022826</v>
          </cell>
          <cell r="E9194" t="str">
            <v>陈惠</v>
          </cell>
          <cell r="F9194" t="str">
            <v>201803270107_1</v>
          </cell>
          <cell r="G9194" t="str">
            <v>91000000</v>
          </cell>
          <cell r="H9194" t="str">
            <v>金邦达</v>
          </cell>
          <cell r="I9194" t="str">
            <v>东兴区农村信用联社</v>
          </cell>
          <cell r="J9194" t="str">
            <v>6214590982021512781</v>
          </cell>
        </row>
        <row r="9195">
          <cell r="D9195" t="str">
            <v>511021197109071983</v>
          </cell>
          <cell r="E9195" t="str">
            <v>陈惠春</v>
          </cell>
          <cell r="F9195" t="str">
            <v>201709064736_1</v>
          </cell>
          <cell r="G9195" t="str">
            <v>91000000</v>
          </cell>
          <cell r="H9195" t="str">
            <v>楚天龙</v>
          </cell>
          <cell r="I9195" t="str">
            <v>东兴区农村信用联社</v>
          </cell>
          <cell r="J9195" t="str">
            <v>6214590982017923299</v>
          </cell>
        </row>
        <row r="9196">
          <cell r="D9196" t="str">
            <v>420281198411194641</v>
          </cell>
          <cell r="E9196" t="str">
            <v>陈惠芬</v>
          </cell>
          <cell r="F9196" t="str">
            <v>201709064736_1</v>
          </cell>
          <cell r="G9196" t="str">
            <v>91000000</v>
          </cell>
          <cell r="H9196" t="str">
            <v>楚天龙</v>
          </cell>
          <cell r="I9196" t="str">
            <v>东兴区农村信用联社</v>
          </cell>
          <cell r="J9196" t="str">
            <v>6214590982017917077</v>
          </cell>
        </row>
        <row r="9197">
          <cell r="D9197" t="str">
            <v>511021197205222884</v>
          </cell>
          <cell r="E9197" t="str">
            <v>陈吉容</v>
          </cell>
          <cell r="F9197" t="str">
            <v>201709064736_1</v>
          </cell>
          <cell r="G9197" t="str">
            <v>91000000</v>
          </cell>
          <cell r="H9197" t="str">
            <v>楚天龙</v>
          </cell>
          <cell r="I9197" t="str">
            <v>东兴区农村信用联社</v>
          </cell>
          <cell r="J9197" t="str">
            <v>6214590982017917911</v>
          </cell>
        </row>
        <row r="9198">
          <cell r="D9198" t="str">
            <v>511011200107032827</v>
          </cell>
          <cell r="E9198" t="str">
            <v>陈佳慧</v>
          </cell>
          <cell r="F9198" t="str">
            <v>201709064736_1</v>
          </cell>
          <cell r="G9198" t="str">
            <v>91000000</v>
          </cell>
          <cell r="H9198" t="str">
            <v>楚天龙</v>
          </cell>
          <cell r="I9198" t="str">
            <v>东兴区农村信用联社</v>
          </cell>
          <cell r="J9198" t="str">
            <v>6214590982017917366</v>
          </cell>
        </row>
        <row r="9199">
          <cell r="D9199" t="str">
            <v>511011200010155361</v>
          </cell>
          <cell r="E9199" t="str">
            <v>陈佳佳</v>
          </cell>
          <cell r="F9199" t="str">
            <v>201709064736_1</v>
          </cell>
          <cell r="G9199" t="str">
            <v>91000000</v>
          </cell>
          <cell r="H9199" t="str">
            <v>楚天龙</v>
          </cell>
          <cell r="I9199" t="str">
            <v>东兴区农村信用联社</v>
          </cell>
          <cell r="J9199" t="str">
            <v>6214590982017916830</v>
          </cell>
        </row>
        <row r="9200">
          <cell r="D9200" t="str">
            <v>511011199611132813</v>
          </cell>
          <cell r="E9200" t="str">
            <v>陈健</v>
          </cell>
          <cell r="F9200" t="str">
            <v>201709064736_1</v>
          </cell>
          <cell r="G9200" t="str">
            <v>91000000</v>
          </cell>
          <cell r="H9200" t="str">
            <v>楚天龙</v>
          </cell>
          <cell r="I9200" t="str">
            <v>东兴区农村信用联社</v>
          </cell>
          <cell r="J9200" t="str">
            <v>6214590982017916129</v>
          </cell>
        </row>
        <row r="9201">
          <cell r="D9201" t="str">
            <v>511011199001012873</v>
          </cell>
          <cell r="E9201" t="str">
            <v>陈建</v>
          </cell>
          <cell r="F9201" t="str">
            <v>201709064736_1</v>
          </cell>
          <cell r="G9201" t="str">
            <v>91000000</v>
          </cell>
          <cell r="H9201" t="str">
            <v>楚天龙</v>
          </cell>
          <cell r="I9201" t="str">
            <v>东兴区农村信用联社</v>
          </cell>
          <cell r="J9201" t="str">
            <v>6214590982017916228</v>
          </cell>
        </row>
        <row r="9202">
          <cell r="D9202" t="str">
            <v>511011198804012821</v>
          </cell>
          <cell r="E9202" t="str">
            <v>陈娇</v>
          </cell>
          <cell r="F9202" t="str">
            <v>201709064736_1</v>
          </cell>
          <cell r="G9202" t="str">
            <v>91000000</v>
          </cell>
          <cell r="H9202" t="str">
            <v>楚天龙</v>
          </cell>
          <cell r="I9202" t="str">
            <v>东兴区农村信用联社</v>
          </cell>
          <cell r="J9202" t="str">
            <v>6214590982017916400</v>
          </cell>
        </row>
        <row r="9203">
          <cell r="D9203" t="str">
            <v>511011198801202822</v>
          </cell>
          <cell r="E9203" t="str">
            <v>陈杰</v>
          </cell>
          <cell r="F9203" t="str">
            <v>201709064736_1</v>
          </cell>
          <cell r="G9203" t="str">
            <v>91000000</v>
          </cell>
          <cell r="H9203" t="str">
            <v>楚天龙</v>
          </cell>
          <cell r="I9203" t="str">
            <v>东兴区农村信用联社</v>
          </cell>
          <cell r="J9203" t="str">
            <v>6214590982017917960</v>
          </cell>
        </row>
        <row r="9204">
          <cell r="D9204" t="str">
            <v>51101119900904284X</v>
          </cell>
          <cell r="E9204" t="str">
            <v>陈洁</v>
          </cell>
          <cell r="F9204" t="str">
            <v>201709064736_1</v>
          </cell>
          <cell r="G9204" t="str">
            <v>91000000</v>
          </cell>
          <cell r="H9204" t="str">
            <v>楚天龙</v>
          </cell>
          <cell r="I9204" t="str">
            <v>东兴区农村信用联社</v>
          </cell>
          <cell r="J9204" t="str">
            <v>6214590982017911773</v>
          </cell>
        </row>
        <row r="9205">
          <cell r="D9205" t="str">
            <v>511011198605132820</v>
          </cell>
          <cell r="E9205" t="str">
            <v>陈洁</v>
          </cell>
          <cell r="F9205" t="str">
            <v>201709064736_1</v>
          </cell>
          <cell r="G9205" t="str">
            <v>91000000</v>
          </cell>
          <cell r="H9205" t="str">
            <v>楚天龙</v>
          </cell>
          <cell r="I9205" t="str">
            <v>东兴区农村信用联社</v>
          </cell>
          <cell r="J9205" t="str">
            <v>6214590982017916970</v>
          </cell>
        </row>
        <row r="9206">
          <cell r="D9206" t="str">
            <v>511011199712222842</v>
          </cell>
          <cell r="E9206" t="str">
            <v>陈晶晶</v>
          </cell>
          <cell r="F9206" t="str">
            <v>201709064736_1</v>
          </cell>
          <cell r="G9206" t="str">
            <v>91000000</v>
          </cell>
          <cell r="H9206" t="str">
            <v>楚天龙</v>
          </cell>
          <cell r="I9206" t="str">
            <v>东兴区农村信用联社</v>
          </cell>
          <cell r="J9206" t="str">
            <v>6214590982017916871</v>
          </cell>
        </row>
        <row r="9207">
          <cell r="D9207" t="str">
            <v>511011199812152810</v>
          </cell>
          <cell r="E9207" t="str">
            <v>陈靖</v>
          </cell>
          <cell r="F9207" t="str">
            <v>201709064736_1</v>
          </cell>
          <cell r="G9207" t="str">
            <v>91000000</v>
          </cell>
          <cell r="H9207" t="str">
            <v>楚天龙</v>
          </cell>
          <cell r="I9207" t="str">
            <v>东兴区农村信用联社</v>
          </cell>
          <cell r="J9207" t="str">
            <v>6214590982017916277</v>
          </cell>
        </row>
        <row r="9208">
          <cell r="D9208" t="str">
            <v>511021197305014062</v>
          </cell>
          <cell r="E9208" t="str">
            <v>陈菊花</v>
          </cell>
          <cell r="F9208" t="str">
            <v>201709064736_1</v>
          </cell>
          <cell r="G9208" t="str">
            <v>91000000</v>
          </cell>
          <cell r="H9208" t="str">
            <v>楚天龙</v>
          </cell>
          <cell r="I9208" t="str">
            <v>东兴区农村信用联社</v>
          </cell>
          <cell r="J9208" t="str">
            <v>6214590982017915881</v>
          </cell>
        </row>
        <row r="9209">
          <cell r="D9209" t="str">
            <v>511011199907092814</v>
          </cell>
          <cell r="E9209" t="str">
            <v>陈炬帆</v>
          </cell>
          <cell r="F9209" t="str">
            <v>201709064736_1</v>
          </cell>
          <cell r="G9209" t="str">
            <v>91000000</v>
          </cell>
          <cell r="H9209" t="str">
            <v>楚天龙</v>
          </cell>
          <cell r="I9209" t="str">
            <v>东兴区农村信用联社</v>
          </cell>
          <cell r="J9209" t="str">
            <v>6214590982017916012</v>
          </cell>
        </row>
        <row r="9210">
          <cell r="D9210" t="str">
            <v>511011199903302829</v>
          </cell>
          <cell r="E9210" t="str">
            <v>陈娟</v>
          </cell>
          <cell r="F9210" t="str">
            <v>201709064736_1</v>
          </cell>
          <cell r="G9210" t="str">
            <v>91000000</v>
          </cell>
          <cell r="H9210" t="str">
            <v>楚天龙</v>
          </cell>
          <cell r="I9210" t="str">
            <v>东兴区农村信用联社</v>
          </cell>
          <cell r="J9210" t="str">
            <v>6214590982017918141</v>
          </cell>
        </row>
        <row r="9211">
          <cell r="D9211" t="str">
            <v>511011199212132816</v>
          </cell>
          <cell r="E9211" t="str">
            <v>陈军</v>
          </cell>
          <cell r="F9211" t="str">
            <v>201709064736_1</v>
          </cell>
          <cell r="G9211" t="str">
            <v>91000000</v>
          </cell>
          <cell r="H9211" t="str">
            <v>楚天龙</v>
          </cell>
          <cell r="I9211" t="str">
            <v>东兴区农村信用联社</v>
          </cell>
          <cell r="J9211" t="str">
            <v>6214590982017912201</v>
          </cell>
        </row>
        <row r="9212">
          <cell r="D9212" t="str">
            <v>511021196711233098</v>
          </cell>
          <cell r="E9212" t="str">
            <v>陈军伟</v>
          </cell>
          <cell r="F9212" t="str">
            <v>201709064736_1</v>
          </cell>
          <cell r="G9212" t="str">
            <v>91000000</v>
          </cell>
          <cell r="H9212" t="str">
            <v>楚天龙</v>
          </cell>
          <cell r="I9212" t="str">
            <v>东兴区农村信用联社</v>
          </cell>
          <cell r="J9212" t="str">
            <v>6214590982017912631</v>
          </cell>
        </row>
        <row r="9213">
          <cell r="D9213" t="str">
            <v>511021197911042653</v>
          </cell>
          <cell r="E9213" t="str">
            <v>陈俊</v>
          </cell>
          <cell r="F9213" t="str">
            <v>201709064736_1</v>
          </cell>
          <cell r="G9213" t="str">
            <v>91000000</v>
          </cell>
          <cell r="H9213" t="str">
            <v>楚天龙</v>
          </cell>
          <cell r="I9213" t="str">
            <v>东兴区农村信用联社</v>
          </cell>
          <cell r="J9213" t="str">
            <v>6214590982017915667</v>
          </cell>
        </row>
        <row r="9214">
          <cell r="D9214" t="str">
            <v>511011198707202818</v>
          </cell>
          <cell r="E9214" t="str">
            <v>陈俊</v>
          </cell>
          <cell r="F9214" t="str">
            <v>201709064736_1</v>
          </cell>
          <cell r="G9214" t="str">
            <v>91000000</v>
          </cell>
          <cell r="H9214" t="str">
            <v>楚天龙</v>
          </cell>
          <cell r="I9214" t="str">
            <v>东兴区农村信用联社</v>
          </cell>
          <cell r="J9214" t="str">
            <v>6214590982017916491</v>
          </cell>
        </row>
        <row r="9215">
          <cell r="D9215" t="str">
            <v>511021197406263076</v>
          </cell>
          <cell r="E9215" t="str">
            <v>陈俊</v>
          </cell>
          <cell r="F9215" t="str">
            <v>201709064736_1</v>
          </cell>
          <cell r="G9215" t="str">
            <v>91000000</v>
          </cell>
          <cell r="H9215" t="str">
            <v>楚天龙</v>
          </cell>
          <cell r="I9215" t="str">
            <v>东兴区农村信用联社</v>
          </cell>
          <cell r="J9215" t="str">
            <v>6214590982017915659</v>
          </cell>
        </row>
        <row r="9216">
          <cell r="D9216" t="str">
            <v>511011199306022810</v>
          </cell>
          <cell r="E9216" t="str">
            <v>陈俊</v>
          </cell>
          <cell r="F9216" t="str">
            <v>201709064736_1</v>
          </cell>
          <cell r="G9216" t="str">
            <v>91000000</v>
          </cell>
          <cell r="H9216" t="str">
            <v>楚天龙</v>
          </cell>
          <cell r="I9216" t="str">
            <v>东兴区农村信用联社</v>
          </cell>
          <cell r="J9216" t="str">
            <v>6214590982017916483</v>
          </cell>
        </row>
        <row r="9217">
          <cell r="D9217" t="str">
            <v>511011198803042818</v>
          </cell>
          <cell r="E9217" t="str">
            <v>陈俊</v>
          </cell>
          <cell r="F9217" t="str">
            <v>201709064736_1</v>
          </cell>
          <cell r="G9217" t="str">
            <v>91000000</v>
          </cell>
          <cell r="H9217" t="str">
            <v>楚天龙</v>
          </cell>
          <cell r="I9217" t="str">
            <v>东兴区农村信用联社</v>
          </cell>
          <cell r="J9217" t="str">
            <v>6214590982017916988</v>
          </cell>
        </row>
        <row r="9218">
          <cell r="D9218" t="str">
            <v>511011199611212813</v>
          </cell>
          <cell r="E9218" t="str">
            <v>陈俊</v>
          </cell>
          <cell r="F9218" t="str">
            <v>201709064736_1</v>
          </cell>
          <cell r="G9218" t="str">
            <v>91000000</v>
          </cell>
          <cell r="H9218" t="str">
            <v>楚天龙</v>
          </cell>
          <cell r="I9218" t="str">
            <v>东兴区农村信用联社</v>
          </cell>
          <cell r="J9218" t="str">
            <v>6214590982017916418</v>
          </cell>
        </row>
        <row r="9219">
          <cell r="D9219" t="str">
            <v>511011198905202819</v>
          </cell>
          <cell r="E9219" t="str">
            <v>陈俊升</v>
          </cell>
          <cell r="F9219" t="str">
            <v>201709064736_1</v>
          </cell>
          <cell r="G9219" t="str">
            <v>91000000</v>
          </cell>
          <cell r="H9219" t="str">
            <v>楚天龙</v>
          </cell>
          <cell r="I9219" t="str">
            <v>东兴区农村信用联社</v>
          </cell>
          <cell r="J9219" t="str">
            <v>6214590982017916582</v>
          </cell>
        </row>
        <row r="9220">
          <cell r="D9220" t="str">
            <v>511011198811032812</v>
          </cell>
          <cell r="E9220" t="str">
            <v>陈骏</v>
          </cell>
          <cell r="F9220" t="str">
            <v>201709064736_1</v>
          </cell>
          <cell r="G9220" t="str">
            <v>91000000</v>
          </cell>
          <cell r="H9220" t="str">
            <v>楚天龙</v>
          </cell>
          <cell r="I9220" t="str">
            <v>东兴区农村信用联社</v>
          </cell>
          <cell r="J9220" t="str">
            <v>6214590982017916590</v>
          </cell>
        </row>
        <row r="9221">
          <cell r="D9221" t="str">
            <v>511021196310163076</v>
          </cell>
          <cell r="E9221" t="str">
            <v>陈开富</v>
          </cell>
          <cell r="F9221" t="str">
            <v>201709064736_1</v>
          </cell>
          <cell r="G9221" t="str">
            <v>91000000</v>
          </cell>
          <cell r="H9221" t="str">
            <v>楚天龙</v>
          </cell>
          <cell r="I9221" t="str">
            <v>东兴区农村信用联社</v>
          </cell>
          <cell r="J9221" t="str">
            <v>6214590982017916608</v>
          </cell>
        </row>
        <row r="9222">
          <cell r="D9222" t="str">
            <v>511011199703012819</v>
          </cell>
          <cell r="E9222" t="str">
            <v>陈凯</v>
          </cell>
          <cell r="F9222" t="str">
            <v>201709064736_1</v>
          </cell>
          <cell r="G9222" t="str">
            <v>91000000</v>
          </cell>
          <cell r="H9222" t="str">
            <v>楚天龙</v>
          </cell>
          <cell r="I9222" t="str">
            <v>东兴区农村信用联社</v>
          </cell>
          <cell r="J9222" t="str">
            <v>6214590982017914678</v>
          </cell>
        </row>
        <row r="9223">
          <cell r="D9223" t="str">
            <v>511011199404262818</v>
          </cell>
          <cell r="E9223" t="str">
            <v>陈凯</v>
          </cell>
          <cell r="F9223" t="str">
            <v>201709064736_1</v>
          </cell>
          <cell r="G9223" t="str">
            <v>91000000</v>
          </cell>
          <cell r="H9223" t="str">
            <v>楚天龙</v>
          </cell>
          <cell r="I9223" t="str">
            <v>东兴区农村信用联社</v>
          </cell>
          <cell r="J9223" t="str">
            <v>6214590982017914728</v>
          </cell>
        </row>
        <row r="9224">
          <cell r="D9224" t="str">
            <v>511011199209182812</v>
          </cell>
          <cell r="E9224" t="str">
            <v>陈凯</v>
          </cell>
          <cell r="F9224" t="str">
            <v>201709064736_1</v>
          </cell>
          <cell r="G9224" t="str">
            <v>91000000</v>
          </cell>
          <cell r="H9224" t="str">
            <v>楚天龙</v>
          </cell>
          <cell r="I9224" t="str">
            <v>东兴区农村信用联社</v>
          </cell>
          <cell r="J9224" t="str">
            <v>6214590982017913977</v>
          </cell>
        </row>
        <row r="9225">
          <cell r="D9225" t="str">
            <v>511011199710152844</v>
          </cell>
          <cell r="E9225" t="str">
            <v>陈凯莉</v>
          </cell>
          <cell r="F9225" t="str">
            <v>201709064736_1</v>
          </cell>
          <cell r="G9225" t="str">
            <v>91000000</v>
          </cell>
          <cell r="H9225" t="str">
            <v>楚天龙</v>
          </cell>
          <cell r="I9225" t="str">
            <v>东兴区农村信用联社</v>
          </cell>
          <cell r="J9225" t="str">
            <v>6214590982017913985</v>
          </cell>
        </row>
        <row r="9226">
          <cell r="D9226" t="str">
            <v>511011199805182835</v>
          </cell>
          <cell r="E9226" t="str">
            <v>陈凯伦</v>
          </cell>
          <cell r="F9226" t="str">
            <v>201709064736_1</v>
          </cell>
          <cell r="G9226" t="str">
            <v>91000000</v>
          </cell>
          <cell r="H9226" t="str">
            <v>楚天龙</v>
          </cell>
          <cell r="I9226" t="str">
            <v>东兴区农村信用联社</v>
          </cell>
          <cell r="J9226" t="str">
            <v>6214590982017913993</v>
          </cell>
        </row>
        <row r="9227">
          <cell r="D9227" t="str">
            <v>511011199604082811</v>
          </cell>
          <cell r="E9227" t="str">
            <v>陈康</v>
          </cell>
          <cell r="F9227" t="str">
            <v>201709064736_1</v>
          </cell>
          <cell r="G9227" t="str">
            <v>91000000</v>
          </cell>
          <cell r="H9227" t="str">
            <v>楚天龙</v>
          </cell>
          <cell r="I9227" t="str">
            <v>东兴区农村信用联社</v>
          </cell>
          <cell r="J9227" t="str">
            <v>6214590982017912128</v>
          </cell>
        </row>
        <row r="9228">
          <cell r="D9228" t="str">
            <v>511011199101222819</v>
          </cell>
          <cell r="E9228" t="str">
            <v>陈可</v>
          </cell>
          <cell r="F9228" t="str">
            <v>201709064736_1</v>
          </cell>
          <cell r="G9228" t="str">
            <v>91000000</v>
          </cell>
          <cell r="H9228" t="str">
            <v>楚天龙</v>
          </cell>
          <cell r="I9228" t="str">
            <v>东兴区农村信用联社</v>
          </cell>
          <cell r="J9228" t="str">
            <v>6214590982017912136</v>
          </cell>
        </row>
        <row r="9229">
          <cell r="D9229" t="str">
            <v>511011198708132815</v>
          </cell>
          <cell r="E9229" t="str">
            <v>陈奎</v>
          </cell>
          <cell r="F9229" t="str">
            <v>201709064736_1</v>
          </cell>
          <cell r="G9229" t="str">
            <v>91000000</v>
          </cell>
          <cell r="H9229" t="str">
            <v>楚天龙</v>
          </cell>
          <cell r="I9229" t="str">
            <v>东兴区农村信用联社</v>
          </cell>
          <cell r="J9229" t="str">
            <v>6214590982017912151</v>
          </cell>
        </row>
        <row r="9230">
          <cell r="D9230" t="str">
            <v>511011199103282815</v>
          </cell>
          <cell r="E9230" t="str">
            <v>陈奎</v>
          </cell>
          <cell r="F9230" t="str">
            <v>201709064736_1</v>
          </cell>
          <cell r="G9230" t="str">
            <v>91000000</v>
          </cell>
          <cell r="H9230" t="str">
            <v>楚天龙</v>
          </cell>
          <cell r="I9230" t="str">
            <v>东兴区农村信用联社</v>
          </cell>
          <cell r="J9230" t="str">
            <v>6214590982017912144</v>
          </cell>
        </row>
        <row r="9231">
          <cell r="D9231" t="str">
            <v>51102119630411282X</v>
          </cell>
          <cell r="E9231" t="str">
            <v>陈兰</v>
          </cell>
          <cell r="F9231" t="str">
            <v>201709064736_1</v>
          </cell>
          <cell r="G9231" t="str">
            <v>91000000</v>
          </cell>
          <cell r="H9231" t="str">
            <v>楚天龙</v>
          </cell>
          <cell r="I9231" t="str">
            <v>东兴区农村信用联社</v>
          </cell>
          <cell r="J9231" t="str">
            <v>6214590982017912169</v>
          </cell>
        </row>
        <row r="9232">
          <cell r="D9232" t="str">
            <v>511011199401082811</v>
          </cell>
          <cell r="E9232" t="str">
            <v>陈磊</v>
          </cell>
          <cell r="F9232" t="str">
            <v>201709064736_1</v>
          </cell>
          <cell r="G9232" t="str">
            <v>91000000</v>
          </cell>
          <cell r="H9232" t="str">
            <v>楚天龙</v>
          </cell>
          <cell r="I9232" t="str">
            <v>东兴区农村信用联社</v>
          </cell>
          <cell r="J9232" t="str">
            <v>6214590982017914892</v>
          </cell>
        </row>
        <row r="9233">
          <cell r="D9233" t="str">
            <v>511011198901022845</v>
          </cell>
          <cell r="E9233" t="str">
            <v>陈李梅</v>
          </cell>
          <cell r="F9233" t="str">
            <v>201709064736_1</v>
          </cell>
          <cell r="G9233" t="str">
            <v>91000000</v>
          </cell>
          <cell r="H9233" t="str">
            <v>楚天龙</v>
          </cell>
          <cell r="I9233" t="str">
            <v>东兴区农村信用联社</v>
          </cell>
          <cell r="J9233" t="str">
            <v>6214590982017914900</v>
          </cell>
        </row>
        <row r="9234">
          <cell r="D9234" t="str">
            <v>511011197612142643</v>
          </cell>
          <cell r="E9234" t="str">
            <v>陈莉</v>
          </cell>
          <cell r="F9234" t="str">
            <v>201709064736_1</v>
          </cell>
          <cell r="G9234" t="str">
            <v>91000000</v>
          </cell>
          <cell r="H9234" t="str">
            <v>楚天龙</v>
          </cell>
          <cell r="I9234" t="str">
            <v>东兴区农村信用联社</v>
          </cell>
          <cell r="J9234" t="str">
            <v>6214590982017914017</v>
          </cell>
        </row>
        <row r="9235">
          <cell r="D9235" t="str">
            <v>511011198701012829</v>
          </cell>
          <cell r="E9235" t="str">
            <v>陈莉</v>
          </cell>
          <cell r="F9235" t="str">
            <v>201709064736_1</v>
          </cell>
          <cell r="G9235" t="str">
            <v>91000000</v>
          </cell>
          <cell r="H9235" t="str">
            <v>楚天龙</v>
          </cell>
          <cell r="I9235" t="str">
            <v>东兴区农村信用联社</v>
          </cell>
          <cell r="J9235" t="str">
            <v>6214590982017915121</v>
          </cell>
        </row>
        <row r="9236">
          <cell r="D9236" t="str">
            <v>511011199509232842</v>
          </cell>
          <cell r="E9236" t="str">
            <v>陈莉</v>
          </cell>
          <cell r="F9236" t="str">
            <v>201709064736_1</v>
          </cell>
          <cell r="G9236" t="str">
            <v>91000000</v>
          </cell>
          <cell r="H9236" t="str">
            <v>楚天龙</v>
          </cell>
          <cell r="I9236" t="str">
            <v>东兴区农村信用联社</v>
          </cell>
          <cell r="J9236" t="str">
            <v>6214590982017914009</v>
          </cell>
        </row>
        <row r="9237">
          <cell r="D9237" t="str">
            <v>511011198109212821</v>
          </cell>
          <cell r="E9237" t="str">
            <v>陈莉</v>
          </cell>
          <cell r="F9237" t="str">
            <v>201709064736_1</v>
          </cell>
          <cell r="G9237" t="str">
            <v>91000000</v>
          </cell>
          <cell r="H9237" t="str">
            <v>楚天龙</v>
          </cell>
          <cell r="I9237" t="str">
            <v>东兴区农村信用联社</v>
          </cell>
          <cell r="J9237" t="str">
            <v>6214590982017914736</v>
          </cell>
        </row>
        <row r="9238">
          <cell r="D9238" t="str">
            <v>51101119870901284X</v>
          </cell>
          <cell r="E9238" t="str">
            <v>陈莉</v>
          </cell>
          <cell r="F9238" t="str">
            <v>201709064736_1</v>
          </cell>
          <cell r="G9238" t="str">
            <v>91000000</v>
          </cell>
          <cell r="H9238" t="str">
            <v>楚天龙</v>
          </cell>
          <cell r="I9238" t="str">
            <v>东兴区农村信用联社</v>
          </cell>
          <cell r="J9238" t="str">
            <v>6214590982017915139</v>
          </cell>
        </row>
        <row r="9239">
          <cell r="D9239" t="str">
            <v>511011199010032825</v>
          </cell>
          <cell r="E9239" t="str">
            <v>陈丽</v>
          </cell>
          <cell r="F9239" t="str">
            <v>201709064736_1</v>
          </cell>
          <cell r="G9239" t="str">
            <v>91000000</v>
          </cell>
          <cell r="H9239" t="str">
            <v>楚天龙</v>
          </cell>
          <cell r="I9239" t="str">
            <v>东兴区农村信用联社</v>
          </cell>
          <cell r="J9239" t="str">
            <v>6214590982017915154</v>
          </cell>
        </row>
        <row r="9240">
          <cell r="D9240" t="str">
            <v>511011198208302945</v>
          </cell>
          <cell r="E9240" t="str">
            <v>陈丽</v>
          </cell>
          <cell r="F9240" t="str">
            <v>201709064736_1</v>
          </cell>
          <cell r="G9240" t="str">
            <v>91000000</v>
          </cell>
          <cell r="H9240" t="str">
            <v>楚天龙</v>
          </cell>
          <cell r="I9240" t="str">
            <v>东兴区农村信用联社</v>
          </cell>
          <cell r="J9240" t="str">
            <v>6214590982017914744</v>
          </cell>
        </row>
        <row r="9241">
          <cell r="D9241" t="str">
            <v>511011199510242829</v>
          </cell>
          <cell r="E9241" t="str">
            <v>陈丽</v>
          </cell>
          <cell r="F9241" t="str">
            <v>201709064736_1</v>
          </cell>
          <cell r="G9241" t="str">
            <v>91000000</v>
          </cell>
          <cell r="H9241" t="str">
            <v>楚天龙</v>
          </cell>
          <cell r="I9241" t="str">
            <v>东兴区农村信用联社</v>
          </cell>
          <cell r="J9241" t="str">
            <v>6214590982017914033</v>
          </cell>
        </row>
        <row r="9242">
          <cell r="D9242" t="str">
            <v>51101119930209282X</v>
          </cell>
          <cell r="E9242" t="str">
            <v>陈丽</v>
          </cell>
          <cell r="F9242" t="str">
            <v>201709064736_1</v>
          </cell>
          <cell r="G9242" t="str">
            <v>91000000</v>
          </cell>
          <cell r="H9242" t="str">
            <v>楚天龙</v>
          </cell>
          <cell r="I9242" t="str">
            <v>东兴区农村信用联社</v>
          </cell>
          <cell r="J9242" t="str">
            <v>6214590982017914025</v>
          </cell>
        </row>
        <row r="9243">
          <cell r="D9243" t="str">
            <v>511011198104072647</v>
          </cell>
          <cell r="E9243" t="str">
            <v>陈丽</v>
          </cell>
          <cell r="F9243" t="str">
            <v>201709064736_1</v>
          </cell>
          <cell r="G9243" t="str">
            <v>91000000</v>
          </cell>
          <cell r="H9243" t="str">
            <v>楚天龙</v>
          </cell>
          <cell r="I9243" t="str">
            <v>东兴区农村信用联社</v>
          </cell>
          <cell r="J9243" t="str">
            <v>6214590982017915147</v>
          </cell>
        </row>
        <row r="9244">
          <cell r="D9244" t="str">
            <v>51102119721014282X</v>
          </cell>
          <cell r="E9244" t="str">
            <v>陈丽春</v>
          </cell>
          <cell r="F9244" t="str">
            <v>201709064736_1</v>
          </cell>
          <cell r="G9244" t="str">
            <v>91000000</v>
          </cell>
          <cell r="H9244" t="str">
            <v>楚天龙</v>
          </cell>
          <cell r="I9244" t="str">
            <v>东兴区农村信用联社</v>
          </cell>
          <cell r="J9244" t="str">
            <v>6214590982017912797</v>
          </cell>
        </row>
        <row r="9245">
          <cell r="D9245" t="str">
            <v>511011198910312844</v>
          </cell>
          <cell r="E9245" t="str">
            <v>陈丽君</v>
          </cell>
          <cell r="F9245" t="str">
            <v>201709064736_1</v>
          </cell>
          <cell r="G9245" t="str">
            <v>91000000</v>
          </cell>
          <cell r="H9245" t="str">
            <v>楚天龙</v>
          </cell>
          <cell r="I9245" t="str">
            <v>东兴区农村信用联社</v>
          </cell>
          <cell r="J9245" t="str">
            <v>6214590982017912805</v>
          </cell>
        </row>
        <row r="9246">
          <cell r="D9246" t="str">
            <v>511011198707062886</v>
          </cell>
          <cell r="E9246" t="str">
            <v>陈丽平</v>
          </cell>
          <cell r="F9246" t="str">
            <v>201709064736_1</v>
          </cell>
          <cell r="G9246" t="str">
            <v>91000000</v>
          </cell>
          <cell r="H9246" t="str">
            <v>楚天龙</v>
          </cell>
          <cell r="I9246" t="str">
            <v>东兴区农村信用联社</v>
          </cell>
          <cell r="J9246" t="str">
            <v>6214590982017912326</v>
          </cell>
        </row>
        <row r="9247">
          <cell r="D9247" t="str">
            <v>511021197608162644</v>
          </cell>
          <cell r="E9247" t="str">
            <v>陈丽英</v>
          </cell>
          <cell r="F9247" t="str">
            <v>201709064736_1</v>
          </cell>
          <cell r="G9247" t="str">
            <v>91000000</v>
          </cell>
          <cell r="H9247" t="str">
            <v>楚天龙</v>
          </cell>
          <cell r="I9247" t="str">
            <v>东兴区农村信用联社</v>
          </cell>
          <cell r="J9247" t="str">
            <v>6214590982017912334</v>
          </cell>
        </row>
        <row r="9248">
          <cell r="D9248" t="str">
            <v>511011197810272641</v>
          </cell>
          <cell r="E9248" t="str">
            <v>陈丽英</v>
          </cell>
          <cell r="F9248" t="str">
            <v>201709064736_1</v>
          </cell>
          <cell r="G9248" t="str">
            <v>91000000</v>
          </cell>
          <cell r="H9248" t="str">
            <v>楚天龙</v>
          </cell>
          <cell r="I9248" t="str">
            <v>东兴区农村信用联社</v>
          </cell>
          <cell r="J9248" t="str">
            <v>6214590982017912342</v>
          </cell>
        </row>
        <row r="9249">
          <cell r="D9249" t="str">
            <v>511021196609253121</v>
          </cell>
          <cell r="E9249" t="str">
            <v>陈历美</v>
          </cell>
          <cell r="F9249" t="str">
            <v>201803270107_1</v>
          </cell>
          <cell r="G9249" t="str">
            <v>91000000</v>
          </cell>
          <cell r="H9249" t="str">
            <v>金邦达</v>
          </cell>
          <cell r="I9249" t="str">
            <v>东兴区农村信用联社</v>
          </cell>
          <cell r="J9249" t="str">
            <v>6214590982021511882</v>
          </cell>
        </row>
        <row r="9250">
          <cell r="D9250" t="str">
            <v>511021197103142824</v>
          </cell>
          <cell r="E9250" t="str">
            <v>陈利萍</v>
          </cell>
          <cell r="F9250" t="str">
            <v>201709064736_1</v>
          </cell>
          <cell r="G9250" t="str">
            <v>91000000</v>
          </cell>
          <cell r="H9250" t="str">
            <v>楚天龙</v>
          </cell>
          <cell r="I9250" t="str">
            <v>东兴区农村信用联社</v>
          </cell>
          <cell r="J9250" t="str">
            <v>6214590982017905981</v>
          </cell>
        </row>
        <row r="9251">
          <cell r="D9251" t="str">
            <v>511011199210172814</v>
          </cell>
          <cell r="E9251" t="str">
            <v>陈利平</v>
          </cell>
          <cell r="F9251" t="str">
            <v>201709064736_1</v>
          </cell>
          <cell r="G9251" t="str">
            <v>91000000</v>
          </cell>
          <cell r="H9251" t="str">
            <v>楚天龙</v>
          </cell>
          <cell r="I9251" t="str">
            <v>东兴区农村信用联社</v>
          </cell>
          <cell r="J9251" t="str">
            <v>6214590982017907292</v>
          </cell>
        </row>
        <row r="9252">
          <cell r="D9252" t="str">
            <v>511011197412122824</v>
          </cell>
          <cell r="E9252" t="str">
            <v>陈利群</v>
          </cell>
          <cell r="F9252" t="str">
            <v>201709064736_1</v>
          </cell>
          <cell r="G9252" t="str">
            <v>91000000</v>
          </cell>
          <cell r="H9252" t="str">
            <v>楚天龙</v>
          </cell>
          <cell r="I9252" t="str">
            <v>东兴区农村信用联社</v>
          </cell>
          <cell r="J9252" t="str">
            <v>6214590982017907300</v>
          </cell>
        </row>
        <row r="9253">
          <cell r="D9253" t="str">
            <v>511011198511232812</v>
          </cell>
          <cell r="E9253" t="str">
            <v>陈力</v>
          </cell>
          <cell r="F9253" t="str">
            <v>201709064736_1</v>
          </cell>
          <cell r="G9253" t="str">
            <v>91000000</v>
          </cell>
          <cell r="H9253" t="str">
            <v>楚天龙</v>
          </cell>
          <cell r="I9253" t="str">
            <v>东兴区农村信用联社</v>
          </cell>
          <cell r="J9253" t="str">
            <v>6214590982017906203</v>
          </cell>
        </row>
        <row r="9254">
          <cell r="D9254" t="str">
            <v>511011198807152838</v>
          </cell>
          <cell r="E9254" t="str">
            <v>陈良</v>
          </cell>
          <cell r="F9254" t="str">
            <v>201709064736_1</v>
          </cell>
          <cell r="G9254" t="str">
            <v>91000000</v>
          </cell>
          <cell r="H9254" t="str">
            <v>楚天龙</v>
          </cell>
          <cell r="I9254" t="str">
            <v>东兴区农村信用联社</v>
          </cell>
          <cell r="J9254" t="str">
            <v>6214590982017906211</v>
          </cell>
        </row>
        <row r="9255">
          <cell r="D9255" t="str">
            <v>511011199211022826</v>
          </cell>
          <cell r="E9255" t="str">
            <v>陈良玉</v>
          </cell>
          <cell r="F9255" t="str">
            <v>201709064736_1</v>
          </cell>
          <cell r="G9255" t="str">
            <v>91000000</v>
          </cell>
          <cell r="H9255" t="str">
            <v>楚天龙</v>
          </cell>
          <cell r="I9255" t="str">
            <v>东兴区农村信用联社</v>
          </cell>
          <cell r="J9255" t="str">
            <v>6214590982017904760</v>
          </cell>
        </row>
        <row r="9256">
          <cell r="D9256" t="str">
            <v>511011198611062638</v>
          </cell>
          <cell r="E9256" t="str">
            <v>陈亮</v>
          </cell>
          <cell r="F9256" t="str">
            <v>201709064736_1</v>
          </cell>
          <cell r="G9256" t="str">
            <v>91000000</v>
          </cell>
          <cell r="H9256" t="str">
            <v>楚天龙</v>
          </cell>
          <cell r="I9256" t="str">
            <v>东兴区农村信用联社</v>
          </cell>
          <cell r="J9256" t="str">
            <v>6214590982017904653</v>
          </cell>
        </row>
        <row r="9257">
          <cell r="D9257" t="str">
            <v>51101119860710281X</v>
          </cell>
          <cell r="E9257" t="str">
            <v>陈亮</v>
          </cell>
          <cell r="F9257" t="str">
            <v>201709064736_1</v>
          </cell>
          <cell r="G9257" t="str">
            <v>91000000</v>
          </cell>
          <cell r="H9257" t="str">
            <v>楚天龙</v>
          </cell>
          <cell r="I9257" t="str">
            <v>东兴区农村信用联社</v>
          </cell>
          <cell r="J9257" t="str">
            <v>6214590982017904778</v>
          </cell>
        </row>
        <row r="9258">
          <cell r="D9258" t="str">
            <v>51101119890119281X</v>
          </cell>
          <cell r="E9258" t="str">
            <v>陈亮亮</v>
          </cell>
          <cell r="F9258" t="str">
            <v>201709064736_1</v>
          </cell>
          <cell r="G9258" t="str">
            <v>91000000</v>
          </cell>
          <cell r="H9258" t="str">
            <v>楚天龙</v>
          </cell>
          <cell r="I9258" t="str">
            <v>东兴区农村信用联社</v>
          </cell>
          <cell r="J9258" t="str">
            <v>6214590982017904661</v>
          </cell>
        </row>
        <row r="9259">
          <cell r="D9259" t="str">
            <v>51101119630121289X</v>
          </cell>
          <cell r="E9259" t="str">
            <v>陈林</v>
          </cell>
          <cell r="F9259" t="str">
            <v>201803270107_1</v>
          </cell>
          <cell r="G9259" t="str">
            <v>91000000</v>
          </cell>
          <cell r="H9259" t="str">
            <v>金邦达</v>
          </cell>
          <cell r="I9259" t="str">
            <v>东兴区农村信用联社</v>
          </cell>
          <cell r="J9259" t="str">
            <v>6214590982021513243</v>
          </cell>
        </row>
        <row r="9260">
          <cell r="D9260" t="str">
            <v>511011198901302820</v>
          </cell>
          <cell r="E9260" t="str">
            <v>陈林</v>
          </cell>
          <cell r="F9260" t="str">
            <v>201709064736_1</v>
          </cell>
          <cell r="G9260" t="str">
            <v>91000000</v>
          </cell>
          <cell r="H9260" t="str">
            <v>楚天龙</v>
          </cell>
          <cell r="I9260" t="str">
            <v>东兴区农村信用联社</v>
          </cell>
          <cell r="J9260" t="str">
            <v>6214590982017906609</v>
          </cell>
        </row>
        <row r="9261">
          <cell r="D9261" t="str">
            <v>510923199906134633</v>
          </cell>
          <cell r="E9261" t="str">
            <v>陈林</v>
          </cell>
          <cell r="F9261" t="str">
            <v>201709064736_1</v>
          </cell>
          <cell r="G9261" t="str">
            <v>91000000</v>
          </cell>
          <cell r="H9261" t="str">
            <v>楚天龙</v>
          </cell>
          <cell r="I9261" t="str">
            <v>东兴区农村信用联社</v>
          </cell>
          <cell r="J9261" t="str">
            <v>6214590982017905767</v>
          </cell>
        </row>
        <row r="9262">
          <cell r="D9262" t="str">
            <v>511011198506152834</v>
          </cell>
          <cell r="E9262" t="str">
            <v>陈林</v>
          </cell>
          <cell r="F9262" t="str">
            <v>201709064736_1</v>
          </cell>
          <cell r="G9262" t="str">
            <v>91000000</v>
          </cell>
          <cell r="H9262" t="str">
            <v>楚天龙</v>
          </cell>
          <cell r="I9262" t="str">
            <v>东兴区农村信用联社</v>
          </cell>
          <cell r="J9262" t="str">
            <v>6214590982017904687</v>
          </cell>
        </row>
        <row r="9263">
          <cell r="D9263" t="str">
            <v>511011199305272818</v>
          </cell>
          <cell r="E9263" t="str">
            <v>陈林</v>
          </cell>
          <cell r="F9263" t="str">
            <v>201709064736_1</v>
          </cell>
          <cell r="G9263" t="str">
            <v>91000000</v>
          </cell>
          <cell r="H9263" t="str">
            <v>楚天龙</v>
          </cell>
          <cell r="I9263" t="str">
            <v>东兴区农村信用联社</v>
          </cell>
          <cell r="J9263" t="str">
            <v>6214590982017904679</v>
          </cell>
        </row>
        <row r="9264">
          <cell r="D9264" t="str">
            <v>511011199102252825</v>
          </cell>
          <cell r="E9264" t="str">
            <v>陈玲</v>
          </cell>
          <cell r="F9264" t="str">
            <v>201709064736_1</v>
          </cell>
          <cell r="G9264" t="str">
            <v>91000000</v>
          </cell>
          <cell r="H9264" t="str">
            <v>楚天龙</v>
          </cell>
          <cell r="I9264" t="str">
            <v>东兴区农村信用联社</v>
          </cell>
          <cell r="J9264" t="str">
            <v>6214590982017905775</v>
          </cell>
        </row>
        <row r="9265">
          <cell r="D9265" t="str">
            <v>511011199409272812</v>
          </cell>
          <cell r="E9265" t="str">
            <v>陈龙</v>
          </cell>
          <cell r="F9265" t="str">
            <v>201709064736_1</v>
          </cell>
          <cell r="G9265" t="str">
            <v>91000000</v>
          </cell>
          <cell r="H9265" t="str">
            <v>楚天龙</v>
          </cell>
          <cell r="I9265" t="str">
            <v>东兴区农村信用联社</v>
          </cell>
          <cell r="J9265" t="str">
            <v>6214590982017904059</v>
          </cell>
        </row>
        <row r="9266">
          <cell r="D9266" t="str">
            <v>511011198901212817</v>
          </cell>
          <cell r="E9266" t="str">
            <v>陈龙</v>
          </cell>
          <cell r="F9266" t="str">
            <v>201709064736_1</v>
          </cell>
          <cell r="G9266" t="str">
            <v>91000000</v>
          </cell>
          <cell r="H9266" t="str">
            <v>楚天龙</v>
          </cell>
          <cell r="I9266" t="str">
            <v>东兴区农村信用联社</v>
          </cell>
          <cell r="J9266" t="str">
            <v>6214590982017904877</v>
          </cell>
        </row>
        <row r="9267">
          <cell r="D9267" t="str">
            <v>511011199709212811</v>
          </cell>
          <cell r="E9267" t="str">
            <v>陈龙</v>
          </cell>
          <cell r="F9267" t="str">
            <v>201709064736_1</v>
          </cell>
          <cell r="G9267" t="str">
            <v>91000000</v>
          </cell>
          <cell r="H9267" t="str">
            <v>楚天龙</v>
          </cell>
          <cell r="I9267" t="str">
            <v>东兴区农村信用联社</v>
          </cell>
          <cell r="J9267" t="str">
            <v>6214590982017904695</v>
          </cell>
        </row>
        <row r="9268">
          <cell r="D9268" t="str">
            <v>511021197209192651</v>
          </cell>
          <cell r="E9268" t="str">
            <v>陈律宏</v>
          </cell>
          <cell r="F9268" t="str">
            <v>201709064736_1</v>
          </cell>
          <cell r="G9268" t="str">
            <v>91000000</v>
          </cell>
          <cell r="H9268" t="str">
            <v>楚天龙</v>
          </cell>
          <cell r="I9268" t="str">
            <v>东兴区农村信用联社</v>
          </cell>
          <cell r="J9268" t="str">
            <v>6214590982017907318</v>
          </cell>
        </row>
        <row r="9269">
          <cell r="D9269" t="str">
            <v>511021193912222826</v>
          </cell>
          <cell r="E9269" t="str">
            <v>陈茂碧</v>
          </cell>
          <cell r="F9269" t="str">
            <v>201709064736_1</v>
          </cell>
          <cell r="G9269" t="str">
            <v>91000000</v>
          </cell>
          <cell r="H9269" t="str">
            <v>楚天龙</v>
          </cell>
          <cell r="I9269" t="str">
            <v>东兴区农村信用联社</v>
          </cell>
          <cell r="J9269" t="str">
            <v>6214590982017907383</v>
          </cell>
        </row>
        <row r="9270">
          <cell r="D9270" t="str">
            <v>511021196706252825</v>
          </cell>
          <cell r="E9270" t="str">
            <v>陈茂君</v>
          </cell>
          <cell r="F9270" t="str">
            <v>201709064736_1</v>
          </cell>
          <cell r="G9270" t="str">
            <v>91000000</v>
          </cell>
          <cell r="H9270" t="str">
            <v>楚天龙</v>
          </cell>
          <cell r="I9270" t="str">
            <v>东兴区农村信用联社</v>
          </cell>
          <cell r="J9270" t="str">
            <v>6214590982017905783</v>
          </cell>
        </row>
        <row r="9271">
          <cell r="D9271" t="str">
            <v>51102119680522263X</v>
          </cell>
          <cell r="E9271" t="str">
            <v>陈茂林</v>
          </cell>
          <cell r="F9271" t="str">
            <v>201709064736_1</v>
          </cell>
          <cell r="G9271" t="str">
            <v>91000000</v>
          </cell>
          <cell r="H9271" t="str">
            <v>楚天龙</v>
          </cell>
          <cell r="I9271" t="str">
            <v>东兴区农村信用联社</v>
          </cell>
          <cell r="J9271" t="str">
            <v>6214590982017893575</v>
          </cell>
        </row>
        <row r="9272">
          <cell r="D9272" t="str">
            <v>511021196407212831</v>
          </cell>
          <cell r="E9272" t="str">
            <v>陈茂胜</v>
          </cell>
          <cell r="F9272" t="str">
            <v>201709064736_1</v>
          </cell>
          <cell r="G9272" t="str">
            <v>91000000</v>
          </cell>
          <cell r="H9272" t="str">
            <v>楚天龙</v>
          </cell>
          <cell r="I9272" t="str">
            <v>东兴区农村信用联社</v>
          </cell>
          <cell r="J9272" t="str">
            <v>6214590982017894003</v>
          </cell>
        </row>
        <row r="9273">
          <cell r="D9273" t="str">
            <v>51102119570910281X</v>
          </cell>
          <cell r="E9273" t="str">
            <v>陈茂文</v>
          </cell>
          <cell r="F9273" t="str">
            <v>201709064736_1</v>
          </cell>
          <cell r="G9273" t="str">
            <v>91000000</v>
          </cell>
          <cell r="H9273" t="str">
            <v>楚天龙</v>
          </cell>
          <cell r="I9273" t="str">
            <v>东兴区农村信用联社</v>
          </cell>
          <cell r="J9273" t="str">
            <v>6214590982017897014</v>
          </cell>
        </row>
        <row r="9274">
          <cell r="D9274" t="str">
            <v>511011199707262823</v>
          </cell>
          <cell r="E9274" t="str">
            <v>陈梅</v>
          </cell>
          <cell r="F9274" t="str">
            <v>201709064736_1</v>
          </cell>
          <cell r="G9274" t="str">
            <v>91000000</v>
          </cell>
          <cell r="H9274" t="str">
            <v>楚天龙</v>
          </cell>
          <cell r="I9274" t="str">
            <v>东兴区农村信用联社</v>
          </cell>
          <cell r="J9274" t="str">
            <v>6214590982017904356</v>
          </cell>
        </row>
        <row r="9275">
          <cell r="D9275" t="str">
            <v>511011198505182820</v>
          </cell>
          <cell r="E9275" t="str">
            <v>陈美</v>
          </cell>
          <cell r="F9275" t="str">
            <v>201709064736_1</v>
          </cell>
          <cell r="G9275" t="str">
            <v>91000000</v>
          </cell>
          <cell r="H9275" t="str">
            <v>楚天龙</v>
          </cell>
          <cell r="I9275" t="str">
            <v>东兴区农村信用联社</v>
          </cell>
          <cell r="J9275" t="str">
            <v>6214590982017902269</v>
          </cell>
        </row>
        <row r="9276">
          <cell r="D9276" t="str">
            <v>511011199609162829</v>
          </cell>
          <cell r="E9276" t="str">
            <v>陈梦玲</v>
          </cell>
          <cell r="F9276" t="str">
            <v>201709064736_1</v>
          </cell>
          <cell r="G9276" t="str">
            <v>91000000</v>
          </cell>
          <cell r="H9276" t="str">
            <v>楚天龙</v>
          </cell>
          <cell r="I9276" t="str">
            <v>东兴区农村信用联社</v>
          </cell>
          <cell r="J9276" t="str">
            <v>6214590982017902277</v>
          </cell>
        </row>
        <row r="9277">
          <cell r="D9277" t="str">
            <v>511011199501032846</v>
          </cell>
          <cell r="E9277" t="str">
            <v>陈敏</v>
          </cell>
          <cell r="F9277" t="str">
            <v>201709064736_1</v>
          </cell>
          <cell r="G9277" t="str">
            <v>91000000</v>
          </cell>
          <cell r="H9277" t="str">
            <v>楚天龙</v>
          </cell>
          <cell r="I9277" t="str">
            <v>东兴区农村信用联社</v>
          </cell>
          <cell r="J9277" t="str">
            <v>6214590982017901329</v>
          </cell>
        </row>
        <row r="9278">
          <cell r="D9278" t="str">
            <v>511011199603102825</v>
          </cell>
          <cell r="E9278" t="str">
            <v>陈敏</v>
          </cell>
          <cell r="F9278" t="str">
            <v>201709064736_1</v>
          </cell>
          <cell r="G9278" t="str">
            <v>91000000</v>
          </cell>
          <cell r="H9278" t="str">
            <v>楚天龙</v>
          </cell>
          <cell r="I9278" t="str">
            <v>东兴区农村信用联社</v>
          </cell>
          <cell r="J9278" t="str">
            <v>6214590982017901428</v>
          </cell>
        </row>
        <row r="9279">
          <cell r="D9279" t="str">
            <v>511021197209153070</v>
          </cell>
          <cell r="E9279" t="str">
            <v>陈明忠</v>
          </cell>
          <cell r="F9279" t="str">
            <v>201709064736_1</v>
          </cell>
          <cell r="G9279" t="str">
            <v>91000000</v>
          </cell>
          <cell r="H9279" t="str">
            <v>楚天龙</v>
          </cell>
          <cell r="I9279" t="str">
            <v>东兴区农村信用联社</v>
          </cell>
          <cell r="J9279" t="str">
            <v>6214590982017903572</v>
          </cell>
        </row>
        <row r="9280">
          <cell r="D9280" t="str">
            <v>511011199509212817</v>
          </cell>
          <cell r="E9280" t="str">
            <v>陈鹏</v>
          </cell>
          <cell r="F9280" t="str">
            <v>201709064736_1</v>
          </cell>
          <cell r="G9280" t="str">
            <v>91000000</v>
          </cell>
          <cell r="H9280" t="str">
            <v>楚天龙</v>
          </cell>
          <cell r="I9280" t="str">
            <v>东兴区农村信用联社</v>
          </cell>
          <cell r="J9280" t="str">
            <v>6214590982017903689</v>
          </cell>
        </row>
        <row r="9281">
          <cell r="D9281" t="str">
            <v>511021197412283073</v>
          </cell>
          <cell r="E9281" t="str">
            <v>陈平</v>
          </cell>
          <cell r="F9281" t="str">
            <v>201709064736_1</v>
          </cell>
          <cell r="G9281" t="str">
            <v>91000000</v>
          </cell>
          <cell r="H9281" t="str">
            <v>楚天龙</v>
          </cell>
          <cell r="I9281" t="str">
            <v>东兴区农村信用联社</v>
          </cell>
          <cell r="J9281" t="str">
            <v>6214590982017902566</v>
          </cell>
        </row>
        <row r="9282">
          <cell r="D9282" t="str">
            <v>511011198905092824</v>
          </cell>
          <cell r="E9282" t="str">
            <v>陈平</v>
          </cell>
          <cell r="F9282" t="str">
            <v>201709064736_1</v>
          </cell>
          <cell r="G9282" t="str">
            <v>91000000</v>
          </cell>
          <cell r="H9282" t="str">
            <v>楚天龙</v>
          </cell>
          <cell r="I9282" t="str">
            <v>东兴区农村信用联社</v>
          </cell>
          <cell r="J9282" t="str">
            <v>6214590982017902285</v>
          </cell>
        </row>
        <row r="9283">
          <cell r="D9283" t="str">
            <v>511011200010155388</v>
          </cell>
          <cell r="E9283" t="str">
            <v>陈平平</v>
          </cell>
          <cell r="F9283" t="str">
            <v>201709064736_1</v>
          </cell>
          <cell r="G9283" t="str">
            <v>91000000</v>
          </cell>
          <cell r="H9283" t="str">
            <v>楚天龙</v>
          </cell>
          <cell r="I9283" t="str">
            <v>东兴区农村信用联社</v>
          </cell>
          <cell r="J9283" t="str">
            <v>6214590982017902574</v>
          </cell>
        </row>
        <row r="9284">
          <cell r="D9284" t="str">
            <v>51102119760514263X</v>
          </cell>
          <cell r="E9284" t="str">
            <v>陈其彬</v>
          </cell>
          <cell r="F9284" t="str">
            <v>201709064736_1</v>
          </cell>
          <cell r="G9284" t="str">
            <v>91000000</v>
          </cell>
          <cell r="H9284" t="str">
            <v>楚天龙</v>
          </cell>
          <cell r="I9284" t="str">
            <v>东兴区农村信用联社</v>
          </cell>
          <cell r="J9284" t="str">
            <v>6214590982017902582</v>
          </cell>
        </row>
        <row r="9285">
          <cell r="D9285" t="str">
            <v>511011198004185361</v>
          </cell>
          <cell r="E9285" t="str">
            <v>陈启美</v>
          </cell>
          <cell r="F9285" t="str">
            <v>201709064736_1</v>
          </cell>
          <cell r="G9285" t="str">
            <v>91000000</v>
          </cell>
          <cell r="H9285" t="str">
            <v>楚天龙</v>
          </cell>
          <cell r="I9285" t="str">
            <v>东兴区农村信用联社</v>
          </cell>
          <cell r="J9285" t="str">
            <v>6214590982017904265</v>
          </cell>
        </row>
        <row r="9286">
          <cell r="D9286" t="str">
            <v>511011199004062833</v>
          </cell>
          <cell r="E9286" t="str">
            <v>陈启伟</v>
          </cell>
          <cell r="F9286" t="str">
            <v>201709064736_1</v>
          </cell>
          <cell r="G9286" t="str">
            <v>91000000</v>
          </cell>
          <cell r="H9286" t="str">
            <v>楚天龙</v>
          </cell>
          <cell r="I9286" t="str">
            <v>东兴区农村信用联社</v>
          </cell>
          <cell r="J9286" t="str">
            <v>6214590982017903697</v>
          </cell>
        </row>
        <row r="9287">
          <cell r="D9287" t="str">
            <v>511021197612082639</v>
          </cell>
          <cell r="E9287" t="str">
            <v>陈千树</v>
          </cell>
          <cell r="F9287" t="str">
            <v>201709064736_1</v>
          </cell>
          <cell r="G9287" t="str">
            <v>91000000</v>
          </cell>
          <cell r="H9287" t="str">
            <v>楚天龙</v>
          </cell>
          <cell r="I9287" t="str">
            <v>东兴区农村信用联社</v>
          </cell>
          <cell r="J9287" t="str">
            <v>6214590982017902699</v>
          </cell>
        </row>
        <row r="9288">
          <cell r="D9288" t="str">
            <v>511011198905192868</v>
          </cell>
          <cell r="E9288" t="str">
            <v>陈千秀</v>
          </cell>
          <cell r="F9288" t="str">
            <v>201709064736_1</v>
          </cell>
          <cell r="G9288" t="str">
            <v>91000000</v>
          </cell>
          <cell r="H9288" t="str">
            <v>楚天龙</v>
          </cell>
          <cell r="I9288" t="str">
            <v>东兴区农村信用联社</v>
          </cell>
          <cell r="J9288" t="str">
            <v>6214590982017902707</v>
          </cell>
        </row>
        <row r="9289">
          <cell r="D9289" t="str">
            <v>511011199308082817</v>
          </cell>
          <cell r="E9289" t="str">
            <v>陈强</v>
          </cell>
          <cell r="F9289" t="str">
            <v>201709064736_1</v>
          </cell>
          <cell r="G9289" t="str">
            <v>91000000</v>
          </cell>
          <cell r="H9289" t="str">
            <v>楚天龙</v>
          </cell>
          <cell r="I9289" t="str">
            <v>东兴区农村信用联社</v>
          </cell>
          <cell r="J9289" t="str">
            <v>6214590982017902855</v>
          </cell>
        </row>
        <row r="9290">
          <cell r="D9290" t="str">
            <v>511011198008262635</v>
          </cell>
          <cell r="E9290" t="str">
            <v>陈强</v>
          </cell>
          <cell r="F9290" t="str">
            <v>201709064736_1</v>
          </cell>
          <cell r="G9290" t="str">
            <v>91000000</v>
          </cell>
          <cell r="H9290" t="str">
            <v>楚天龙</v>
          </cell>
          <cell r="I9290" t="str">
            <v>东兴区农村信用联社</v>
          </cell>
          <cell r="J9290" t="str">
            <v>6214590982017902731</v>
          </cell>
        </row>
        <row r="9291">
          <cell r="D9291" t="str">
            <v>511011199603142819</v>
          </cell>
          <cell r="E9291" t="str">
            <v>陈强</v>
          </cell>
          <cell r="F9291" t="str">
            <v>201709064736_1</v>
          </cell>
          <cell r="G9291" t="str">
            <v>91000000</v>
          </cell>
          <cell r="H9291" t="str">
            <v>楚天龙</v>
          </cell>
          <cell r="I9291" t="str">
            <v>东兴区农村信用联社</v>
          </cell>
          <cell r="J9291" t="str">
            <v>6214590982017902863</v>
          </cell>
        </row>
        <row r="9292">
          <cell r="D9292" t="str">
            <v>511011199610022815</v>
          </cell>
          <cell r="E9292" t="str">
            <v>陈强</v>
          </cell>
          <cell r="F9292" t="str">
            <v>201709064736_1</v>
          </cell>
          <cell r="G9292" t="str">
            <v>91000000</v>
          </cell>
          <cell r="H9292" t="str">
            <v>楚天龙</v>
          </cell>
          <cell r="I9292" t="str">
            <v>东兴区农村信用联社</v>
          </cell>
          <cell r="J9292" t="str">
            <v>6214590982017902723</v>
          </cell>
        </row>
        <row r="9293">
          <cell r="D9293" t="str">
            <v>511011198712042812</v>
          </cell>
          <cell r="E9293" t="str">
            <v>陈强</v>
          </cell>
          <cell r="F9293" t="str">
            <v>201709064736_1</v>
          </cell>
          <cell r="G9293" t="str">
            <v>91000000</v>
          </cell>
          <cell r="H9293" t="str">
            <v>楚天龙</v>
          </cell>
          <cell r="I9293" t="str">
            <v>东兴区农村信用联社</v>
          </cell>
          <cell r="J9293" t="str">
            <v>6214590982017902715</v>
          </cell>
        </row>
        <row r="9294">
          <cell r="D9294" t="str">
            <v>511011198204252813</v>
          </cell>
          <cell r="E9294" t="str">
            <v>陈青松</v>
          </cell>
          <cell r="F9294" t="str">
            <v>201709064736_1</v>
          </cell>
          <cell r="G9294" t="str">
            <v>91000000</v>
          </cell>
          <cell r="H9294" t="str">
            <v>楚天龙</v>
          </cell>
          <cell r="I9294" t="str">
            <v>东兴区农村信用联社</v>
          </cell>
          <cell r="J9294" t="str">
            <v>6214590982017902871</v>
          </cell>
        </row>
        <row r="9295">
          <cell r="D9295" t="str">
            <v>511011199708112819</v>
          </cell>
          <cell r="E9295" t="str">
            <v>陈青扬</v>
          </cell>
          <cell r="F9295" t="str">
            <v>201709064736_1</v>
          </cell>
          <cell r="G9295" t="str">
            <v>91000000</v>
          </cell>
          <cell r="H9295" t="str">
            <v>楚天龙</v>
          </cell>
          <cell r="I9295" t="str">
            <v>东兴区农村信用联社</v>
          </cell>
          <cell r="J9295" t="str">
            <v>6214590982017902889</v>
          </cell>
        </row>
        <row r="9296">
          <cell r="D9296" t="str">
            <v>511011198204052811</v>
          </cell>
          <cell r="E9296" t="str">
            <v>陈清明</v>
          </cell>
          <cell r="F9296" t="str">
            <v>201709064736_1</v>
          </cell>
          <cell r="G9296" t="str">
            <v>91000000</v>
          </cell>
          <cell r="H9296" t="str">
            <v>楚天龙</v>
          </cell>
          <cell r="I9296" t="str">
            <v>东兴区农村信用联社</v>
          </cell>
          <cell r="J9296" t="str">
            <v>6214590982017902897</v>
          </cell>
        </row>
        <row r="9297">
          <cell r="D9297" t="str">
            <v>511011198911142816</v>
          </cell>
          <cell r="E9297" t="str">
            <v>陈清涛</v>
          </cell>
          <cell r="F9297" t="str">
            <v>201709064736_1</v>
          </cell>
          <cell r="G9297" t="str">
            <v>91000000</v>
          </cell>
          <cell r="H9297" t="str">
            <v>楚天龙</v>
          </cell>
          <cell r="I9297" t="str">
            <v>东兴区农村信用联社</v>
          </cell>
          <cell r="J9297" t="str">
            <v>6214590982017902996</v>
          </cell>
        </row>
        <row r="9298">
          <cell r="D9298" t="str">
            <v>511011199606022820</v>
          </cell>
          <cell r="E9298" t="str">
            <v>陈清秀</v>
          </cell>
          <cell r="F9298" t="str">
            <v>201709064736_1</v>
          </cell>
          <cell r="G9298" t="str">
            <v>91000000</v>
          </cell>
          <cell r="H9298" t="str">
            <v>楚天龙</v>
          </cell>
          <cell r="I9298" t="str">
            <v>东兴区农村信用联社</v>
          </cell>
          <cell r="J9298" t="str">
            <v>6214590982017900644</v>
          </cell>
        </row>
        <row r="9299">
          <cell r="D9299" t="str">
            <v>511002198212276229</v>
          </cell>
          <cell r="E9299" t="str">
            <v>陈琼</v>
          </cell>
          <cell r="F9299" t="str">
            <v>201709064736_1</v>
          </cell>
          <cell r="G9299" t="str">
            <v>91000000</v>
          </cell>
          <cell r="H9299" t="str">
            <v>楚天龙</v>
          </cell>
          <cell r="I9299" t="str">
            <v>东兴区农村信用联社</v>
          </cell>
          <cell r="J9299" t="str">
            <v>6214590982017900651</v>
          </cell>
        </row>
        <row r="9300">
          <cell r="D9300" t="str">
            <v>513901198408165226</v>
          </cell>
          <cell r="E9300" t="str">
            <v>陈琼芳</v>
          </cell>
          <cell r="F9300" t="str">
            <v>201709064736_1</v>
          </cell>
          <cell r="G9300" t="str">
            <v>91000000</v>
          </cell>
          <cell r="H9300" t="str">
            <v>楚天龙</v>
          </cell>
          <cell r="I9300" t="str">
            <v>东兴区农村信用联社</v>
          </cell>
          <cell r="J9300" t="str">
            <v>6214590982017896925</v>
          </cell>
        </row>
        <row r="9301">
          <cell r="D9301" t="str">
            <v>511011199807092876</v>
          </cell>
          <cell r="E9301" t="str">
            <v>陈秋鹂</v>
          </cell>
          <cell r="F9301" t="str">
            <v>201808133578</v>
          </cell>
          <cell r="G9301" t="str">
            <v>91000000</v>
          </cell>
          <cell r="H9301" t="str">
            <v>金邦达</v>
          </cell>
          <cell r="I9301" t="str">
            <v>东兴区农村信用联社</v>
          </cell>
          <cell r="J9301" t="str">
            <v>6214590982021225236</v>
          </cell>
        </row>
        <row r="9302">
          <cell r="D9302" t="str">
            <v>511021197510032630</v>
          </cell>
          <cell r="E9302" t="str">
            <v>陈全</v>
          </cell>
          <cell r="F9302" t="str">
            <v>201709064736_1</v>
          </cell>
          <cell r="G9302" t="str">
            <v>91000000</v>
          </cell>
          <cell r="H9302" t="str">
            <v>楚天龙</v>
          </cell>
          <cell r="I9302" t="str">
            <v>东兴区农村信用联社</v>
          </cell>
          <cell r="J9302" t="str">
            <v>6214590982017894201</v>
          </cell>
        </row>
        <row r="9303">
          <cell r="D9303" t="str">
            <v>511011198609192812</v>
          </cell>
          <cell r="E9303" t="str">
            <v>陈全</v>
          </cell>
          <cell r="F9303" t="str">
            <v>201709064736_1</v>
          </cell>
          <cell r="G9303" t="str">
            <v>91000000</v>
          </cell>
          <cell r="H9303" t="str">
            <v>楚天龙</v>
          </cell>
          <cell r="I9303" t="str">
            <v>东兴区农村信用联社</v>
          </cell>
          <cell r="J9303" t="str">
            <v>6214590982017894193</v>
          </cell>
        </row>
        <row r="9304">
          <cell r="D9304" t="str">
            <v>511025198104251125</v>
          </cell>
          <cell r="E9304" t="str">
            <v>陈群</v>
          </cell>
          <cell r="F9304" t="str">
            <v>201709064736_1</v>
          </cell>
          <cell r="G9304" t="str">
            <v>91000000</v>
          </cell>
          <cell r="H9304" t="str">
            <v>楚天龙</v>
          </cell>
          <cell r="I9304" t="str">
            <v>东兴区农村信用联社</v>
          </cell>
          <cell r="J9304" t="str">
            <v>6214590982017894219</v>
          </cell>
        </row>
        <row r="9305">
          <cell r="D9305" t="str">
            <v>510923199804244620</v>
          </cell>
          <cell r="E9305" t="str">
            <v>陈荣</v>
          </cell>
          <cell r="F9305" t="str">
            <v>201709064736_1</v>
          </cell>
          <cell r="G9305" t="str">
            <v>91000000</v>
          </cell>
          <cell r="H9305" t="str">
            <v>楚天龙</v>
          </cell>
          <cell r="I9305" t="str">
            <v>东兴区农村信用联社</v>
          </cell>
          <cell r="J9305" t="str">
            <v>6214590982017894250</v>
          </cell>
        </row>
        <row r="9306">
          <cell r="D9306" t="str">
            <v>511011199908122819</v>
          </cell>
          <cell r="E9306" t="str">
            <v>陈汝燊</v>
          </cell>
          <cell r="F9306" t="str">
            <v>201709064736_1</v>
          </cell>
          <cell r="G9306" t="str">
            <v>91000000</v>
          </cell>
          <cell r="H9306" t="str">
            <v>楚天龙</v>
          </cell>
          <cell r="I9306" t="str">
            <v>东兴区农村信用联社</v>
          </cell>
          <cell r="J9306" t="str">
            <v>6214590982017894268</v>
          </cell>
        </row>
        <row r="9307">
          <cell r="D9307" t="str">
            <v>511021196605252818</v>
          </cell>
          <cell r="E9307" t="str">
            <v>陈瑞彬</v>
          </cell>
          <cell r="F9307" t="str">
            <v>201709064736_1</v>
          </cell>
          <cell r="G9307" t="str">
            <v>91000000</v>
          </cell>
          <cell r="H9307" t="str">
            <v>楚天龙</v>
          </cell>
          <cell r="I9307" t="str">
            <v>东兴区农村信用联社</v>
          </cell>
          <cell r="J9307" t="str">
            <v>6214590982017894276</v>
          </cell>
        </row>
        <row r="9308">
          <cell r="D9308" t="str">
            <v>511021196104232894</v>
          </cell>
          <cell r="E9308" t="str">
            <v>陈瑞才</v>
          </cell>
          <cell r="F9308" t="str">
            <v>201709064736_1</v>
          </cell>
          <cell r="G9308" t="str">
            <v>91000000</v>
          </cell>
          <cell r="H9308" t="str">
            <v>楚天龙</v>
          </cell>
          <cell r="I9308" t="str">
            <v>东兴区农村信用联社</v>
          </cell>
          <cell r="J9308" t="str">
            <v>6214590982017894284</v>
          </cell>
        </row>
        <row r="9309">
          <cell r="D9309" t="str">
            <v>51102119410727269X</v>
          </cell>
          <cell r="E9309" t="str">
            <v>陈瑞华</v>
          </cell>
          <cell r="F9309" t="str">
            <v>201709064736_1</v>
          </cell>
          <cell r="G9309" t="str">
            <v>91000000</v>
          </cell>
          <cell r="H9309" t="str">
            <v>楚天龙</v>
          </cell>
          <cell r="I9309" t="str">
            <v>东兴区农村信用联社</v>
          </cell>
          <cell r="J9309" t="str">
            <v>6214590982017894292</v>
          </cell>
        </row>
        <row r="9310">
          <cell r="D9310" t="str">
            <v>511021196711292848</v>
          </cell>
          <cell r="E9310" t="str">
            <v>陈瑞英</v>
          </cell>
          <cell r="F9310" t="str">
            <v>201709064736_1</v>
          </cell>
          <cell r="G9310" t="str">
            <v>91000000</v>
          </cell>
          <cell r="H9310" t="str">
            <v>楚天龙</v>
          </cell>
          <cell r="I9310" t="str">
            <v>东兴区农村信用联社</v>
          </cell>
          <cell r="J9310" t="str">
            <v>6214590982017894326</v>
          </cell>
        </row>
        <row r="9311">
          <cell r="D9311" t="str">
            <v>511011198506032816</v>
          </cell>
          <cell r="E9311" t="str">
            <v>陈锐</v>
          </cell>
          <cell r="F9311" t="str">
            <v>201709064736_1</v>
          </cell>
          <cell r="G9311" t="str">
            <v>91000000</v>
          </cell>
          <cell r="H9311" t="str">
            <v>楚天龙</v>
          </cell>
          <cell r="I9311" t="str">
            <v>东兴区农村信用联社</v>
          </cell>
          <cell r="J9311" t="str">
            <v>6214590982017894334</v>
          </cell>
        </row>
        <row r="9312">
          <cell r="D9312" t="str">
            <v>511011198910042899</v>
          </cell>
          <cell r="E9312" t="str">
            <v>陈润</v>
          </cell>
          <cell r="F9312" t="str">
            <v>201709064736_1</v>
          </cell>
          <cell r="G9312" t="str">
            <v>91000000</v>
          </cell>
          <cell r="H9312" t="str">
            <v>楚天龙</v>
          </cell>
          <cell r="I9312" t="str">
            <v>东兴区农村信用联社</v>
          </cell>
          <cell r="J9312" t="str">
            <v>6214590982017894342</v>
          </cell>
        </row>
        <row r="9313">
          <cell r="D9313" t="str">
            <v>511021195406092634</v>
          </cell>
          <cell r="E9313" t="str">
            <v>陈尚才</v>
          </cell>
          <cell r="F9313" t="str">
            <v>201709064736_1</v>
          </cell>
          <cell r="G9313" t="str">
            <v>91000000</v>
          </cell>
          <cell r="H9313" t="str">
            <v>楚天龙</v>
          </cell>
          <cell r="I9313" t="str">
            <v>东兴区农村信用联社</v>
          </cell>
          <cell r="J9313" t="str">
            <v>6214590982017894359</v>
          </cell>
        </row>
        <row r="9314">
          <cell r="D9314" t="str">
            <v>511021196001112814</v>
          </cell>
          <cell r="E9314" t="str">
            <v>陈尚光</v>
          </cell>
          <cell r="F9314" t="str">
            <v>201709064736_1</v>
          </cell>
          <cell r="G9314" t="str">
            <v>91000000</v>
          </cell>
          <cell r="H9314" t="str">
            <v>楚天龙</v>
          </cell>
          <cell r="I9314" t="str">
            <v>东兴区农村信用联社</v>
          </cell>
          <cell r="J9314" t="str">
            <v>6214590982017893633</v>
          </cell>
        </row>
        <row r="9315">
          <cell r="D9315" t="str">
            <v>511021196804262816</v>
          </cell>
          <cell r="E9315" t="str">
            <v>陈尚辉</v>
          </cell>
          <cell r="F9315" t="str">
            <v>201709064736_1</v>
          </cell>
          <cell r="G9315" t="str">
            <v>91000000</v>
          </cell>
          <cell r="H9315" t="str">
            <v>楚天龙</v>
          </cell>
          <cell r="I9315" t="str">
            <v>东兴区农村信用联社</v>
          </cell>
          <cell r="J9315" t="str">
            <v>6214590982017893641</v>
          </cell>
        </row>
        <row r="9316">
          <cell r="D9316" t="str">
            <v>511021196511292886</v>
          </cell>
          <cell r="E9316" t="str">
            <v>陈尚君</v>
          </cell>
          <cell r="F9316" t="str">
            <v>201709064736_1</v>
          </cell>
          <cell r="G9316" t="str">
            <v>91000000</v>
          </cell>
          <cell r="H9316" t="str">
            <v>楚天龙</v>
          </cell>
          <cell r="I9316" t="str">
            <v>东兴区农村信用联社</v>
          </cell>
          <cell r="J9316" t="str">
            <v>6214590982017893658</v>
          </cell>
        </row>
        <row r="9317">
          <cell r="D9317" t="str">
            <v>511021196210112634</v>
          </cell>
          <cell r="E9317" t="str">
            <v>陈尚书</v>
          </cell>
          <cell r="F9317" t="str">
            <v>201709064736_1</v>
          </cell>
          <cell r="G9317" t="str">
            <v>91000000</v>
          </cell>
          <cell r="H9317" t="str">
            <v>楚天龙</v>
          </cell>
          <cell r="I9317" t="str">
            <v>东兴区农村信用联社</v>
          </cell>
          <cell r="J9317" t="str">
            <v>6214590982017893666</v>
          </cell>
        </row>
        <row r="9318">
          <cell r="D9318" t="str">
            <v>511021196301032664</v>
          </cell>
          <cell r="E9318" t="str">
            <v>陈尚桃</v>
          </cell>
          <cell r="F9318" t="str">
            <v>201709064736_1</v>
          </cell>
          <cell r="G9318" t="str">
            <v>91000000</v>
          </cell>
          <cell r="H9318" t="str">
            <v>楚天龙</v>
          </cell>
          <cell r="I9318" t="str">
            <v>东兴区农村信用联社</v>
          </cell>
          <cell r="J9318" t="str">
            <v>6214590982017893674</v>
          </cell>
        </row>
        <row r="9319">
          <cell r="D9319" t="str">
            <v>511021195903292813</v>
          </cell>
          <cell r="E9319" t="str">
            <v>陈尚文</v>
          </cell>
          <cell r="F9319" t="str">
            <v>201709064736_1</v>
          </cell>
          <cell r="G9319" t="str">
            <v>91000000</v>
          </cell>
          <cell r="H9319" t="str">
            <v>楚天龙</v>
          </cell>
          <cell r="I9319" t="str">
            <v>东兴区农村信用联社</v>
          </cell>
          <cell r="J9319" t="str">
            <v>6214590982017893799</v>
          </cell>
        </row>
        <row r="9320">
          <cell r="D9320" t="str">
            <v>511021196903233076</v>
          </cell>
          <cell r="E9320" t="str">
            <v>陈尚勇</v>
          </cell>
          <cell r="F9320" t="str">
            <v>201709064736_1</v>
          </cell>
          <cell r="G9320" t="str">
            <v>91000000</v>
          </cell>
          <cell r="H9320" t="str">
            <v>楚天龙</v>
          </cell>
          <cell r="I9320" t="str">
            <v>东兴区农村信用联社</v>
          </cell>
          <cell r="J9320" t="str">
            <v>6214590982017893807</v>
          </cell>
        </row>
        <row r="9321">
          <cell r="D9321" t="str">
            <v>511021194207072812</v>
          </cell>
          <cell r="E9321" t="str">
            <v>陈绍章</v>
          </cell>
          <cell r="F9321" t="str">
            <v>201807207289</v>
          </cell>
          <cell r="G9321" t="str">
            <v>91000000</v>
          </cell>
          <cell r="H9321" t="str">
            <v>金邦达</v>
          </cell>
          <cell r="I9321" t="str">
            <v>东兴区农村信用联社</v>
          </cell>
          <cell r="J9321" t="str">
            <v>6214590982008729135</v>
          </cell>
        </row>
        <row r="9322">
          <cell r="D9322" t="str">
            <v>522422198603241445</v>
          </cell>
          <cell r="E9322" t="str">
            <v>陈生兰</v>
          </cell>
          <cell r="F9322" t="str">
            <v>201709064736_1</v>
          </cell>
          <cell r="G9322" t="str">
            <v>91000000</v>
          </cell>
          <cell r="H9322" t="str">
            <v>楚天龙</v>
          </cell>
          <cell r="I9322" t="str">
            <v>东兴区农村信用联社</v>
          </cell>
          <cell r="J9322" t="str">
            <v>6214590982017894367</v>
          </cell>
        </row>
        <row r="9323">
          <cell r="D9323" t="str">
            <v>511011199008032850</v>
          </cell>
          <cell r="E9323" t="str">
            <v>陈实</v>
          </cell>
          <cell r="F9323" t="str">
            <v>201709064736_1</v>
          </cell>
          <cell r="G9323" t="str">
            <v>91000000</v>
          </cell>
          <cell r="H9323" t="str">
            <v>楚天龙</v>
          </cell>
          <cell r="I9323" t="str">
            <v>东兴区农村信用联社</v>
          </cell>
          <cell r="J9323" t="str">
            <v>6214590982017893682</v>
          </cell>
        </row>
        <row r="9324">
          <cell r="D9324" t="str">
            <v>511011198602082821</v>
          </cell>
          <cell r="E9324" t="str">
            <v>陈世超</v>
          </cell>
          <cell r="F9324" t="str">
            <v>201709064736_1</v>
          </cell>
          <cell r="G9324" t="str">
            <v>91000000</v>
          </cell>
          <cell r="H9324" t="str">
            <v>楚天龙</v>
          </cell>
          <cell r="I9324" t="str">
            <v>东兴区农村信用联社</v>
          </cell>
          <cell r="J9324" t="str">
            <v>6214590982017893690</v>
          </cell>
        </row>
        <row r="9325">
          <cell r="D9325" t="str">
            <v>511021196802192631</v>
          </cell>
          <cell r="E9325" t="str">
            <v>陈世贵</v>
          </cell>
          <cell r="F9325" t="str">
            <v>201709064736_1</v>
          </cell>
          <cell r="G9325" t="str">
            <v>91000000</v>
          </cell>
          <cell r="H9325" t="str">
            <v>楚天龙</v>
          </cell>
          <cell r="I9325" t="str">
            <v>东兴区农村信用联社</v>
          </cell>
          <cell r="J9325" t="str">
            <v>6214590982017896933</v>
          </cell>
        </row>
        <row r="9326">
          <cell r="D9326" t="str">
            <v>511011198903222824</v>
          </cell>
          <cell r="E9326" t="str">
            <v>陈世娇</v>
          </cell>
          <cell r="F9326" t="str">
            <v>201709064736_1</v>
          </cell>
          <cell r="G9326" t="str">
            <v>91000000</v>
          </cell>
          <cell r="H9326" t="str">
            <v>楚天龙</v>
          </cell>
          <cell r="I9326" t="str">
            <v>东兴区农村信用联社</v>
          </cell>
          <cell r="J9326" t="str">
            <v>6214590982017896941</v>
          </cell>
        </row>
        <row r="9327">
          <cell r="D9327" t="str">
            <v>511011198802222833</v>
          </cell>
          <cell r="E9327" t="str">
            <v>陈世杰</v>
          </cell>
          <cell r="F9327" t="str">
            <v>201709064736_1</v>
          </cell>
          <cell r="G9327" t="str">
            <v>91000000</v>
          </cell>
          <cell r="H9327" t="str">
            <v>楚天龙</v>
          </cell>
          <cell r="I9327" t="str">
            <v>东兴区农村信用联社</v>
          </cell>
          <cell r="J9327" t="str">
            <v>6214590982017896412</v>
          </cell>
        </row>
        <row r="9328">
          <cell r="D9328" t="str">
            <v>51102119670201263X</v>
          </cell>
          <cell r="E9328" t="str">
            <v>陈世良</v>
          </cell>
          <cell r="F9328" t="str">
            <v>201709064736_1</v>
          </cell>
          <cell r="G9328" t="str">
            <v>91000000</v>
          </cell>
          <cell r="H9328" t="str">
            <v>楚天龙</v>
          </cell>
          <cell r="I9328" t="str">
            <v>东兴区农村信用联社</v>
          </cell>
          <cell r="J9328" t="str">
            <v>6214590982017889854</v>
          </cell>
        </row>
        <row r="9329">
          <cell r="D9329" t="str">
            <v>511021196909102827</v>
          </cell>
          <cell r="E9329" t="str">
            <v>陈仕仙</v>
          </cell>
          <cell r="F9329" t="str">
            <v>201709064736_1</v>
          </cell>
          <cell r="G9329" t="str">
            <v>91000000</v>
          </cell>
          <cell r="H9329" t="str">
            <v>楚天龙</v>
          </cell>
          <cell r="I9329" t="str">
            <v>东兴区农村信用联社</v>
          </cell>
          <cell r="J9329" t="str">
            <v>6214590982017889862</v>
          </cell>
        </row>
        <row r="9330">
          <cell r="D9330" t="str">
            <v>511011200006282659</v>
          </cell>
          <cell r="E9330" t="str">
            <v>陈室佐</v>
          </cell>
          <cell r="F9330" t="str">
            <v>201709064736_1</v>
          </cell>
          <cell r="G9330" t="str">
            <v>91000000</v>
          </cell>
          <cell r="H9330" t="str">
            <v>楚天龙</v>
          </cell>
          <cell r="I9330" t="str">
            <v>东兴区农村信用联社</v>
          </cell>
          <cell r="J9330" t="str">
            <v>6214590982017889870</v>
          </cell>
        </row>
        <row r="9331">
          <cell r="D9331" t="str">
            <v>511021197201143089</v>
          </cell>
          <cell r="E9331" t="str">
            <v>陈淑兰</v>
          </cell>
          <cell r="F9331" t="str">
            <v>201709064736_1</v>
          </cell>
          <cell r="G9331" t="str">
            <v>91000000</v>
          </cell>
          <cell r="H9331" t="str">
            <v>楚天龙</v>
          </cell>
          <cell r="I9331" t="str">
            <v>东兴区农村信用联社</v>
          </cell>
          <cell r="J9331" t="str">
            <v>6214590982017889995</v>
          </cell>
        </row>
        <row r="9332">
          <cell r="D9332" t="str">
            <v>511021193509052820</v>
          </cell>
          <cell r="E9332" t="str">
            <v>陈淑仙</v>
          </cell>
          <cell r="F9332" t="str">
            <v>201709064736_1</v>
          </cell>
          <cell r="G9332" t="str">
            <v>91000000</v>
          </cell>
          <cell r="H9332" t="str">
            <v>楚天龙</v>
          </cell>
          <cell r="I9332" t="str">
            <v>东兴区农村信用联社</v>
          </cell>
          <cell r="J9332" t="str">
            <v>6214590982017890001</v>
          </cell>
        </row>
        <row r="9333">
          <cell r="D9333" t="str">
            <v>511021197012083080</v>
          </cell>
          <cell r="E9333" t="str">
            <v>陈淑仙</v>
          </cell>
          <cell r="F9333" t="str">
            <v>201709064736_1</v>
          </cell>
          <cell r="G9333" t="str">
            <v>91000000</v>
          </cell>
          <cell r="H9333" t="str">
            <v>楚天龙</v>
          </cell>
          <cell r="I9333" t="str">
            <v>东兴区农村信用联社</v>
          </cell>
          <cell r="J9333" t="str">
            <v>6214590982017890118</v>
          </cell>
        </row>
        <row r="9334">
          <cell r="D9334" t="str">
            <v>511021195909292822</v>
          </cell>
          <cell r="E9334" t="str">
            <v>陈水仙</v>
          </cell>
          <cell r="F9334" t="str">
            <v>201709064736_1</v>
          </cell>
          <cell r="G9334" t="str">
            <v>91000000</v>
          </cell>
          <cell r="H9334" t="str">
            <v>楚天龙</v>
          </cell>
          <cell r="I9334" t="str">
            <v>东兴区农村信用联社</v>
          </cell>
          <cell r="J9334" t="str">
            <v>6214590982017889417</v>
          </cell>
        </row>
        <row r="9335">
          <cell r="D9335" t="str">
            <v>511021195502033095</v>
          </cell>
          <cell r="E9335" t="str">
            <v>陈顺明</v>
          </cell>
          <cell r="F9335" t="str">
            <v>201709064736_1</v>
          </cell>
          <cell r="G9335" t="str">
            <v>91000000</v>
          </cell>
          <cell r="H9335" t="str">
            <v>楚天龙</v>
          </cell>
          <cell r="I9335" t="str">
            <v>东兴区农村信用联社</v>
          </cell>
          <cell r="J9335" t="str">
            <v>6214590982017889425</v>
          </cell>
        </row>
        <row r="9336">
          <cell r="D9336" t="str">
            <v>51102119510926281X</v>
          </cell>
          <cell r="E9336" t="str">
            <v>陈顺祥</v>
          </cell>
          <cell r="F9336" t="str">
            <v>201709064736_1</v>
          </cell>
          <cell r="G9336" t="str">
            <v>91000000</v>
          </cell>
          <cell r="H9336" t="str">
            <v>楚天龙</v>
          </cell>
          <cell r="I9336" t="str">
            <v>东兴区农村信用联社</v>
          </cell>
          <cell r="J9336" t="str">
            <v>6214590982017889433</v>
          </cell>
        </row>
        <row r="9337">
          <cell r="D9337" t="str">
            <v>511011197202042885</v>
          </cell>
          <cell r="E9337" t="str">
            <v>陈素华</v>
          </cell>
          <cell r="F9337" t="str">
            <v>201709064736_1</v>
          </cell>
          <cell r="G9337" t="str">
            <v>91000000</v>
          </cell>
          <cell r="H9337" t="str">
            <v>楚天龙</v>
          </cell>
          <cell r="I9337" t="str">
            <v>东兴区农村信用联社</v>
          </cell>
          <cell r="J9337" t="str">
            <v>6214590982017889441</v>
          </cell>
        </row>
        <row r="9338">
          <cell r="D9338" t="str">
            <v>511021194905102644</v>
          </cell>
          <cell r="E9338" t="str">
            <v>陈同芳</v>
          </cell>
          <cell r="F9338" t="str">
            <v>201709064736_1</v>
          </cell>
          <cell r="G9338" t="str">
            <v>91000000</v>
          </cell>
          <cell r="H9338" t="str">
            <v>楚天龙</v>
          </cell>
          <cell r="I9338" t="str">
            <v>东兴区农村信用联社</v>
          </cell>
          <cell r="J9338" t="str">
            <v>6214590982017889573</v>
          </cell>
        </row>
        <row r="9339">
          <cell r="D9339" t="str">
            <v>511011199809252810</v>
          </cell>
          <cell r="E9339" t="str">
            <v>陈威</v>
          </cell>
          <cell r="F9339" t="str">
            <v>201709064736_1</v>
          </cell>
          <cell r="G9339" t="str">
            <v>91000000</v>
          </cell>
          <cell r="H9339" t="str">
            <v>楚天龙</v>
          </cell>
          <cell r="I9339" t="str">
            <v>东兴区农村信用联社</v>
          </cell>
          <cell r="J9339" t="str">
            <v>6214590982017889581</v>
          </cell>
        </row>
        <row r="9340">
          <cell r="D9340" t="str">
            <v>511011199011042830</v>
          </cell>
          <cell r="E9340" t="str">
            <v>陈危</v>
          </cell>
          <cell r="F9340" t="str">
            <v>201709064736_1</v>
          </cell>
          <cell r="G9340" t="str">
            <v>91000000</v>
          </cell>
          <cell r="H9340" t="str">
            <v>楚天龙</v>
          </cell>
          <cell r="I9340" t="str">
            <v>东兴区农村信用联社</v>
          </cell>
          <cell r="J9340" t="str">
            <v>6214590982017891686</v>
          </cell>
        </row>
        <row r="9341">
          <cell r="D9341" t="str">
            <v>51101119980405281X</v>
          </cell>
          <cell r="E9341" t="str">
            <v>陈维斌</v>
          </cell>
          <cell r="F9341" t="str">
            <v>201709064736_1</v>
          </cell>
          <cell r="G9341" t="str">
            <v>91000000</v>
          </cell>
          <cell r="H9341" t="str">
            <v>楚天龙</v>
          </cell>
          <cell r="I9341" t="str">
            <v>东兴区农村信用联社</v>
          </cell>
          <cell r="J9341" t="str">
            <v>6214590982017891694</v>
          </cell>
        </row>
        <row r="9342">
          <cell r="D9342" t="str">
            <v>511011198907102811</v>
          </cell>
          <cell r="E9342" t="str">
            <v>陈伟</v>
          </cell>
          <cell r="F9342" t="str">
            <v>201709064736_1</v>
          </cell>
          <cell r="G9342" t="str">
            <v>91000000</v>
          </cell>
          <cell r="H9342" t="str">
            <v>楚天龙</v>
          </cell>
          <cell r="I9342" t="str">
            <v>东兴区农村信用联社</v>
          </cell>
          <cell r="J9342" t="str">
            <v>6214590982017891702</v>
          </cell>
        </row>
        <row r="9343">
          <cell r="D9343" t="str">
            <v>511011197707142638</v>
          </cell>
          <cell r="E9343" t="str">
            <v>陈伟</v>
          </cell>
          <cell r="F9343" t="str">
            <v>201709064736_1</v>
          </cell>
          <cell r="G9343" t="str">
            <v>91000000</v>
          </cell>
          <cell r="H9343" t="str">
            <v>楚天龙</v>
          </cell>
          <cell r="I9343" t="str">
            <v>东兴区农村信用联社</v>
          </cell>
          <cell r="J9343" t="str">
            <v>6214590982017891710</v>
          </cell>
        </row>
        <row r="9344">
          <cell r="D9344" t="str">
            <v>511011198302112814</v>
          </cell>
          <cell r="E9344" t="str">
            <v>陈伟</v>
          </cell>
          <cell r="F9344" t="str">
            <v>201709064736_1</v>
          </cell>
          <cell r="G9344" t="str">
            <v>91000000</v>
          </cell>
          <cell r="H9344" t="str">
            <v>楚天龙</v>
          </cell>
          <cell r="I9344" t="str">
            <v>东兴区农村信用联社</v>
          </cell>
          <cell r="J9344" t="str">
            <v>6214590982017889599</v>
          </cell>
        </row>
        <row r="9345">
          <cell r="D9345" t="str">
            <v>511011195705152892</v>
          </cell>
          <cell r="E9345" t="str">
            <v>陈文彬</v>
          </cell>
          <cell r="F9345" t="str">
            <v>201709064736_1</v>
          </cell>
          <cell r="G9345" t="str">
            <v>91000000</v>
          </cell>
          <cell r="H9345" t="str">
            <v>楚天龙</v>
          </cell>
          <cell r="I9345" t="str">
            <v>东兴区农村信用联社</v>
          </cell>
          <cell r="J9345" t="str">
            <v>6214590982017888740</v>
          </cell>
        </row>
        <row r="9346">
          <cell r="D9346" t="str">
            <v>511011198905082810</v>
          </cell>
          <cell r="E9346" t="str">
            <v>陈文斌</v>
          </cell>
          <cell r="F9346" t="str">
            <v>201709064736_1</v>
          </cell>
          <cell r="G9346" t="str">
            <v>91000000</v>
          </cell>
          <cell r="H9346" t="str">
            <v>楚天龙</v>
          </cell>
          <cell r="I9346" t="str">
            <v>东兴区农村信用联社</v>
          </cell>
          <cell r="J9346" t="str">
            <v>6214590982017888872</v>
          </cell>
        </row>
        <row r="9347">
          <cell r="D9347" t="str">
            <v>532128197612115925</v>
          </cell>
          <cell r="E9347" t="str">
            <v>陈文彩</v>
          </cell>
          <cell r="F9347" t="str">
            <v>201709064736_1</v>
          </cell>
          <cell r="G9347" t="str">
            <v>91000000</v>
          </cell>
          <cell r="H9347" t="str">
            <v>楚天龙</v>
          </cell>
          <cell r="I9347" t="str">
            <v>东兴区农村信用联社</v>
          </cell>
          <cell r="J9347" t="str">
            <v>6214590982017892650</v>
          </cell>
        </row>
        <row r="9348">
          <cell r="D9348" t="str">
            <v>511021195708042632</v>
          </cell>
          <cell r="E9348" t="str">
            <v>陈文发</v>
          </cell>
          <cell r="F9348" t="str">
            <v>201709064736_1</v>
          </cell>
          <cell r="G9348" t="str">
            <v>91000000</v>
          </cell>
          <cell r="H9348" t="str">
            <v>楚天龙</v>
          </cell>
          <cell r="I9348" t="str">
            <v>东兴区农村信用联社</v>
          </cell>
          <cell r="J9348" t="str">
            <v>6214590982017892668</v>
          </cell>
        </row>
        <row r="9349">
          <cell r="D9349" t="str">
            <v>511021197007272637</v>
          </cell>
          <cell r="E9349" t="str">
            <v>陈文刚</v>
          </cell>
          <cell r="F9349" t="str">
            <v>201709064736_1</v>
          </cell>
          <cell r="G9349" t="str">
            <v>91000000</v>
          </cell>
          <cell r="H9349" t="str">
            <v>楚天龙</v>
          </cell>
          <cell r="I9349" t="str">
            <v>东兴区农村信用联社</v>
          </cell>
          <cell r="J9349" t="str">
            <v>6214590982017890019</v>
          </cell>
        </row>
        <row r="9350">
          <cell r="D9350" t="str">
            <v>510821199204132125</v>
          </cell>
          <cell r="E9350" t="str">
            <v>陈文华</v>
          </cell>
          <cell r="F9350" t="str">
            <v>201709064736_1</v>
          </cell>
          <cell r="G9350" t="str">
            <v>91000000</v>
          </cell>
          <cell r="H9350" t="str">
            <v>楚天龙</v>
          </cell>
          <cell r="I9350" t="str">
            <v>东兴区农村信用联社</v>
          </cell>
          <cell r="J9350" t="str">
            <v>6214590982017890027</v>
          </cell>
        </row>
        <row r="9351">
          <cell r="D9351" t="str">
            <v>511021197201232815</v>
          </cell>
          <cell r="E9351" t="str">
            <v>陈文辉</v>
          </cell>
          <cell r="F9351" t="str">
            <v>201709064736_1</v>
          </cell>
          <cell r="G9351" t="str">
            <v>91000000</v>
          </cell>
          <cell r="H9351" t="str">
            <v>楚天龙</v>
          </cell>
          <cell r="I9351" t="str">
            <v>东兴区农村信用联社</v>
          </cell>
          <cell r="J9351" t="str">
            <v>6214590982017967353</v>
          </cell>
        </row>
        <row r="9352">
          <cell r="D9352" t="str">
            <v>511011197802182689</v>
          </cell>
          <cell r="E9352" t="str">
            <v>陈文辉</v>
          </cell>
          <cell r="F9352" t="str">
            <v>201709064736_1</v>
          </cell>
          <cell r="G9352" t="str">
            <v>91000000</v>
          </cell>
          <cell r="H9352" t="str">
            <v>楚天龙</v>
          </cell>
          <cell r="I9352" t="str">
            <v>东兴区农村信用联社</v>
          </cell>
          <cell r="J9352" t="str">
            <v>6214590982017888757</v>
          </cell>
        </row>
        <row r="9353">
          <cell r="D9353" t="str">
            <v>511011196602152640</v>
          </cell>
          <cell r="E9353" t="str">
            <v>陈文辉</v>
          </cell>
          <cell r="F9353" t="str">
            <v>201709064736_1</v>
          </cell>
          <cell r="G9353" t="str">
            <v>91000000</v>
          </cell>
          <cell r="H9353" t="str">
            <v>楚天龙</v>
          </cell>
          <cell r="I9353" t="str">
            <v>东兴区农村信用联社</v>
          </cell>
          <cell r="J9353" t="str">
            <v>6214590982017968021</v>
          </cell>
        </row>
        <row r="9354">
          <cell r="D9354" t="str">
            <v>511011199012042891</v>
          </cell>
          <cell r="E9354" t="str">
            <v>陈文龙</v>
          </cell>
          <cell r="F9354" t="str">
            <v>201709064736_1</v>
          </cell>
          <cell r="G9354" t="str">
            <v>91000000</v>
          </cell>
          <cell r="H9354" t="str">
            <v>楚天龙</v>
          </cell>
          <cell r="I9354" t="str">
            <v>东兴区农村信用联社</v>
          </cell>
          <cell r="J9354" t="str">
            <v>6214590982017967361</v>
          </cell>
        </row>
        <row r="9355">
          <cell r="D9355" t="str">
            <v>511011199510102818</v>
          </cell>
          <cell r="E9355" t="str">
            <v>陈文奇</v>
          </cell>
          <cell r="F9355" t="str">
            <v>201709064736_1</v>
          </cell>
          <cell r="G9355" t="str">
            <v>91000000</v>
          </cell>
          <cell r="H9355" t="str">
            <v>楚天龙</v>
          </cell>
          <cell r="I9355" t="str">
            <v>东兴区农村信用联社</v>
          </cell>
          <cell r="J9355" t="str">
            <v>6214590982017967379</v>
          </cell>
        </row>
        <row r="9356">
          <cell r="D9356" t="str">
            <v>511011200007062834</v>
          </cell>
          <cell r="E9356" t="str">
            <v>陈文强</v>
          </cell>
          <cell r="F9356" t="str">
            <v>201709064736_1</v>
          </cell>
          <cell r="G9356" t="str">
            <v>91000000</v>
          </cell>
          <cell r="H9356" t="str">
            <v>楚天龙</v>
          </cell>
          <cell r="I9356" t="str">
            <v>东兴区农村信用联社</v>
          </cell>
          <cell r="J9356" t="str">
            <v>6214590982017967387</v>
          </cell>
        </row>
        <row r="9357">
          <cell r="D9357" t="str">
            <v>511021196712072839</v>
          </cell>
          <cell r="E9357" t="str">
            <v>陈文清</v>
          </cell>
          <cell r="F9357" t="str">
            <v>201709064736_1</v>
          </cell>
          <cell r="G9357" t="str">
            <v>91000000</v>
          </cell>
          <cell r="H9357" t="str">
            <v>楚天龙</v>
          </cell>
          <cell r="I9357" t="str">
            <v>东兴区农村信用联社</v>
          </cell>
          <cell r="J9357" t="str">
            <v>6214590982017967395</v>
          </cell>
        </row>
        <row r="9358">
          <cell r="D9358" t="str">
            <v>511021197211301765</v>
          </cell>
          <cell r="E9358" t="str">
            <v>陈文清</v>
          </cell>
          <cell r="F9358" t="str">
            <v>201709064736_1</v>
          </cell>
          <cell r="G9358" t="str">
            <v>91000000</v>
          </cell>
          <cell r="H9358" t="str">
            <v>楚天龙</v>
          </cell>
          <cell r="I9358" t="str">
            <v>东兴区农村信用联社</v>
          </cell>
          <cell r="J9358" t="str">
            <v>6214590982017967403</v>
          </cell>
        </row>
        <row r="9359">
          <cell r="D9359" t="str">
            <v>511011198602022810</v>
          </cell>
          <cell r="E9359" t="str">
            <v>陈文全</v>
          </cell>
          <cell r="F9359" t="str">
            <v>201709064736_1</v>
          </cell>
          <cell r="G9359" t="str">
            <v>91000000</v>
          </cell>
          <cell r="H9359" t="str">
            <v>楚天龙</v>
          </cell>
          <cell r="I9359" t="str">
            <v>东兴区农村信用联社</v>
          </cell>
          <cell r="J9359" t="str">
            <v>6214590982017967411</v>
          </cell>
        </row>
        <row r="9360">
          <cell r="D9360" t="str">
            <v>511021196407062829</v>
          </cell>
          <cell r="E9360" t="str">
            <v>陈文秀</v>
          </cell>
          <cell r="F9360" t="str">
            <v>201709064736_1</v>
          </cell>
          <cell r="G9360" t="str">
            <v>91000000</v>
          </cell>
          <cell r="H9360" t="str">
            <v>楚天龙</v>
          </cell>
          <cell r="I9360" t="str">
            <v>东兴区农村信用联社</v>
          </cell>
          <cell r="J9360" t="str">
            <v>6214590982017967429</v>
          </cell>
        </row>
        <row r="9361">
          <cell r="D9361" t="str">
            <v>511021196906021968</v>
          </cell>
          <cell r="E9361" t="str">
            <v>陈夕春</v>
          </cell>
          <cell r="F9361" t="str">
            <v>201709064736_1</v>
          </cell>
          <cell r="G9361" t="str">
            <v>91000000</v>
          </cell>
          <cell r="H9361" t="str">
            <v>楚天龙</v>
          </cell>
          <cell r="I9361" t="str">
            <v>东兴区农村信用联社</v>
          </cell>
          <cell r="J9361" t="str">
            <v>6214590982017967437</v>
          </cell>
        </row>
        <row r="9362">
          <cell r="D9362" t="str">
            <v>511011199102092868</v>
          </cell>
          <cell r="E9362" t="str">
            <v>陈霞</v>
          </cell>
          <cell r="F9362" t="str">
            <v>201803270107_1</v>
          </cell>
          <cell r="G9362" t="str">
            <v>91000000</v>
          </cell>
          <cell r="H9362" t="str">
            <v>金邦达</v>
          </cell>
          <cell r="I9362" t="str">
            <v>东兴区农村信用联社</v>
          </cell>
          <cell r="J9362" t="str">
            <v>6214590982021513250</v>
          </cell>
        </row>
        <row r="9363">
          <cell r="D9363" t="str">
            <v>51102119620925263X</v>
          </cell>
          <cell r="E9363" t="str">
            <v>陈先文</v>
          </cell>
          <cell r="F9363" t="str">
            <v>201709064736_1</v>
          </cell>
          <cell r="G9363" t="str">
            <v>91000000</v>
          </cell>
          <cell r="H9363" t="str">
            <v>楚天龙</v>
          </cell>
          <cell r="I9363" t="str">
            <v>东兴区农村信用联社</v>
          </cell>
          <cell r="J9363" t="str">
            <v>6214590982017967056</v>
          </cell>
        </row>
        <row r="9364">
          <cell r="D9364" t="str">
            <v>511021196904085861</v>
          </cell>
          <cell r="E9364" t="str">
            <v>陈贤芳</v>
          </cell>
          <cell r="F9364" t="str">
            <v>201709064736_1</v>
          </cell>
          <cell r="G9364" t="str">
            <v>91000000</v>
          </cell>
          <cell r="H9364" t="str">
            <v>楚天龙</v>
          </cell>
          <cell r="I9364" t="str">
            <v>东兴区农村信用联社</v>
          </cell>
          <cell r="J9364" t="str">
            <v>6214590982017967098</v>
          </cell>
        </row>
        <row r="9365">
          <cell r="D9365" t="str">
            <v>51101119741119536X</v>
          </cell>
          <cell r="E9365" t="str">
            <v>陈贤英</v>
          </cell>
          <cell r="F9365" t="str">
            <v>201709064736_1</v>
          </cell>
          <cell r="G9365" t="str">
            <v>91000000</v>
          </cell>
          <cell r="H9365" t="str">
            <v>楚天龙</v>
          </cell>
          <cell r="I9365" t="str">
            <v>东兴区农村信用联社</v>
          </cell>
          <cell r="J9365" t="str">
            <v>6214590982017967106</v>
          </cell>
        </row>
        <row r="9366">
          <cell r="D9366" t="str">
            <v>511021196901092820</v>
          </cell>
          <cell r="E9366" t="str">
            <v>陈显英</v>
          </cell>
          <cell r="F9366" t="str">
            <v>201709064736_1</v>
          </cell>
          <cell r="G9366" t="str">
            <v>91000000</v>
          </cell>
          <cell r="H9366" t="str">
            <v>楚天龙</v>
          </cell>
          <cell r="I9366" t="str">
            <v>东兴区农村信用联社</v>
          </cell>
          <cell r="J9366" t="str">
            <v>6214590982017967130</v>
          </cell>
        </row>
        <row r="9367">
          <cell r="D9367" t="str">
            <v>511021196306093079</v>
          </cell>
          <cell r="E9367" t="str">
            <v>陈现才</v>
          </cell>
          <cell r="F9367" t="str">
            <v>201709064736_1</v>
          </cell>
          <cell r="G9367" t="str">
            <v>91000000</v>
          </cell>
          <cell r="H9367" t="str">
            <v>楚天龙</v>
          </cell>
          <cell r="I9367" t="str">
            <v>东兴区农村信用联社</v>
          </cell>
          <cell r="J9367" t="str">
            <v>6214590982017967148</v>
          </cell>
        </row>
        <row r="9368">
          <cell r="D9368" t="str">
            <v>511011200008272825</v>
          </cell>
          <cell r="E9368" t="str">
            <v>陈晓凤</v>
          </cell>
          <cell r="F9368" t="str">
            <v>201709064736_1</v>
          </cell>
          <cell r="G9368" t="str">
            <v>91000000</v>
          </cell>
          <cell r="H9368" t="str">
            <v>楚天龙</v>
          </cell>
          <cell r="I9368" t="str">
            <v>东兴区农村信用联社</v>
          </cell>
          <cell r="J9368" t="str">
            <v>6214590982017967155</v>
          </cell>
        </row>
        <row r="9369">
          <cell r="D9369" t="str">
            <v>511011198212232820</v>
          </cell>
          <cell r="E9369" t="str">
            <v>陈晓娟</v>
          </cell>
          <cell r="F9369" t="str">
            <v>201709064736_1</v>
          </cell>
          <cell r="G9369" t="str">
            <v>91000000</v>
          </cell>
          <cell r="H9369" t="str">
            <v>楚天龙</v>
          </cell>
          <cell r="I9369" t="str">
            <v>东兴区农村信用联社</v>
          </cell>
          <cell r="J9369" t="str">
            <v>6214590982017967163</v>
          </cell>
        </row>
        <row r="9370">
          <cell r="D9370" t="str">
            <v>511011199412052861</v>
          </cell>
          <cell r="E9370" t="str">
            <v>陈晓琴</v>
          </cell>
          <cell r="F9370" t="str">
            <v>201709064736_1</v>
          </cell>
          <cell r="G9370" t="str">
            <v>91000000</v>
          </cell>
          <cell r="H9370" t="str">
            <v>楚天龙</v>
          </cell>
          <cell r="I9370" t="str">
            <v>东兴区农村信用联社</v>
          </cell>
          <cell r="J9370" t="str">
            <v>6214590982017967171</v>
          </cell>
        </row>
        <row r="9371">
          <cell r="D9371" t="str">
            <v>511011198108292823</v>
          </cell>
          <cell r="E9371" t="str">
            <v>陈晓霞</v>
          </cell>
          <cell r="F9371" t="str">
            <v>201709064736_1</v>
          </cell>
          <cell r="G9371" t="str">
            <v>91000000</v>
          </cell>
          <cell r="H9371" t="str">
            <v>楚天龙</v>
          </cell>
          <cell r="I9371" t="str">
            <v>东兴区农村信用联社</v>
          </cell>
          <cell r="J9371" t="str">
            <v>6214590982017967189</v>
          </cell>
        </row>
        <row r="9372">
          <cell r="D9372" t="str">
            <v>511011198806102820</v>
          </cell>
          <cell r="E9372" t="str">
            <v>陈晓霞</v>
          </cell>
          <cell r="F9372" t="str">
            <v>201709064736_1</v>
          </cell>
          <cell r="G9372" t="str">
            <v>91000000</v>
          </cell>
          <cell r="H9372" t="str">
            <v>楚天龙</v>
          </cell>
          <cell r="I9372" t="str">
            <v>东兴区农村信用联社</v>
          </cell>
          <cell r="J9372" t="str">
            <v>6214590982017967197</v>
          </cell>
        </row>
        <row r="9373">
          <cell r="D9373" t="str">
            <v>511011198506052825</v>
          </cell>
          <cell r="E9373" t="str">
            <v>陈晓艳</v>
          </cell>
          <cell r="F9373" t="str">
            <v>201709064736_1</v>
          </cell>
          <cell r="G9373" t="str">
            <v>91000000</v>
          </cell>
          <cell r="H9373" t="str">
            <v>楚天龙</v>
          </cell>
          <cell r="I9373" t="str">
            <v>东兴区农村信用联社</v>
          </cell>
          <cell r="J9373" t="str">
            <v>6214590982017967205</v>
          </cell>
        </row>
        <row r="9374">
          <cell r="D9374" t="str">
            <v>511011199007142847</v>
          </cell>
          <cell r="E9374" t="str">
            <v>陈小凤</v>
          </cell>
          <cell r="F9374" t="str">
            <v>201709064736_1</v>
          </cell>
          <cell r="G9374" t="str">
            <v>91000000</v>
          </cell>
          <cell r="H9374" t="str">
            <v>楚天龙</v>
          </cell>
          <cell r="I9374" t="str">
            <v>东兴区农村信用联社</v>
          </cell>
          <cell r="J9374" t="str">
            <v>6214590982017966082</v>
          </cell>
        </row>
        <row r="9375">
          <cell r="D9375" t="str">
            <v>511011198905152823</v>
          </cell>
          <cell r="E9375" t="str">
            <v>陈小红</v>
          </cell>
          <cell r="F9375" t="str">
            <v>201709064736_1</v>
          </cell>
          <cell r="G9375" t="str">
            <v>91000000</v>
          </cell>
          <cell r="H9375" t="str">
            <v>楚天龙</v>
          </cell>
          <cell r="I9375" t="str">
            <v>东兴区农村信用联社</v>
          </cell>
          <cell r="J9375" t="str">
            <v>6214590982017967213</v>
          </cell>
        </row>
        <row r="9376">
          <cell r="D9376" t="str">
            <v>511021197708192648</v>
          </cell>
          <cell r="E9376" t="str">
            <v>陈小娟</v>
          </cell>
          <cell r="F9376" t="str">
            <v>201709064736_1</v>
          </cell>
          <cell r="G9376" t="str">
            <v>91000000</v>
          </cell>
          <cell r="H9376" t="str">
            <v>楚天龙</v>
          </cell>
          <cell r="I9376" t="str">
            <v>东兴区农村信用联社</v>
          </cell>
          <cell r="J9376" t="str">
            <v>6214590982017967221</v>
          </cell>
        </row>
        <row r="9377">
          <cell r="D9377" t="str">
            <v>511011198411192817</v>
          </cell>
          <cell r="E9377" t="str">
            <v>陈小科</v>
          </cell>
          <cell r="F9377" t="str">
            <v>201709064736_1</v>
          </cell>
          <cell r="G9377" t="str">
            <v>91000000</v>
          </cell>
          <cell r="H9377" t="str">
            <v>楚天龙</v>
          </cell>
          <cell r="I9377" t="str">
            <v>东兴区农村信用联社</v>
          </cell>
          <cell r="J9377" t="str">
            <v>6214590982017966090</v>
          </cell>
        </row>
        <row r="9378">
          <cell r="D9378" t="str">
            <v>511021197411182633</v>
          </cell>
          <cell r="E9378" t="str">
            <v>陈小林</v>
          </cell>
          <cell r="F9378" t="str">
            <v>201709064736_1</v>
          </cell>
          <cell r="G9378" t="str">
            <v>91000000</v>
          </cell>
          <cell r="H9378" t="str">
            <v>楚天龙</v>
          </cell>
          <cell r="I9378" t="str">
            <v>东兴区农村信用联社</v>
          </cell>
          <cell r="J9378" t="str">
            <v>6214590982017966108</v>
          </cell>
        </row>
        <row r="9379">
          <cell r="D9379" t="str">
            <v>511011198511042859</v>
          </cell>
          <cell r="E9379" t="str">
            <v>陈小明</v>
          </cell>
          <cell r="F9379" t="str">
            <v>201709064736_1</v>
          </cell>
          <cell r="G9379" t="str">
            <v>91000000</v>
          </cell>
          <cell r="H9379" t="str">
            <v>楚天龙</v>
          </cell>
          <cell r="I9379" t="str">
            <v>东兴区农村信用联社</v>
          </cell>
          <cell r="J9379" t="str">
            <v>6214590982017962974</v>
          </cell>
        </row>
        <row r="9380">
          <cell r="D9380" t="str">
            <v>511011198110102849</v>
          </cell>
          <cell r="E9380" t="str">
            <v>陈小琴</v>
          </cell>
          <cell r="F9380" t="str">
            <v>201709064736_1</v>
          </cell>
          <cell r="G9380" t="str">
            <v>91000000</v>
          </cell>
          <cell r="H9380" t="str">
            <v>楚天龙</v>
          </cell>
          <cell r="I9380" t="str">
            <v>东兴区农村信用联社</v>
          </cell>
          <cell r="J9380" t="str">
            <v>6214590982017962982</v>
          </cell>
        </row>
        <row r="9381">
          <cell r="D9381" t="str">
            <v>510525199107132026</v>
          </cell>
          <cell r="E9381" t="str">
            <v>陈小琴</v>
          </cell>
          <cell r="F9381" t="str">
            <v>201709064736_1</v>
          </cell>
          <cell r="G9381" t="str">
            <v>91000000</v>
          </cell>
          <cell r="H9381" t="str">
            <v>楚天龙</v>
          </cell>
          <cell r="I9381" t="str">
            <v>东兴区农村信用联社</v>
          </cell>
          <cell r="J9381" t="str">
            <v>6214590982017962149</v>
          </cell>
        </row>
        <row r="9382">
          <cell r="D9382" t="str">
            <v>511011200011012848</v>
          </cell>
          <cell r="E9382" t="str">
            <v>陈小雪</v>
          </cell>
          <cell r="F9382" t="str">
            <v>201709064736_1</v>
          </cell>
          <cell r="G9382" t="str">
            <v>91000000</v>
          </cell>
          <cell r="H9382" t="str">
            <v>楚天龙</v>
          </cell>
          <cell r="I9382" t="str">
            <v>东兴区农村信用联社</v>
          </cell>
          <cell r="J9382" t="str">
            <v>6214590982017962156</v>
          </cell>
        </row>
        <row r="9383">
          <cell r="D9383" t="str">
            <v>441723198202041321</v>
          </cell>
          <cell r="E9383" t="str">
            <v>陈小燕</v>
          </cell>
          <cell r="F9383" t="str">
            <v>201709064736_1</v>
          </cell>
          <cell r="G9383" t="str">
            <v>91000000</v>
          </cell>
          <cell r="H9383" t="str">
            <v>楚天龙</v>
          </cell>
          <cell r="I9383" t="str">
            <v>东兴区农村信用联社</v>
          </cell>
          <cell r="J9383" t="str">
            <v>6214590982017962164</v>
          </cell>
        </row>
        <row r="9384">
          <cell r="D9384" t="str">
            <v>511021197610062650</v>
          </cell>
          <cell r="E9384" t="str">
            <v>陈肖</v>
          </cell>
          <cell r="F9384" t="str">
            <v>201709064736_1</v>
          </cell>
          <cell r="G9384" t="str">
            <v>91000000</v>
          </cell>
          <cell r="H9384" t="str">
            <v>楚天龙</v>
          </cell>
          <cell r="I9384" t="str">
            <v>东兴区农村信用联社</v>
          </cell>
          <cell r="J9384" t="str">
            <v>6214590982017962172</v>
          </cell>
        </row>
        <row r="9385">
          <cell r="D9385" t="str">
            <v>511011197504102652</v>
          </cell>
          <cell r="E9385" t="str">
            <v>陈新彬</v>
          </cell>
          <cell r="F9385" t="str">
            <v>201709064736_1</v>
          </cell>
          <cell r="G9385" t="str">
            <v>91000000</v>
          </cell>
          <cell r="H9385" t="str">
            <v>楚天龙</v>
          </cell>
          <cell r="I9385" t="str">
            <v>东兴区农村信用联社</v>
          </cell>
          <cell r="J9385" t="str">
            <v>6214590982017962180</v>
          </cell>
        </row>
        <row r="9386">
          <cell r="D9386" t="str">
            <v>511011198708022878</v>
          </cell>
          <cell r="E9386" t="str">
            <v>陈新富</v>
          </cell>
          <cell r="F9386" t="str">
            <v>201709064736_1</v>
          </cell>
          <cell r="G9386" t="str">
            <v>91000000</v>
          </cell>
          <cell r="H9386" t="str">
            <v>楚天龙</v>
          </cell>
          <cell r="I9386" t="str">
            <v>东兴区农村信用联社</v>
          </cell>
          <cell r="J9386" t="str">
            <v>6214590982017962198</v>
          </cell>
        </row>
        <row r="9387">
          <cell r="D9387" t="str">
            <v>511011198909152863</v>
          </cell>
          <cell r="E9387" t="str">
            <v>陈新莲</v>
          </cell>
          <cell r="F9387" t="str">
            <v>201709064736_1</v>
          </cell>
          <cell r="G9387" t="str">
            <v>91000000</v>
          </cell>
          <cell r="H9387" t="str">
            <v>楚天龙</v>
          </cell>
          <cell r="I9387" t="str">
            <v>东兴区农村信用联社</v>
          </cell>
          <cell r="J9387" t="str">
            <v>6214590982017962206</v>
          </cell>
        </row>
        <row r="9388">
          <cell r="D9388" t="str">
            <v>511021197703012644</v>
          </cell>
          <cell r="E9388" t="str">
            <v>陈新萍</v>
          </cell>
          <cell r="F9388" t="str">
            <v>201709064736_1</v>
          </cell>
          <cell r="G9388" t="str">
            <v>91000000</v>
          </cell>
          <cell r="H9388" t="str">
            <v>楚天龙</v>
          </cell>
          <cell r="I9388" t="str">
            <v>东兴区农村信用联社</v>
          </cell>
          <cell r="J9388" t="str">
            <v>6214590982017962214</v>
          </cell>
        </row>
        <row r="9389">
          <cell r="D9389" t="str">
            <v>511021196708262672</v>
          </cell>
          <cell r="E9389" t="str">
            <v>陈新文</v>
          </cell>
          <cell r="F9389" t="str">
            <v>201709064736_1</v>
          </cell>
          <cell r="G9389" t="str">
            <v>91000000</v>
          </cell>
          <cell r="H9389" t="str">
            <v>楚天龙</v>
          </cell>
          <cell r="I9389" t="str">
            <v>东兴区农村信用联社</v>
          </cell>
          <cell r="J9389" t="str">
            <v>6214590982017962222</v>
          </cell>
        </row>
        <row r="9390">
          <cell r="D9390" t="str">
            <v>511011198904112811</v>
          </cell>
          <cell r="E9390" t="str">
            <v>陈星</v>
          </cell>
          <cell r="F9390" t="str">
            <v>201709064736_1</v>
          </cell>
          <cell r="G9390" t="str">
            <v>91000000</v>
          </cell>
          <cell r="H9390" t="str">
            <v>楚天龙</v>
          </cell>
          <cell r="I9390" t="str">
            <v>东兴区农村信用联社</v>
          </cell>
          <cell r="J9390" t="str">
            <v>6214590982017962420</v>
          </cell>
        </row>
        <row r="9391">
          <cell r="D9391" t="str">
            <v>511021196810122828</v>
          </cell>
          <cell r="E9391" t="str">
            <v>陈兴翠</v>
          </cell>
          <cell r="F9391" t="str">
            <v>201709064736_1</v>
          </cell>
          <cell r="G9391" t="str">
            <v>91000000</v>
          </cell>
          <cell r="H9391" t="str">
            <v>楚天龙</v>
          </cell>
          <cell r="I9391" t="str">
            <v>东兴区农村信用联社</v>
          </cell>
          <cell r="J9391" t="str">
            <v>6214590982017962438</v>
          </cell>
        </row>
        <row r="9392">
          <cell r="D9392" t="str">
            <v>511011198708182820</v>
          </cell>
          <cell r="E9392" t="str">
            <v>陈兴多</v>
          </cell>
          <cell r="F9392" t="str">
            <v>201803270107_1</v>
          </cell>
          <cell r="G9392" t="str">
            <v>91000000</v>
          </cell>
          <cell r="H9392" t="str">
            <v>金邦达</v>
          </cell>
          <cell r="I9392" t="str">
            <v>东兴区农村信用联社</v>
          </cell>
          <cell r="J9392" t="str">
            <v>6214590982021511270</v>
          </cell>
        </row>
        <row r="9393">
          <cell r="D9393" t="str">
            <v>511021196802162811</v>
          </cell>
          <cell r="E9393" t="str">
            <v>陈兴富</v>
          </cell>
          <cell r="F9393" t="str">
            <v>201709064736_1</v>
          </cell>
          <cell r="G9393" t="str">
            <v>91000000</v>
          </cell>
          <cell r="H9393" t="str">
            <v>楚天龙</v>
          </cell>
          <cell r="I9393" t="str">
            <v>东兴区农村信用联社</v>
          </cell>
          <cell r="J9393" t="str">
            <v>6214590982017962446</v>
          </cell>
        </row>
        <row r="9394">
          <cell r="D9394" t="str">
            <v>511021195906092630</v>
          </cell>
          <cell r="E9394" t="str">
            <v>陈兴刚</v>
          </cell>
          <cell r="F9394" t="str">
            <v>201709064736_1</v>
          </cell>
          <cell r="G9394" t="str">
            <v>91000000</v>
          </cell>
          <cell r="H9394" t="str">
            <v>楚天龙</v>
          </cell>
          <cell r="I9394" t="str">
            <v>东兴区农村信用联社</v>
          </cell>
          <cell r="J9394" t="str">
            <v>6214590982017962453</v>
          </cell>
        </row>
        <row r="9395">
          <cell r="D9395" t="str">
            <v>511021197001062831</v>
          </cell>
          <cell r="E9395" t="str">
            <v>陈兴贵</v>
          </cell>
          <cell r="F9395" t="str">
            <v>201709064736_1</v>
          </cell>
          <cell r="G9395" t="str">
            <v>91000000</v>
          </cell>
          <cell r="H9395" t="str">
            <v>楚天龙</v>
          </cell>
          <cell r="I9395" t="str">
            <v>东兴区农村信用联社</v>
          </cell>
          <cell r="J9395" t="str">
            <v>6214590982017962461</v>
          </cell>
        </row>
        <row r="9396">
          <cell r="D9396" t="str">
            <v>511021196707262814</v>
          </cell>
          <cell r="E9396" t="str">
            <v>陈兴辉</v>
          </cell>
          <cell r="F9396" t="str">
            <v>201709064736_1</v>
          </cell>
          <cell r="G9396" t="str">
            <v>91000000</v>
          </cell>
          <cell r="H9396" t="str">
            <v>楚天龙</v>
          </cell>
          <cell r="I9396" t="str">
            <v>东兴区农村信用联社</v>
          </cell>
          <cell r="J9396" t="str">
            <v>6214590982017962479</v>
          </cell>
        </row>
        <row r="9397">
          <cell r="D9397" t="str">
            <v>511021197109262632</v>
          </cell>
          <cell r="E9397" t="str">
            <v>陈兴建</v>
          </cell>
          <cell r="F9397" t="str">
            <v>201709064736_1</v>
          </cell>
          <cell r="G9397" t="str">
            <v>91000000</v>
          </cell>
          <cell r="H9397" t="str">
            <v>楚天龙</v>
          </cell>
          <cell r="I9397" t="str">
            <v>东兴区农村信用联社</v>
          </cell>
          <cell r="J9397" t="str">
            <v>6214590982017961802</v>
          </cell>
        </row>
        <row r="9398">
          <cell r="D9398" t="str">
            <v>511011198305242825</v>
          </cell>
          <cell r="E9398" t="str">
            <v>陈兴金</v>
          </cell>
          <cell r="F9398" t="str">
            <v>201709064736_1</v>
          </cell>
          <cell r="G9398" t="str">
            <v>91000000</v>
          </cell>
          <cell r="H9398" t="str">
            <v>楚天龙</v>
          </cell>
          <cell r="I9398" t="str">
            <v>东兴区农村信用联社</v>
          </cell>
          <cell r="J9398" t="str">
            <v>6214590982017962487</v>
          </cell>
        </row>
        <row r="9399">
          <cell r="D9399" t="str">
            <v>511021196906043083</v>
          </cell>
          <cell r="E9399" t="str">
            <v>陈兴菊</v>
          </cell>
          <cell r="F9399" t="str">
            <v>201709064736_1</v>
          </cell>
          <cell r="G9399" t="str">
            <v>91000000</v>
          </cell>
          <cell r="H9399" t="str">
            <v>楚天龙</v>
          </cell>
          <cell r="I9399" t="str">
            <v>东兴区农村信用联社</v>
          </cell>
          <cell r="J9399" t="str">
            <v>6214590982017961810</v>
          </cell>
        </row>
        <row r="9400">
          <cell r="D9400" t="str">
            <v>511011197306183076</v>
          </cell>
          <cell r="E9400" t="str">
            <v>陈兴郎</v>
          </cell>
          <cell r="F9400" t="str">
            <v>201709064736_1</v>
          </cell>
          <cell r="G9400" t="str">
            <v>91000000</v>
          </cell>
          <cell r="H9400" t="str">
            <v>楚天龙</v>
          </cell>
          <cell r="I9400" t="str">
            <v>东兴区农村信用联社</v>
          </cell>
          <cell r="J9400" t="str">
            <v>6214590982017961828</v>
          </cell>
        </row>
        <row r="9401">
          <cell r="D9401" t="str">
            <v>51101119711219288X</v>
          </cell>
          <cell r="E9401" t="str">
            <v>陈兴丽</v>
          </cell>
          <cell r="F9401" t="str">
            <v>201709064736_1</v>
          </cell>
          <cell r="G9401" t="str">
            <v>91000000</v>
          </cell>
          <cell r="H9401" t="str">
            <v>楚天龙</v>
          </cell>
          <cell r="I9401" t="str">
            <v>东兴区农村信用联社</v>
          </cell>
          <cell r="J9401" t="str">
            <v>6214590982017961836</v>
          </cell>
        </row>
        <row r="9402">
          <cell r="D9402" t="str">
            <v>51102119690517281X</v>
          </cell>
          <cell r="E9402" t="str">
            <v>陈兴利</v>
          </cell>
          <cell r="F9402" t="str">
            <v>201709064736_1</v>
          </cell>
          <cell r="G9402" t="str">
            <v>91000000</v>
          </cell>
          <cell r="H9402" t="str">
            <v>楚天龙</v>
          </cell>
          <cell r="I9402" t="str">
            <v>东兴区农村信用联社</v>
          </cell>
          <cell r="J9402" t="str">
            <v>6214590982017961844</v>
          </cell>
        </row>
        <row r="9403">
          <cell r="D9403" t="str">
            <v>51102119690408309X</v>
          </cell>
          <cell r="E9403" t="str">
            <v>陈兴联</v>
          </cell>
          <cell r="F9403" t="str">
            <v>201709064736_1</v>
          </cell>
          <cell r="G9403" t="str">
            <v>91000000</v>
          </cell>
          <cell r="H9403" t="str">
            <v>楚天龙</v>
          </cell>
          <cell r="I9403" t="str">
            <v>东兴区农村信用联社</v>
          </cell>
          <cell r="J9403" t="str">
            <v>6214590982017961851</v>
          </cell>
        </row>
        <row r="9404">
          <cell r="D9404" t="str">
            <v>511011198704042847</v>
          </cell>
          <cell r="E9404" t="str">
            <v>陈兴敏</v>
          </cell>
          <cell r="F9404" t="str">
            <v>201709064736_1</v>
          </cell>
          <cell r="G9404" t="str">
            <v>91000000</v>
          </cell>
          <cell r="H9404" t="str">
            <v>楚天龙</v>
          </cell>
          <cell r="I9404" t="str">
            <v>东兴区农村信用联社</v>
          </cell>
          <cell r="J9404" t="str">
            <v>6214590982017961869</v>
          </cell>
        </row>
        <row r="9405">
          <cell r="D9405" t="str">
            <v>511021197101172819</v>
          </cell>
          <cell r="E9405" t="str">
            <v>陈兴明</v>
          </cell>
          <cell r="F9405" t="str">
            <v>201709064736_1</v>
          </cell>
          <cell r="G9405" t="str">
            <v>91000000</v>
          </cell>
          <cell r="H9405" t="str">
            <v>楚天龙</v>
          </cell>
          <cell r="I9405" t="str">
            <v>东兴区农村信用联社</v>
          </cell>
          <cell r="J9405" t="str">
            <v>6214590982017955648</v>
          </cell>
        </row>
        <row r="9406">
          <cell r="D9406" t="str">
            <v>51101119710520263X</v>
          </cell>
          <cell r="E9406" t="str">
            <v>陈兴平</v>
          </cell>
          <cell r="F9406" t="str">
            <v>201709064736_1</v>
          </cell>
          <cell r="G9406" t="str">
            <v>91000000</v>
          </cell>
          <cell r="H9406" t="str">
            <v>楚天龙</v>
          </cell>
          <cell r="I9406" t="str">
            <v>东兴区农村信用联社</v>
          </cell>
          <cell r="J9406" t="str">
            <v>6214590982017955655</v>
          </cell>
        </row>
        <row r="9407">
          <cell r="D9407" t="str">
            <v>511021196210202816</v>
          </cell>
          <cell r="E9407" t="str">
            <v>陈兴强</v>
          </cell>
          <cell r="F9407" t="str">
            <v>201709064736_1</v>
          </cell>
          <cell r="G9407" t="str">
            <v>91000000</v>
          </cell>
          <cell r="H9407" t="str">
            <v>楚天龙</v>
          </cell>
          <cell r="I9407" t="str">
            <v>东兴区农村信用联社</v>
          </cell>
          <cell r="J9407" t="str">
            <v>6214590982017955663</v>
          </cell>
        </row>
        <row r="9408">
          <cell r="D9408" t="str">
            <v>511021196909063071</v>
          </cell>
          <cell r="E9408" t="str">
            <v>陈兴全</v>
          </cell>
          <cell r="F9408" t="str">
            <v>201709064736_1</v>
          </cell>
          <cell r="G9408" t="str">
            <v>91000000</v>
          </cell>
          <cell r="H9408" t="str">
            <v>楚天龙</v>
          </cell>
          <cell r="I9408" t="str">
            <v>东兴区农村信用联社</v>
          </cell>
          <cell r="J9408" t="str">
            <v>6214590982017955671</v>
          </cell>
        </row>
        <row r="9409">
          <cell r="D9409" t="str">
            <v>511021197902242645</v>
          </cell>
          <cell r="E9409" t="str">
            <v>陈兴群</v>
          </cell>
          <cell r="F9409" t="str">
            <v>201709064736_1</v>
          </cell>
          <cell r="G9409" t="str">
            <v>91000000</v>
          </cell>
          <cell r="H9409" t="str">
            <v>楚天龙</v>
          </cell>
          <cell r="I9409" t="str">
            <v>东兴区农村信用联社</v>
          </cell>
          <cell r="J9409" t="str">
            <v>6214590982017955689</v>
          </cell>
        </row>
        <row r="9410">
          <cell r="D9410" t="str">
            <v>511021197207032822</v>
          </cell>
          <cell r="E9410" t="str">
            <v>陈兴群</v>
          </cell>
          <cell r="F9410" t="str">
            <v>201709064736_1</v>
          </cell>
          <cell r="G9410" t="str">
            <v>91000000</v>
          </cell>
          <cell r="H9410" t="str">
            <v>楚天龙</v>
          </cell>
          <cell r="I9410" t="str">
            <v>东兴区农村信用联社</v>
          </cell>
          <cell r="J9410" t="str">
            <v>6214590982017955697</v>
          </cell>
        </row>
        <row r="9411">
          <cell r="D9411" t="str">
            <v>511021197906062641</v>
          </cell>
          <cell r="E9411" t="str">
            <v>陈兴容</v>
          </cell>
          <cell r="F9411" t="str">
            <v>201709064736_1</v>
          </cell>
          <cell r="G9411" t="str">
            <v>91000000</v>
          </cell>
          <cell r="H9411" t="str">
            <v>楚天龙</v>
          </cell>
          <cell r="I9411" t="str">
            <v>东兴区农村信用联社</v>
          </cell>
          <cell r="J9411" t="str">
            <v>6214590982017955705</v>
          </cell>
        </row>
        <row r="9412">
          <cell r="D9412" t="str">
            <v>511021197404013073</v>
          </cell>
          <cell r="E9412" t="str">
            <v>陈兴山</v>
          </cell>
          <cell r="F9412" t="str">
            <v>201709064736_1</v>
          </cell>
          <cell r="G9412" t="str">
            <v>91000000</v>
          </cell>
          <cell r="H9412" t="str">
            <v>楚天龙</v>
          </cell>
          <cell r="I9412" t="str">
            <v>东兴区农村信用联社</v>
          </cell>
          <cell r="J9412" t="str">
            <v>6214590982017955713</v>
          </cell>
        </row>
        <row r="9413">
          <cell r="D9413" t="str">
            <v>511021195405213078</v>
          </cell>
          <cell r="E9413" t="str">
            <v>陈兴树</v>
          </cell>
          <cell r="F9413" t="str">
            <v>201709064736_1</v>
          </cell>
          <cell r="G9413" t="str">
            <v>91000000</v>
          </cell>
          <cell r="H9413" t="str">
            <v>楚天龙</v>
          </cell>
          <cell r="I9413" t="str">
            <v>东兴区农村信用联社</v>
          </cell>
          <cell r="J9413" t="str">
            <v>6214590982017955721</v>
          </cell>
        </row>
        <row r="9414">
          <cell r="D9414" t="str">
            <v>511011198912212812</v>
          </cell>
          <cell r="E9414" t="str">
            <v>陈兴委</v>
          </cell>
          <cell r="F9414" t="str">
            <v>201709064736_1</v>
          </cell>
          <cell r="G9414" t="str">
            <v>91000000</v>
          </cell>
          <cell r="H9414" t="str">
            <v>楚天龙</v>
          </cell>
          <cell r="I9414" t="str">
            <v>东兴区农村信用联社</v>
          </cell>
          <cell r="J9414" t="str">
            <v>6214590982017955739</v>
          </cell>
        </row>
        <row r="9415">
          <cell r="D9415" t="str">
            <v>511021197202243073</v>
          </cell>
          <cell r="E9415" t="str">
            <v>陈兴伟</v>
          </cell>
          <cell r="F9415" t="str">
            <v>201709064736_1</v>
          </cell>
          <cell r="G9415" t="str">
            <v>91000000</v>
          </cell>
          <cell r="H9415" t="str">
            <v>楚天龙</v>
          </cell>
          <cell r="I9415" t="str">
            <v>东兴区农村信用联社</v>
          </cell>
          <cell r="J9415" t="str">
            <v>6214590982017955192</v>
          </cell>
        </row>
        <row r="9416">
          <cell r="D9416" t="str">
            <v>51102119630618283X</v>
          </cell>
          <cell r="E9416" t="str">
            <v>陈兴武</v>
          </cell>
          <cell r="F9416" t="str">
            <v>201807248165</v>
          </cell>
          <cell r="G9416" t="str">
            <v>91000000</v>
          </cell>
          <cell r="H9416" t="str">
            <v>金邦达</v>
          </cell>
          <cell r="I9416" t="str">
            <v>东兴区农村信用联社</v>
          </cell>
          <cell r="J9416" t="str">
            <v>6214590982008729069</v>
          </cell>
        </row>
        <row r="9417">
          <cell r="D9417" t="str">
            <v>511021197110082823</v>
          </cell>
          <cell r="E9417" t="str">
            <v>陈兴语</v>
          </cell>
          <cell r="F9417" t="str">
            <v>201709064736_1</v>
          </cell>
          <cell r="G9417" t="str">
            <v>91000000</v>
          </cell>
          <cell r="H9417" t="str">
            <v>楚天龙</v>
          </cell>
          <cell r="I9417" t="str">
            <v>东兴区农村信用联社</v>
          </cell>
          <cell r="J9417" t="str">
            <v>6214590982017955200</v>
          </cell>
        </row>
        <row r="9418">
          <cell r="D9418" t="str">
            <v>511021196205172819</v>
          </cell>
          <cell r="E9418" t="str">
            <v>陈兴元</v>
          </cell>
          <cell r="F9418" t="str">
            <v>201709064736_1</v>
          </cell>
          <cell r="G9418" t="str">
            <v>91000000</v>
          </cell>
          <cell r="H9418" t="str">
            <v>楚天龙</v>
          </cell>
          <cell r="I9418" t="str">
            <v>东兴区农村信用联社</v>
          </cell>
          <cell r="J9418" t="str">
            <v>6214590982017955218</v>
          </cell>
        </row>
        <row r="9419">
          <cell r="D9419" t="str">
            <v>511011199209092817</v>
          </cell>
          <cell r="E9419" t="str">
            <v>陈行</v>
          </cell>
          <cell r="F9419" t="str">
            <v>201709064736_1</v>
          </cell>
          <cell r="G9419" t="str">
            <v>91000000</v>
          </cell>
          <cell r="H9419" t="str">
            <v>楚天龙</v>
          </cell>
          <cell r="I9419" t="str">
            <v>东兴区农村信用联社</v>
          </cell>
          <cell r="J9419" t="str">
            <v>6214590982017955226</v>
          </cell>
        </row>
        <row r="9420">
          <cell r="D9420" t="str">
            <v>511021197203132885</v>
          </cell>
          <cell r="E9420" t="str">
            <v>陈秀华</v>
          </cell>
          <cell r="F9420" t="str">
            <v>201709064736_1</v>
          </cell>
          <cell r="G9420" t="str">
            <v>91000000</v>
          </cell>
          <cell r="H9420" t="str">
            <v>楚天龙</v>
          </cell>
          <cell r="I9420" t="str">
            <v>东兴区农村信用联社</v>
          </cell>
          <cell r="J9420" t="str">
            <v>6214590982017955234</v>
          </cell>
        </row>
        <row r="9421">
          <cell r="D9421" t="str">
            <v>511011197103102643</v>
          </cell>
          <cell r="E9421" t="str">
            <v>陈秀君</v>
          </cell>
          <cell r="F9421" t="str">
            <v>201709064736_1</v>
          </cell>
          <cell r="G9421" t="str">
            <v>91000000</v>
          </cell>
          <cell r="H9421" t="str">
            <v>楚天龙</v>
          </cell>
          <cell r="I9421" t="str">
            <v>东兴区农村信用联社</v>
          </cell>
          <cell r="J9421" t="str">
            <v>6214590982017955242</v>
          </cell>
        </row>
        <row r="9422">
          <cell r="D9422" t="str">
            <v>511011197602153082</v>
          </cell>
          <cell r="E9422" t="str">
            <v>陈秀兰</v>
          </cell>
          <cell r="F9422" t="str">
            <v>201709064736_1</v>
          </cell>
          <cell r="G9422" t="str">
            <v>91000000</v>
          </cell>
          <cell r="H9422" t="str">
            <v>楚天龙</v>
          </cell>
          <cell r="I9422" t="str">
            <v>东兴区农村信用联社</v>
          </cell>
          <cell r="J9422" t="str">
            <v>6214590982017955366</v>
          </cell>
        </row>
        <row r="9423">
          <cell r="D9423" t="str">
            <v>511011198909112829</v>
          </cell>
          <cell r="E9423" t="str">
            <v>陈秀丽</v>
          </cell>
          <cell r="F9423" t="str">
            <v>201709064736_1</v>
          </cell>
          <cell r="G9423" t="str">
            <v>91000000</v>
          </cell>
          <cell r="H9423" t="str">
            <v>楚天龙</v>
          </cell>
          <cell r="I9423" t="str">
            <v>东兴区农村信用联社</v>
          </cell>
          <cell r="J9423" t="str">
            <v>6214590982017955374</v>
          </cell>
        </row>
        <row r="9424">
          <cell r="D9424" t="str">
            <v>511011198802122824</v>
          </cell>
          <cell r="E9424" t="str">
            <v>陈秀梅</v>
          </cell>
          <cell r="F9424" t="str">
            <v>201709064736_1</v>
          </cell>
          <cell r="G9424" t="str">
            <v>91000000</v>
          </cell>
          <cell r="H9424" t="str">
            <v>楚天龙</v>
          </cell>
          <cell r="I9424" t="str">
            <v>东兴区农村信用联社</v>
          </cell>
          <cell r="J9424" t="str">
            <v>6214590982017955382</v>
          </cell>
        </row>
        <row r="9425">
          <cell r="D9425" t="str">
            <v>511021195404053105</v>
          </cell>
          <cell r="E9425" t="str">
            <v>陈秀容</v>
          </cell>
          <cell r="F9425" t="str">
            <v>201709064736_1</v>
          </cell>
          <cell r="G9425" t="str">
            <v>91000000</v>
          </cell>
          <cell r="H9425" t="str">
            <v>楚天龙</v>
          </cell>
          <cell r="I9425" t="str">
            <v>东兴区农村信用联社</v>
          </cell>
          <cell r="J9425" t="str">
            <v>6214590982017955408</v>
          </cell>
        </row>
        <row r="9426">
          <cell r="D9426" t="str">
            <v>511021196609242684</v>
          </cell>
          <cell r="E9426" t="str">
            <v>陈秀容</v>
          </cell>
          <cell r="F9426" t="str">
            <v>201709064736_1</v>
          </cell>
          <cell r="G9426" t="str">
            <v>91000000</v>
          </cell>
          <cell r="H9426" t="str">
            <v>楚天龙</v>
          </cell>
          <cell r="I9426" t="str">
            <v>东兴区农村信用联社</v>
          </cell>
          <cell r="J9426" t="str">
            <v>6214590982017955390</v>
          </cell>
        </row>
        <row r="9427">
          <cell r="D9427" t="str">
            <v>511021196512292706</v>
          </cell>
          <cell r="E9427" t="str">
            <v>陈秀英</v>
          </cell>
          <cell r="F9427" t="str">
            <v>201709064736_1</v>
          </cell>
          <cell r="G9427" t="str">
            <v>91000000</v>
          </cell>
          <cell r="H9427" t="str">
            <v>楚天龙</v>
          </cell>
          <cell r="I9427" t="str">
            <v>东兴区农村信用联社</v>
          </cell>
          <cell r="J9427" t="str">
            <v>6214590982017955457</v>
          </cell>
        </row>
        <row r="9428">
          <cell r="D9428" t="str">
            <v>511021196010082821</v>
          </cell>
          <cell r="E9428" t="str">
            <v>陈秀英</v>
          </cell>
          <cell r="F9428" t="str">
            <v>201709064736_1</v>
          </cell>
          <cell r="G9428" t="str">
            <v>91000000</v>
          </cell>
          <cell r="H9428" t="str">
            <v>楚天龙</v>
          </cell>
          <cell r="I9428" t="str">
            <v>东兴区农村信用联社</v>
          </cell>
          <cell r="J9428" t="str">
            <v>6214590982017955440</v>
          </cell>
        </row>
        <row r="9429">
          <cell r="D9429" t="str">
            <v>510321197508054449</v>
          </cell>
          <cell r="E9429" t="str">
            <v>陈秀英</v>
          </cell>
          <cell r="F9429" t="str">
            <v>201709064736_1</v>
          </cell>
          <cell r="G9429" t="str">
            <v>91000000</v>
          </cell>
          <cell r="H9429" t="str">
            <v>楚天龙</v>
          </cell>
          <cell r="I9429" t="str">
            <v>东兴区农村信用联社</v>
          </cell>
          <cell r="J9429" t="str">
            <v>6214590982017955416</v>
          </cell>
        </row>
        <row r="9430">
          <cell r="D9430" t="str">
            <v>511021196203112820</v>
          </cell>
          <cell r="E9430" t="str">
            <v>陈秀芝</v>
          </cell>
          <cell r="F9430" t="str">
            <v>201709064736_1</v>
          </cell>
          <cell r="G9430" t="str">
            <v>91000000</v>
          </cell>
          <cell r="H9430" t="str">
            <v>楚天龙</v>
          </cell>
          <cell r="I9430" t="str">
            <v>东兴区农村信用联社</v>
          </cell>
          <cell r="J9430" t="str">
            <v>6214590982017955465</v>
          </cell>
        </row>
        <row r="9431">
          <cell r="D9431" t="str">
            <v>511021196411032817</v>
          </cell>
          <cell r="E9431" t="str">
            <v>陈学文</v>
          </cell>
          <cell r="F9431" t="str">
            <v>201709064736_1</v>
          </cell>
          <cell r="G9431" t="str">
            <v>91000000</v>
          </cell>
          <cell r="H9431" t="str">
            <v>楚天龙</v>
          </cell>
          <cell r="I9431" t="str">
            <v>东兴区农村信用联社</v>
          </cell>
          <cell r="J9431" t="str">
            <v>6214590982017953189</v>
          </cell>
        </row>
        <row r="9432">
          <cell r="D9432" t="str">
            <v>511021196505092677</v>
          </cell>
          <cell r="E9432" t="str">
            <v>陈学文</v>
          </cell>
          <cell r="F9432" t="str">
            <v>201709064736_1</v>
          </cell>
          <cell r="G9432" t="str">
            <v>91000000</v>
          </cell>
          <cell r="H9432" t="str">
            <v>楚天龙</v>
          </cell>
          <cell r="I9432" t="str">
            <v>东兴区农村信用联社</v>
          </cell>
          <cell r="J9432" t="str">
            <v>6214590982017955473</v>
          </cell>
        </row>
        <row r="9433">
          <cell r="D9433" t="str">
            <v>511011198104272649</v>
          </cell>
          <cell r="E9433" t="str">
            <v>陈雪梅</v>
          </cell>
          <cell r="F9433" t="str">
            <v>201803270107_1</v>
          </cell>
          <cell r="G9433" t="str">
            <v>91000000</v>
          </cell>
          <cell r="H9433" t="str">
            <v>金邦达</v>
          </cell>
          <cell r="I9433" t="str">
            <v>东兴区农村信用联社</v>
          </cell>
          <cell r="J9433" t="str">
            <v>6214590982021512898</v>
          </cell>
        </row>
        <row r="9434">
          <cell r="D9434" t="str">
            <v>511011197509195405</v>
          </cell>
          <cell r="E9434" t="str">
            <v>陈雪梅</v>
          </cell>
          <cell r="F9434" t="str">
            <v>201709064736_1</v>
          </cell>
          <cell r="G9434" t="str">
            <v>91000000</v>
          </cell>
          <cell r="H9434" t="str">
            <v>楚天龙</v>
          </cell>
          <cell r="I9434" t="str">
            <v>东兴区农村信用联社</v>
          </cell>
          <cell r="J9434" t="str">
            <v>6214590982017953205</v>
          </cell>
        </row>
        <row r="9435">
          <cell r="D9435" t="str">
            <v>511011199111282823</v>
          </cell>
          <cell r="E9435" t="str">
            <v>陈雪梅</v>
          </cell>
          <cell r="F9435" t="str">
            <v>201709064736_1</v>
          </cell>
          <cell r="G9435" t="str">
            <v>91000000</v>
          </cell>
          <cell r="H9435" t="str">
            <v>楚天龙</v>
          </cell>
          <cell r="I9435" t="str">
            <v>东兴区农村信用联社</v>
          </cell>
          <cell r="J9435" t="str">
            <v>6214590982017953197</v>
          </cell>
        </row>
        <row r="9436">
          <cell r="D9436" t="str">
            <v>511011199204082820</v>
          </cell>
          <cell r="E9436" t="str">
            <v>陈雪美</v>
          </cell>
          <cell r="F9436" t="str">
            <v>201709064736_1</v>
          </cell>
          <cell r="G9436" t="str">
            <v>91000000</v>
          </cell>
          <cell r="H9436" t="str">
            <v>楚天龙</v>
          </cell>
          <cell r="I9436" t="str">
            <v>东兴区农村信用联社</v>
          </cell>
          <cell r="J9436" t="str">
            <v>6214590982017953213</v>
          </cell>
        </row>
        <row r="9437">
          <cell r="D9437" t="str">
            <v>511011198901102829</v>
          </cell>
          <cell r="E9437" t="str">
            <v>陈雪姣</v>
          </cell>
          <cell r="F9437" t="str">
            <v>201709064736_1</v>
          </cell>
          <cell r="G9437" t="str">
            <v>91000000</v>
          </cell>
          <cell r="H9437" t="str">
            <v>楚天龙</v>
          </cell>
          <cell r="I9437" t="str">
            <v>东兴区农村信用联社</v>
          </cell>
          <cell r="J9437" t="str">
            <v>6214590982017953221</v>
          </cell>
        </row>
        <row r="9438">
          <cell r="D9438" t="str">
            <v>511011199812202822</v>
          </cell>
          <cell r="E9438" t="str">
            <v>陈亚东</v>
          </cell>
          <cell r="F9438" t="str">
            <v>201807254952</v>
          </cell>
          <cell r="G9438" t="str">
            <v>91000000</v>
          </cell>
          <cell r="H9438" t="str">
            <v>金邦达</v>
          </cell>
          <cell r="I9438" t="str">
            <v>东兴区农村信用联社</v>
          </cell>
          <cell r="J9438" t="str">
            <v>6214590982021193897</v>
          </cell>
        </row>
        <row r="9439">
          <cell r="D9439" t="str">
            <v>511011199809152828</v>
          </cell>
          <cell r="E9439" t="str">
            <v>陈亚玲</v>
          </cell>
          <cell r="F9439" t="str">
            <v>201709064736_1</v>
          </cell>
          <cell r="G9439" t="str">
            <v>91000000</v>
          </cell>
          <cell r="H9439" t="str">
            <v>楚天龙</v>
          </cell>
          <cell r="I9439" t="str">
            <v>东兴区农村信用联社</v>
          </cell>
          <cell r="J9439" t="str">
            <v>6214590982017953247</v>
          </cell>
        </row>
        <row r="9440">
          <cell r="D9440" t="str">
            <v>511011198803162828</v>
          </cell>
          <cell r="E9440" t="str">
            <v>陈燕</v>
          </cell>
          <cell r="F9440" t="str">
            <v>201709064736_1</v>
          </cell>
          <cell r="G9440" t="str">
            <v>91000000</v>
          </cell>
          <cell r="H9440" t="str">
            <v>楚天龙</v>
          </cell>
          <cell r="I9440" t="str">
            <v>东兴区农村信用联社</v>
          </cell>
          <cell r="J9440" t="str">
            <v>6214590982017953254</v>
          </cell>
        </row>
        <row r="9441">
          <cell r="D9441" t="str">
            <v>511011199412282819</v>
          </cell>
          <cell r="E9441" t="str">
            <v>陈杨</v>
          </cell>
          <cell r="F9441" t="str">
            <v>201709064736_1</v>
          </cell>
          <cell r="G9441" t="str">
            <v>91000000</v>
          </cell>
          <cell r="H9441" t="str">
            <v>楚天龙</v>
          </cell>
          <cell r="I9441" t="str">
            <v>东兴区农村信用联社</v>
          </cell>
          <cell r="J9441" t="str">
            <v>6214590982017953262</v>
          </cell>
        </row>
        <row r="9442">
          <cell r="D9442" t="str">
            <v>511011199001092818</v>
          </cell>
          <cell r="E9442" t="str">
            <v>陈扬岗</v>
          </cell>
          <cell r="F9442" t="str">
            <v>201709064736_1</v>
          </cell>
          <cell r="G9442" t="str">
            <v>91000000</v>
          </cell>
          <cell r="H9442" t="str">
            <v>楚天龙</v>
          </cell>
          <cell r="I9442" t="str">
            <v>东兴区农村信用联社</v>
          </cell>
          <cell r="J9442" t="str">
            <v>6214590982017953270</v>
          </cell>
        </row>
        <row r="9443">
          <cell r="D9443" t="str">
            <v>511621199409072365</v>
          </cell>
          <cell r="E9443" t="str">
            <v>陈阳</v>
          </cell>
          <cell r="F9443" t="str">
            <v>201709064736_1</v>
          </cell>
          <cell r="G9443" t="str">
            <v>91000000</v>
          </cell>
          <cell r="H9443" t="str">
            <v>楚天龙</v>
          </cell>
          <cell r="I9443" t="str">
            <v>东兴区农村信用联社</v>
          </cell>
          <cell r="J9443" t="str">
            <v>6214590982017953288</v>
          </cell>
        </row>
        <row r="9444">
          <cell r="D9444" t="str">
            <v>511011197212012858</v>
          </cell>
          <cell r="E9444" t="str">
            <v>陈阳彬</v>
          </cell>
          <cell r="F9444" t="str">
            <v>201709064736_1</v>
          </cell>
          <cell r="G9444" t="str">
            <v>91000000</v>
          </cell>
          <cell r="H9444" t="str">
            <v>楚天龙</v>
          </cell>
          <cell r="I9444" t="str">
            <v>东兴区农村信用联社</v>
          </cell>
          <cell r="J9444" t="str">
            <v>6214590982017953296</v>
          </cell>
        </row>
        <row r="9445">
          <cell r="D9445" t="str">
            <v>511021196909202676</v>
          </cell>
          <cell r="E9445" t="str">
            <v>陈阳学</v>
          </cell>
          <cell r="F9445" t="str">
            <v>201709064736_1</v>
          </cell>
          <cell r="G9445" t="str">
            <v>91000000</v>
          </cell>
          <cell r="H9445" t="str">
            <v>楚天龙</v>
          </cell>
          <cell r="I9445" t="str">
            <v>东兴区农村信用联社</v>
          </cell>
          <cell r="J9445" t="str">
            <v>6214590982017953304</v>
          </cell>
        </row>
        <row r="9446">
          <cell r="D9446" t="str">
            <v>511011200103142818</v>
          </cell>
          <cell r="E9446" t="str">
            <v>陈艺朋</v>
          </cell>
          <cell r="F9446" t="str">
            <v>201709064736_1</v>
          </cell>
          <cell r="G9446" t="str">
            <v>91000000</v>
          </cell>
          <cell r="H9446" t="str">
            <v>楚天龙</v>
          </cell>
          <cell r="I9446" t="str">
            <v>东兴区农村信用联社</v>
          </cell>
          <cell r="J9446" t="str">
            <v>6214590982017953312</v>
          </cell>
        </row>
        <row r="9447">
          <cell r="D9447" t="str">
            <v>412824199912076432</v>
          </cell>
          <cell r="E9447" t="str">
            <v>陈义川</v>
          </cell>
          <cell r="F9447" t="str">
            <v>201709064736_1</v>
          </cell>
          <cell r="G9447" t="str">
            <v>91000000</v>
          </cell>
          <cell r="H9447" t="str">
            <v>楚天龙</v>
          </cell>
          <cell r="I9447" t="str">
            <v>东兴区农村信用联社</v>
          </cell>
          <cell r="J9447" t="str">
            <v>6214590982017953320</v>
          </cell>
        </row>
        <row r="9448">
          <cell r="D9448" t="str">
            <v>511021196510262888</v>
          </cell>
          <cell r="E9448" t="str">
            <v>陈银仙</v>
          </cell>
          <cell r="F9448" t="str">
            <v>201709064736_1</v>
          </cell>
          <cell r="G9448" t="str">
            <v>91000000</v>
          </cell>
          <cell r="H9448" t="str">
            <v>楚天龙</v>
          </cell>
          <cell r="I9448" t="str">
            <v>东兴区农村信用联社</v>
          </cell>
          <cell r="J9448" t="str">
            <v>6214590982017953338</v>
          </cell>
        </row>
        <row r="9449">
          <cell r="D9449" t="str">
            <v>511025197009060940</v>
          </cell>
          <cell r="E9449" t="str">
            <v>陈英</v>
          </cell>
          <cell r="F9449" t="str">
            <v>201709064736_1</v>
          </cell>
          <cell r="G9449" t="str">
            <v>91000000</v>
          </cell>
          <cell r="H9449" t="str">
            <v>楚天龙</v>
          </cell>
          <cell r="I9449" t="str">
            <v>东兴区农村信用联社</v>
          </cell>
          <cell r="J9449" t="str">
            <v>6214590982017953346</v>
          </cell>
        </row>
        <row r="9450">
          <cell r="D9450" t="str">
            <v>532128198203134126</v>
          </cell>
          <cell r="E9450" t="str">
            <v>陈应娣</v>
          </cell>
          <cell r="F9450" t="str">
            <v>201709064736_1</v>
          </cell>
          <cell r="G9450" t="str">
            <v>91000000</v>
          </cell>
          <cell r="H9450" t="str">
            <v>楚天龙</v>
          </cell>
          <cell r="I9450" t="str">
            <v>东兴区农村信用联社</v>
          </cell>
          <cell r="J9450" t="str">
            <v>6214590982017953353</v>
          </cell>
        </row>
        <row r="9451">
          <cell r="D9451" t="str">
            <v>511011198409162838</v>
          </cell>
          <cell r="E9451" t="str">
            <v>陈勇</v>
          </cell>
          <cell r="F9451" t="str">
            <v>201709064736_1</v>
          </cell>
          <cell r="G9451" t="str">
            <v>91000000</v>
          </cell>
          <cell r="H9451" t="str">
            <v>楚天龙</v>
          </cell>
          <cell r="I9451" t="str">
            <v>东兴区农村信用联社</v>
          </cell>
          <cell r="J9451" t="str">
            <v>6214590982017953403</v>
          </cell>
        </row>
        <row r="9452">
          <cell r="D9452" t="str">
            <v>511021197601052637</v>
          </cell>
          <cell r="E9452" t="str">
            <v>陈勇</v>
          </cell>
          <cell r="F9452" t="str">
            <v>201709064736_1</v>
          </cell>
          <cell r="G9452" t="str">
            <v>91000000</v>
          </cell>
          <cell r="H9452" t="str">
            <v>楚天龙</v>
          </cell>
          <cell r="I9452" t="str">
            <v>东兴区农村信用联社</v>
          </cell>
          <cell r="J9452" t="str">
            <v>6214590982017953379</v>
          </cell>
        </row>
        <row r="9453">
          <cell r="D9453" t="str">
            <v>511011198804262812</v>
          </cell>
          <cell r="E9453" t="str">
            <v>陈勇</v>
          </cell>
          <cell r="F9453" t="str">
            <v>201709064736_1</v>
          </cell>
          <cell r="G9453" t="str">
            <v>91000000</v>
          </cell>
          <cell r="H9453" t="str">
            <v>楚天龙</v>
          </cell>
          <cell r="I9453" t="str">
            <v>东兴区农村信用联社</v>
          </cell>
          <cell r="J9453" t="str">
            <v>6214590982017953395</v>
          </cell>
        </row>
        <row r="9454">
          <cell r="D9454" t="str">
            <v>511011199604302810</v>
          </cell>
          <cell r="E9454" t="str">
            <v>陈勇</v>
          </cell>
          <cell r="F9454" t="str">
            <v>201709064736_1</v>
          </cell>
          <cell r="G9454" t="str">
            <v>91000000</v>
          </cell>
          <cell r="H9454" t="str">
            <v>楚天龙</v>
          </cell>
          <cell r="I9454" t="str">
            <v>东兴区农村信用联社</v>
          </cell>
          <cell r="J9454" t="str">
            <v>6214590982017950094</v>
          </cell>
        </row>
        <row r="9455">
          <cell r="D9455" t="str">
            <v>511021197001293090</v>
          </cell>
          <cell r="E9455" t="str">
            <v>陈勇</v>
          </cell>
          <cell r="F9455" t="str">
            <v>201709064736_1</v>
          </cell>
          <cell r="G9455" t="str">
            <v>91000000</v>
          </cell>
          <cell r="H9455" t="str">
            <v>楚天龙</v>
          </cell>
          <cell r="I9455" t="str">
            <v>东兴区农村信用联社</v>
          </cell>
          <cell r="J9455" t="str">
            <v>6214590982017950193</v>
          </cell>
        </row>
        <row r="9456">
          <cell r="D9456" t="str">
            <v>511011198709092878</v>
          </cell>
          <cell r="E9456" t="str">
            <v>陈勇</v>
          </cell>
          <cell r="F9456" t="str">
            <v>201709064736_1</v>
          </cell>
          <cell r="G9456" t="str">
            <v>91000000</v>
          </cell>
          <cell r="H9456" t="str">
            <v>楚天龙</v>
          </cell>
          <cell r="I9456" t="str">
            <v>东兴区农村信用联社</v>
          </cell>
          <cell r="J9456" t="str">
            <v>6214590982017950185</v>
          </cell>
        </row>
        <row r="9457">
          <cell r="D9457" t="str">
            <v>511011198309122839</v>
          </cell>
          <cell r="E9457" t="str">
            <v>陈勇</v>
          </cell>
          <cell r="F9457" t="str">
            <v>201709064736_1</v>
          </cell>
          <cell r="G9457" t="str">
            <v>91000000</v>
          </cell>
          <cell r="H9457" t="str">
            <v>楚天龙</v>
          </cell>
          <cell r="I9457" t="str">
            <v>东兴区农村信用联社</v>
          </cell>
          <cell r="J9457" t="str">
            <v>6214590982017953361</v>
          </cell>
        </row>
        <row r="9458">
          <cell r="D9458" t="str">
            <v>511011199108142811</v>
          </cell>
          <cell r="E9458" t="str">
            <v>陈友</v>
          </cell>
          <cell r="F9458" t="str">
            <v>201709064736_1</v>
          </cell>
          <cell r="G9458" t="str">
            <v>91000000</v>
          </cell>
          <cell r="H9458" t="str">
            <v>楚天龙</v>
          </cell>
          <cell r="I9458" t="str">
            <v>东兴区农村信用联社</v>
          </cell>
          <cell r="J9458" t="str">
            <v>6214590982017944709</v>
          </cell>
        </row>
        <row r="9459">
          <cell r="D9459" t="str">
            <v>511021196402132816</v>
          </cell>
          <cell r="E9459" t="str">
            <v>陈友金</v>
          </cell>
          <cell r="F9459" t="str">
            <v>201709064736_1</v>
          </cell>
          <cell r="G9459" t="str">
            <v>91000000</v>
          </cell>
          <cell r="H9459" t="str">
            <v>楚天龙</v>
          </cell>
          <cell r="I9459" t="str">
            <v>东兴区农村信用联社</v>
          </cell>
          <cell r="J9459" t="str">
            <v>6214590982017944303</v>
          </cell>
        </row>
        <row r="9460">
          <cell r="D9460" t="str">
            <v>511011197507142633</v>
          </cell>
          <cell r="E9460" t="str">
            <v>陈友森</v>
          </cell>
          <cell r="F9460" t="str">
            <v>201709064736_1</v>
          </cell>
          <cell r="G9460" t="str">
            <v>91000000</v>
          </cell>
          <cell r="H9460" t="str">
            <v>楚天龙</v>
          </cell>
          <cell r="I9460" t="str">
            <v>东兴区农村信用联社</v>
          </cell>
          <cell r="J9460" t="str">
            <v>6214590982017944360</v>
          </cell>
        </row>
        <row r="9461">
          <cell r="D9461" t="str">
            <v>511021196209022818</v>
          </cell>
          <cell r="E9461" t="str">
            <v>陈友松</v>
          </cell>
          <cell r="F9461" t="str">
            <v>201709064736_1</v>
          </cell>
          <cell r="G9461" t="str">
            <v>91000000</v>
          </cell>
          <cell r="H9461" t="str">
            <v>楚天龙</v>
          </cell>
          <cell r="I9461" t="str">
            <v>东兴区农村信用联社</v>
          </cell>
          <cell r="J9461" t="str">
            <v>6214590982017944378</v>
          </cell>
        </row>
        <row r="9462">
          <cell r="D9462" t="str">
            <v>511011197209252631</v>
          </cell>
          <cell r="E9462" t="str">
            <v>陈佑军</v>
          </cell>
          <cell r="F9462" t="str">
            <v>201709064736_1</v>
          </cell>
          <cell r="G9462" t="str">
            <v>91000000</v>
          </cell>
          <cell r="H9462" t="str">
            <v>楚天龙</v>
          </cell>
          <cell r="I9462" t="str">
            <v>东兴区农村信用联社</v>
          </cell>
          <cell r="J9462" t="str">
            <v>6214590982017944386</v>
          </cell>
        </row>
        <row r="9463">
          <cell r="D9463" t="str">
            <v>511011198402242819</v>
          </cell>
          <cell r="E9463" t="str">
            <v>陈鱼江</v>
          </cell>
          <cell r="F9463" t="str">
            <v>201709064736_1</v>
          </cell>
          <cell r="G9463" t="str">
            <v>91000000</v>
          </cell>
          <cell r="H9463" t="str">
            <v>楚天龙</v>
          </cell>
          <cell r="I9463" t="str">
            <v>东兴区农村信用联社</v>
          </cell>
          <cell r="J9463" t="str">
            <v>6214590982017944394</v>
          </cell>
        </row>
        <row r="9464">
          <cell r="D9464" t="str">
            <v>511011199205165863</v>
          </cell>
          <cell r="E9464" t="str">
            <v>陈雨晴</v>
          </cell>
          <cell r="F9464" t="str">
            <v>201709064736_1</v>
          </cell>
          <cell r="G9464" t="str">
            <v>91000000</v>
          </cell>
          <cell r="H9464" t="str">
            <v>楚天龙</v>
          </cell>
          <cell r="I9464" t="str">
            <v>东兴区农村信用联社</v>
          </cell>
          <cell r="J9464" t="str">
            <v>6214590982017944402</v>
          </cell>
        </row>
        <row r="9465">
          <cell r="D9465" t="str">
            <v>511025197112124244</v>
          </cell>
          <cell r="E9465" t="str">
            <v>陈玉华</v>
          </cell>
          <cell r="F9465" t="str">
            <v>201709064736_1</v>
          </cell>
          <cell r="G9465" t="str">
            <v>91000000</v>
          </cell>
          <cell r="H9465" t="str">
            <v>楚天龙</v>
          </cell>
          <cell r="I9465" t="str">
            <v>东兴区农村信用联社</v>
          </cell>
          <cell r="J9465" t="str">
            <v>6214590982017944410</v>
          </cell>
        </row>
        <row r="9466">
          <cell r="D9466" t="str">
            <v>511011196802122825</v>
          </cell>
          <cell r="E9466" t="str">
            <v>陈玉兰</v>
          </cell>
          <cell r="F9466" t="str">
            <v>201709064736_1</v>
          </cell>
          <cell r="G9466" t="str">
            <v>91000000</v>
          </cell>
          <cell r="H9466" t="str">
            <v>楚天龙</v>
          </cell>
          <cell r="I9466" t="str">
            <v>东兴区农村信用联社</v>
          </cell>
          <cell r="J9466" t="str">
            <v>6214590982017944428</v>
          </cell>
        </row>
        <row r="9467">
          <cell r="D9467" t="str">
            <v>511011199704202825</v>
          </cell>
          <cell r="E9467" t="str">
            <v>陈玉梅</v>
          </cell>
          <cell r="F9467" t="str">
            <v>201709064736_1</v>
          </cell>
          <cell r="G9467" t="str">
            <v>91000000</v>
          </cell>
          <cell r="H9467" t="str">
            <v>楚天龙</v>
          </cell>
          <cell r="I9467" t="str">
            <v>东兴区农村信用联社</v>
          </cell>
          <cell r="J9467" t="str">
            <v>6214590982017947215</v>
          </cell>
        </row>
        <row r="9468">
          <cell r="D9468" t="str">
            <v>511011197105182886</v>
          </cell>
          <cell r="E9468" t="str">
            <v>陈玉琼</v>
          </cell>
          <cell r="F9468" t="str">
            <v>201709064736_1</v>
          </cell>
          <cell r="G9468" t="str">
            <v>91000000</v>
          </cell>
          <cell r="H9468" t="str">
            <v>楚天龙</v>
          </cell>
          <cell r="I9468" t="str">
            <v>东兴区农村信用联社</v>
          </cell>
          <cell r="J9468" t="str">
            <v>6214590982017944717</v>
          </cell>
        </row>
        <row r="9469">
          <cell r="D9469" t="str">
            <v>511011195705153107</v>
          </cell>
          <cell r="E9469" t="str">
            <v>陈玉先</v>
          </cell>
          <cell r="F9469" t="str">
            <v>201709064736_1</v>
          </cell>
          <cell r="G9469" t="str">
            <v>91000000</v>
          </cell>
          <cell r="H9469" t="str">
            <v>楚天龙</v>
          </cell>
          <cell r="I9469" t="str">
            <v>东兴区农村信用联社</v>
          </cell>
          <cell r="J9469" t="str">
            <v>6214590982017944725</v>
          </cell>
        </row>
        <row r="9470">
          <cell r="D9470" t="str">
            <v>511021195412052823</v>
          </cell>
          <cell r="E9470" t="str">
            <v>陈玉芝</v>
          </cell>
          <cell r="F9470" t="str">
            <v>201709064736_1</v>
          </cell>
          <cell r="G9470" t="str">
            <v>91000000</v>
          </cell>
          <cell r="H9470" t="str">
            <v>楚天龙</v>
          </cell>
          <cell r="I9470" t="str">
            <v>东兴区农村信用联社</v>
          </cell>
          <cell r="J9470" t="str">
            <v>6214590982017944733</v>
          </cell>
        </row>
        <row r="9471">
          <cell r="D9471" t="str">
            <v>511011198203022637</v>
          </cell>
          <cell r="E9471" t="str">
            <v>陈元军</v>
          </cell>
          <cell r="F9471" t="str">
            <v>201709064736_1</v>
          </cell>
          <cell r="G9471" t="str">
            <v>91000000</v>
          </cell>
          <cell r="H9471" t="str">
            <v>楚天龙</v>
          </cell>
          <cell r="I9471" t="str">
            <v>东兴区农村信用联社</v>
          </cell>
          <cell r="J9471" t="str">
            <v>6214590982017944774</v>
          </cell>
        </row>
        <row r="9472">
          <cell r="D9472" t="str">
            <v>511011199705122843</v>
          </cell>
          <cell r="E9472" t="str">
            <v>陈园园</v>
          </cell>
          <cell r="F9472" t="str">
            <v>201709064736_1</v>
          </cell>
          <cell r="G9472" t="str">
            <v>91000000</v>
          </cell>
          <cell r="H9472" t="str">
            <v>楚天龙</v>
          </cell>
          <cell r="I9472" t="str">
            <v>东兴区农村信用联社</v>
          </cell>
          <cell r="J9472" t="str">
            <v>6214590982017944782</v>
          </cell>
        </row>
        <row r="9473">
          <cell r="D9473" t="str">
            <v>511011198303102837</v>
          </cell>
          <cell r="E9473" t="str">
            <v>陈远洪</v>
          </cell>
          <cell r="F9473" t="str">
            <v>201709064736_1</v>
          </cell>
          <cell r="G9473" t="str">
            <v>91000000</v>
          </cell>
          <cell r="H9473" t="str">
            <v>楚天龙</v>
          </cell>
          <cell r="I9473" t="str">
            <v>东兴区农村信用联社</v>
          </cell>
          <cell r="J9473" t="str">
            <v>6214590982017944790</v>
          </cell>
        </row>
        <row r="9474">
          <cell r="D9474" t="str">
            <v>511011199105242833</v>
          </cell>
          <cell r="E9474" t="str">
            <v>陈跃东</v>
          </cell>
          <cell r="F9474" t="str">
            <v>201709064736_1</v>
          </cell>
          <cell r="G9474" t="str">
            <v>91000000</v>
          </cell>
          <cell r="H9474" t="str">
            <v>楚天龙</v>
          </cell>
          <cell r="I9474" t="str">
            <v>东兴区农村信用联社</v>
          </cell>
          <cell r="J9474" t="str">
            <v>6214590982017944808</v>
          </cell>
        </row>
        <row r="9475">
          <cell r="D9475" t="str">
            <v>511021197112273076</v>
          </cell>
          <cell r="E9475" t="str">
            <v>陈跃刚</v>
          </cell>
          <cell r="F9475" t="str">
            <v>201709064736_1</v>
          </cell>
          <cell r="G9475" t="str">
            <v>91000000</v>
          </cell>
          <cell r="H9475" t="str">
            <v>楚天龙</v>
          </cell>
          <cell r="I9475" t="str">
            <v>东兴区农村信用联社</v>
          </cell>
          <cell r="J9475" t="str">
            <v>6214590982017944816</v>
          </cell>
        </row>
        <row r="9476">
          <cell r="D9476" t="str">
            <v>511021196608223115</v>
          </cell>
          <cell r="E9476" t="str">
            <v>陈跃华</v>
          </cell>
          <cell r="F9476" t="str">
            <v>201709064736_1</v>
          </cell>
          <cell r="G9476" t="str">
            <v>91000000</v>
          </cell>
          <cell r="H9476" t="str">
            <v>楚天龙</v>
          </cell>
          <cell r="I9476" t="str">
            <v>东兴区农村信用联社</v>
          </cell>
          <cell r="J9476" t="str">
            <v>6214590982017944824</v>
          </cell>
        </row>
        <row r="9477">
          <cell r="D9477" t="str">
            <v>511011199103212817</v>
          </cell>
          <cell r="E9477" t="str">
            <v>陈跃俊</v>
          </cell>
          <cell r="F9477" t="str">
            <v>201709064736_1</v>
          </cell>
          <cell r="G9477" t="str">
            <v>91000000</v>
          </cell>
          <cell r="H9477" t="str">
            <v>楚天龙</v>
          </cell>
          <cell r="I9477" t="str">
            <v>东兴区农村信用联社</v>
          </cell>
          <cell r="J9477" t="str">
            <v>6214590982017944832</v>
          </cell>
        </row>
        <row r="9478">
          <cell r="D9478" t="str">
            <v>51102119710923309X</v>
          </cell>
          <cell r="E9478" t="str">
            <v>陈跃明</v>
          </cell>
          <cell r="F9478" t="str">
            <v>201709064736_1</v>
          </cell>
          <cell r="G9478" t="str">
            <v>91000000</v>
          </cell>
          <cell r="H9478" t="str">
            <v>楚天龙</v>
          </cell>
          <cell r="I9478" t="str">
            <v>东兴区农村信用联社</v>
          </cell>
          <cell r="J9478" t="str">
            <v>6214590982017944840</v>
          </cell>
        </row>
        <row r="9479">
          <cell r="D9479" t="str">
            <v>511021197608142643</v>
          </cell>
          <cell r="E9479" t="str">
            <v>陈跃平</v>
          </cell>
          <cell r="F9479" t="str">
            <v>201709064736_1</v>
          </cell>
          <cell r="G9479" t="str">
            <v>91000000</v>
          </cell>
          <cell r="H9479" t="str">
            <v>楚天龙</v>
          </cell>
          <cell r="I9479" t="str">
            <v>东兴区农村信用联社</v>
          </cell>
          <cell r="J9479" t="str">
            <v>6214590982017944857</v>
          </cell>
        </row>
        <row r="9480">
          <cell r="D9480" t="str">
            <v>511021197707233081</v>
          </cell>
          <cell r="E9480" t="str">
            <v>陈跃容</v>
          </cell>
          <cell r="F9480" t="str">
            <v>201709064736_1</v>
          </cell>
          <cell r="G9480" t="str">
            <v>91000000</v>
          </cell>
          <cell r="H9480" t="str">
            <v>楚天龙</v>
          </cell>
          <cell r="I9480" t="str">
            <v>东兴区农村信用联社</v>
          </cell>
          <cell r="J9480" t="str">
            <v>6214590982017940921</v>
          </cell>
        </row>
        <row r="9481">
          <cell r="D9481" t="str">
            <v>511021197212162883</v>
          </cell>
          <cell r="E9481" t="str">
            <v>陈跃容</v>
          </cell>
          <cell r="F9481" t="str">
            <v>201709064736_1</v>
          </cell>
          <cell r="G9481" t="str">
            <v>91000000</v>
          </cell>
          <cell r="H9481" t="str">
            <v>楚天龙</v>
          </cell>
          <cell r="I9481" t="str">
            <v>东兴区农村信用联社</v>
          </cell>
          <cell r="J9481" t="str">
            <v>6214590982017944014</v>
          </cell>
        </row>
        <row r="9482">
          <cell r="D9482" t="str">
            <v>511021196910113072</v>
          </cell>
          <cell r="E9482" t="str">
            <v>陈跃伟</v>
          </cell>
          <cell r="F9482" t="str">
            <v>201709064736_1</v>
          </cell>
          <cell r="G9482" t="str">
            <v>91000000</v>
          </cell>
          <cell r="H9482" t="str">
            <v>楚天龙</v>
          </cell>
          <cell r="I9482" t="str">
            <v>东兴区农村信用联社</v>
          </cell>
          <cell r="J9482" t="str">
            <v>6214590982017940939</v>
          </cell>
        </row>
        <row r="9483">
          <cell r="D9483" t="str">
            <v>511021197510023072</v>
          </cell>
          <cell r="E9483" t="str">
            <v>陈跃伟</v>
          </cell>
          <cell r="F9483" t="str">
            <v>201803270107_1</v>
          </cell>
          <cell r="G9483" t="str">
            <v>91000000</v>
          </cell>
          <cell r="H9483" t="str">
            <v>金邦达</v>
          </cell>
          <cell r="I9483" t="str">
            <v>东兴区农村信用联社</v>
          </cell>
          <cell r="J9483" t="str">
            <v>6214590982021511528</v>
          </cell>
        </row>
        <row r="9484">
          <cell r="D9484" t="str">
            <v>51101119970618283X</v>
          </cell>
          <cell r="E9484" t="str">
            <v>陈跃芸</v>
          </cell>
          <cell r="F9484" t="str">
            <v>201709064736_1</v>
          </cell>
          <cell r="G9484" t="str">
            <v>91000000</v>
          </cell>
          <cell r="H9484" t="str">
            <v>楚天龙</v>
          </cell>
          <cell r="I9484" t="str">
            <v>东兴区农村信用联社</v>
          </cell>
          <cell r="J9484" t="str">
            <v>6214590982017940947</v>
          </cell>
        </row>
        <row r="9485">
          <cell r="D9485" t="str">
            <v>511011199307302849</v>
          </cell>
          <cell r="E9485" t="str">
            <v>陈悦</v>
          </cell>
          <cell r="F9485" t="str">
            <v>201709064736_1</v>
          </cell>
          <cell r="G9485" t="str">
            <v>91000000</v>
          </cell>
          <cell r="H9485" t="str">
            <v>楚天龙</v>
          </cell>
          <cell r="I9485" t="str">
            <v>东兴区农村信用联社</v>
          </cell>
          <cell r="J9485" t="str">
            <v>6214590982017940954</v>
          </cell>
        </row>
        <row r="9486">
          <cell r="D9486" t="str">
            <v>511011199512302813</v>
          </cell>
          <cell r="E9486" t="str">
            <v>陈云</v>
          </cell>
          <cell r="F9486" t="str">
            <v>201709064736_1</v>
          </cell>
          <cell r="G9486" t="str">
            <v>91000000</v>
          </cell>
          <cell r="H9486" t="str">
            <v>楚天龙</v>
          </cell>
          <cell r="I9486" t="str">
            <v>东兴区农村信用联社</v>
          </cell>
          <cell r="J9486" t="str">
            <v>6214590982017940988</v>
          </cell>
        </row>
        <row r="9487">
          <cell r="D9487" t="str">
            <v>511011197206042671</v>
          </cell>
          <cell r="E9487" t="str">
            <v>陈云</v>
          </cell>
          <cell r="F9487" t="str">
            <v>201709064736_1</v>
          </cell>
          <cell r="G9487" t="str">
            <v>91000000</v>
          </cell>
          <cell r="H9487" t="str">
            <v>楚天龙</v>
          </cell>
          <cell r="I9487" t="str">
            <v>东兴区农村信用联社</v>
          </cell>
          <cell r="J9487" t="str">
            <v>6214590982017940970</v>
          </cell>
        </row>
        <row r="9488">
          <cell r="D9488" t="str">
            <v>511011199611252815</v>
          </cell>
          <cell r="E9488" t="str">
            <v>陈云</v>
          </cell>
          <cell r="F9488" t="str">
            <v>201709064736_1</v>
          </cell>
          <cell r="G9488" t="str">
            <v>91000000</v>
          </cell>
          <cell r="H9488" t="str">
            <v>楚天龙</v>
          </cell>
          <cell r="I9488" t="str">
            <v>东兴区农村信用联社</v>
          </cell>
          <cell r="J9488" t="str">
            <v>6214590982017940962</v>
          </cell>
        </row>
        <row r="9489">
          <cell r="D9489" t="str">
            <v>511011197907212645</v>
          </cell>
          <cell r="E9489" t="str">
            <v>陈运芳</v>
          </cell>
          <cell r="F9489" t="str">
            <v>201709064736_1</v>
          </cell>
          <cell r="G9489" t="str">
            <v>91000000</v>
          </cell>
          <cell r="H9489" t="str">
            <v>楚天龙</v>
          </cell>
          <cell r="I9489" t="str">
            <v>东兴区农村信用联社</v>
          </cell>
          <cell r="J9489" t="str">
            <v>6214590982017941614</v>
          </cell>
        </row>
        <row r="9490">
          <cell r="D9490" t="str">
            <v>511021196610258587</v>
          </cell>
          <cell r="E9490" t="str">
            <v>陈泽君</v>
          </cell>
          <cell r="F9490" t="str">
            <v>201709064736_1</v>
          </cell>
          <cell r="G9490" t="str">
            <v>91000000</v>
          </cell>
          <cell r="H9490" t="str">
            <v>楚天龙</v>
          </cell>
          <cell r="I9490" t="str">
            <v>东兴区农村信用联社</v>
          </cell>
          <cell r="J9490" t="str">
            <v>6214590982017941622</v>
          </cell>
        </row>
        <row r="9491">
          <cell r="D9491" t="str">
            <v>511011199104272811</v>
          </cell>
          <cell r="E9491" t="str">
            <v>陈泽强</v>
          </cell>
          <cell r="F9491" t="str">
            <v>201803270107_1</v>
          </cell>
          <cell r="G9491" t="str">
            <v>91000000</v>
          </cell>
          <cell r="H9491" t="str">
            <v>金邦达</v>
          </cell>
          <cell r="I9491" t="str">
            <v>东兴区农村信用联社</v>
          </cell>
          <cell r="J9491" t="str">
            <v>6214590982021511866</v>
          </cell>
        </row>
        <row r="9492">
          <cell r="D9492" t="str">
            <v>511021196710132834</v>
          </cell>
          <cell r="E9492" t="str">
            <v>陈章才</v>
          </cell>
          <cell r="F9492" t="str">
            <v>201709064736_1</v>
          </cell>
          <cell r="G9492" t="str">
            <v>91000000</v>
          </cell>
          <cell r="H9492" t="str">
            <v>楚天龙</v>
          </cell>
          <cell r="I9492" t="str">
            <v>东兴区农村信用联社</v>
          </cell>
          <cell r="J9492" t="str">
            <v>6214590982017941689</v>
          </cell>
        </row>
        <row r="9493">
          <cell r="D9493" t="str">
            <v>511021196306182813</v>
          </cell>
          <cell r="E9493" t="str">
            <v>陈章德</v>
          </cell>
          <cell r="F9493" t="str">
            <v>201709064736_1</v>
          </cell>
          <cell r="G9493" t="str">
            <v>91000000</v>
          </cell>
          <cell r="H9493" t="str">
            <v>楚天龙</v>
          </cell>
          <cell r="I9493" t="str">
            <v>东兴区农村信用联社</v>
          </cell>
          <cell r="J9493" t="str">
            <v>6214590982017941697</v>
          </cell>
        </row>
        <row r="9494">
          <cell r="D9494" t="str">
            <v>511021197410223077</v>
          </cell>
          <cell r="E9494" t="str">
            <v>陈章华</v>
          </cell>
          <cell r="F9494" t="str">
            <v>201709064736_1</v>
          </cell>
          <cell r="G9494" t="str">
            <v>91000000</v>
          </cell>
          <cell r="H9494" t="str">
            <v>楚天龙</v>
          </cell>
          <cell r="I9494" t="str">
            <v>东兴区农村信用联社</v>
          </cell>
          <cell r="J9494" t="str">
            <v>6214590982017941648</v>
          </cell>
        </row>
        <row r="9495">
          <cell r="D9495" t="str">
            <v>511011200007062818</v>
          </cell>
          <cell r="E9495" t="str">
            <v>陈章杰</v>
          </cell>
          <cell r="F9495" t="str">
            <v>201709064736_1</v>
          </cell>
          <cell r="G9495" t="str">
            <v>91000000</v>
          </cell>
          <cell r="H9495" t="str">
            <v>楚天龙</v>
          </cell>
          <cell r="I9495" t="str">
            <v>东兴区农村信用联社</v>
          </cell>
          <cell r="J9495" t="str">
            <v>6214590982017943693</v>
          </cell>
        </row>
        <row r="9496">
          <cell r="D9496" t="str">
            <v>51101119931128281X</v>
          </cell>
          <cell r="E9496" t="str">
            <v>陈章骏</v>
          </cell>
          <cell r="F9496" t="str">
            <v>201709064736_1</v>
          </cell>
          <cell r="G9496" t="str">
            <v>91000000</v>
          </cell>
          <cell r="H9496" t="str">
            <v>楚天龙</v>
          </cell>
          <cell r="I9496" t="str">
            <v>东兴区农村信用联社</v>
          </cell>
          <cell r="J9496" t="str">
            <v>6214590982017943701</v>
          </cell>
        </row>
        <row r="9497">
          <cell r="D9497" t="str">
            <v>511011198908222823</v>
          </cell>
          <cell r="E9497" t="str">
            <v>陈章美</v>
          </cell>
          <cell r="F9497" t="str">
            <v>201709064736_1</v>
          </cell>
          <cell r="G9497" t="str">
            <v>91000000</v>
          </cell>
          <cell r="H9497" t="str">
            <v>楚天龙</v>
          </cell>
          <cell r="I9497" t="str">
            <v>东兴区农村信用联社</v>
          </cell>
          <cell r="J9497" t="str">
            <v>6214590982017943719</v>
          </cell>
        </row>
        <row r="9498">
          <cell r="D9498" t="str">
            <v>511011198412192827</v>
          </cell>
          <cell r="E9498" t="str">
            <v>陈章平</v>
          </cell>
          <cell r="F9498" t="str">
            <v>201709064736_1</v>
          </cell>
          <cell r="G9498" t="str">
            <v>91000000</v>
          </cell>
          <cell r="H9498" t="str">
            <v>楚天龙</v>
          </cell>
          <cell r="I9498" t="str">
            <v>东兴区农村信用联社</v>
          </cell>
          <cell r="J9498" t="str">
            <v>6214590982017943727</v>
          </cell>
        </row>
        <row r="9499">
          <cell r="D9499" t="str">
            <v>511021197002023092</v>
          </cell>
          <cell r="E9499" t="str">
            <v>陈章清</v>
          </cell>
          <cell r="F9499" t="str">
            <v>201709064736_1</v>
          </cell>
          <cell r="G9499" t="str">
            <v>91000000</v>
          </cell>
          <cell r="H9499" t="str">
            <v>楚天龙</v>
          </cell>
          <cell r="I9499" t="str">
            <v>东兴区农村信用联社</v>
          </cell>
          <cell r="J9499" t="str">
            <v>6214590982017943735</v>
          </cell>
        </row>
        <row r="9500">
          <cell r="D9500" t="str">
            <v>511011198604292814</v>
          </cell>
          <cell r="E9500" t="str">
            <v>陈章全</v>
          </cell>
          <cell r="F9500" t="str">
            <v>201709064736_1</v>
          </cell>
          <cell r="G9500" t="str">
            <v>91000000</v>
          </cell>
          <cell r="H9500" t="str">
            <v>楚天龙</v>
          </cell>
          <cell r="I9500" t="str">
            <v>东兴区农村信用联社</v>
          </cell>
          <cell r="J9500" t="str">
            <v>6214590982017943743</v>
          </cell>
        </row>
        <row r="9501">
          <cell r="D9501" t="str">
            <v>511021197101113085</v>
          </cell>
          <cell r="E9501" t="str">
            <v>陈章仙</v>
          </cell>
          <cell r="F9501" t="str">
            <v>201709064736_1</v>
          </cell>
          <cell r="G9501" t="str">
            <v>91000000</v>
          </cell>
          <cell r="H9501" t="str">
            <v>楚天龙</v>
          </cell>
          <cell r="I9501" t="str">
            <v>东兴区农村信用联社</v>
          </cell>
          <cell r="J9501" t="str">
            <v>6214590982017943750</v>
          </cell>
        </row>
        <row r="9502">
          <cell r="D9502" t="str">
            <v>511011199009082825</v>
          </cell>
          <cell r="E9502" t="str">
            <v>陈章英</v>
          </cell>
          <cell r="F9502" t="str">
            <v>201709064736_1</v>
          </cell>
          <cell r="G9502" t="str">
            <v>91000000</v>
          </cell>
          <cell r="H9502" t="str">
            <v>楚天龙</v>
          </cell>
          <cell r="I9502" t="str">
            <v>东兴区农村信用联社</v>
          </cell>
          <cell r="J9502" t="str">
            <v>6214590982017940657</v>
          </cell>
        </row>
        <row r="9503">
          <cell r="D9503" t="str">
            <v>51101119870708281X</v>
          </cell>
          <cell r="E9503" t="str">
            <v>陈章勇</v>
          </cell>
          <cell r="F9503" t="str">
            <v>201709064736_1</v>
          </cell>
          <cell r="G9503" t="str">
            <v>91000000</v>
          </cell>
          <cell r="H9503" t="str">
            <v>楚天龙</v>
          </cell>
          <cell r="I9503" t="str">
            <v>东兴区农村信用联社</v>
          </cell>
          <cell r="J9503" t="str">
            <v>6214590982017932266</v>
          </cell>
        </row>
        <row r="9504">
          <cell r="D9504" t="str">
            <v>511021196509252850</v>
          </cell>
          <cell r="E9504" t="str">
            <v>陈章友</v>
          </cell>
          <cell r="F9504" t="str">
            <v>201709064736_1</v>
          </cell>
          <cell r="G9504" t="str">
            <v>91000000</v>
          </cell>
          <cell r="H9504" t="str">
            <v>楚天龙</v>
          </cell>
          <cell r="I9504" t="str">
            <v>东兴区农村信用联社</v>
          </cell>
          <cell r="J9504" t="str">
            <v>6214590982017943081</v>
          </cell>
        </row>
        <row r="9505">
          <cell r="D9505" t="str">
            <v>51101119730205308X</v>
          </cell>
          <cell r="E9505" t="str">
            <v>陈章玉</v>
          </cell>
          <cell r="F9505" t="str">
            <v>201709064736_1</v>
          </cell>
          <cell r="G9505" t="str">
            <v>91000000</v>
          </cell>
          <cell r="H9505" t="str">
            <v>楚天龙</v>
          </cell>
          <cell r="I9505" t="str">
            <v>东兴区农村信用联社</v>
          </cell>
          <cell r="J9505" t="str">
            <v>6214590982017943099</v>
          </cell>
        </row>
        <row r="9506">
          <cell r="D9506" t="str">
            <v>511011199507182810</v>
          </cell>
          <cell r="E9506" t="str">
            <v>陈志</v>
          </cell>
          <cell r="F9506" t="str">
            <v>201709064736_1</v>
          </cell>
          <cell r="G9506" t="str">
            <v>91000000</v>
          </cell>
          <cell r="H9506" t="str">
            <v>楚天龙</v>
          </cell>
          <cell r="I9506" t="str">
            <v>东兴区农村信用联社</v>
          </cell>
          <cell r="J9506" t="str">
            <v>6214590982017943107</v>
          </cell>
        </row>
        <row r="9507">
          <cell r="D9507" t="str">
            <v>511011200108162834</v>
          </cell>
          <cell r="E9507" t="str">
            <v>陈志刚</v>
          </cell>
          <cell r="F9507" t="str">
            <v>201803270107_1</v>
          </cell>
          <cell r="G9507" t="str">
            <v>91000000</v>
          </cell>
          <cell r="H9507" t="str">
            <v>金邦达</v>
          </cell>
          <cell r="I9507" t="str">
            <v>东兴区农村信用联社</v>
          </cell>
          <cell r="J9507" t="str">
            <v>6214590982021511213</v>
          </cell>
        </row>
        <row r="9508">
          <cell r="D9508" t="str">
            <v>511021196309012836</v>
          </cell>
          <cell r="E9508" t="str">
            <v>陈志高</v>
          </cell>
          <cell r="F9508" t="str">
            <v>201803270107_1</v>
          </cell>
          <cell r="G9508" t="str">
            <v>91000000</v>
          </cell>
          <cell r="H9508" t="str">
            <v>金邦达</v>
          </cell>
          <cell r="I9508" t="str">
            <v>东兴区农村信用联社</v>
          </cell>
          <cell r="J9508" t="str">
            <v>6214590982021511502</v>
          </cell>
        </row>
        <row r="9509">
          <cell r="D9509" t="str">
            <v>511021197106132832</v>
          </cell>
          <cell r="E9509" t="str">
            <v>陈志军</v>
          </cell>
          <cell r="F9509" t="str">
            <v>201709064736_1</v>
          </cell>
          <cell r="G9509" t="str">
            <v>91000000</v>
          </cell>
          <cell r="H9509" t="str">
            <v>楚天龙</v>
          </cell>
          <cell r="I9509" t="str">
            <v>东兴区农村信用联社</v>
          </cell>
          <cell r="J9509" t="str">
            <v>6214590982017938651</v>
          </cell>
        </row>
        <row r="9510">
          <cell r="D9510" t="str">
            <v>511011199805182819</v>
          </cell>
          <cell r="E9510" t="str">
            <v>陈志明</v>
          </cell>
          <cell r="F9510" t="str">
            <v>201709064736_1</v>
          </cell>
          <cell r="G9510" t="str">
            <v>91000000</v>
          </cell>
          <cell r="H9510" t="str">
            <v>楚天龙</v>
          </cell>
          <cell r="I9510" t="str">
            <v>东兴区农村信用联社</v>
          </cell>
          <cell r="J9510" t="str">
            <v>6214590982017937968</v>
          </cell>
        </row>
        <row r="9511">
          <cell r="D9511" t="str">
            <v>511011199006192818</v>
          </cell>
          <cell r="E9511" t="str">
            <v>陈志鹏</v>
          </cell>
          <cell r="F9511" t="str">
            <v>201709064736_1</v>
          </cell>
          <cell r="G9511" t="str">
            <v>91000000</v>
          </cell>
          <cell r="H9511" t="str">
            <v>楚天龙</v>
          </cell>
          <cell r="I9511" t="str">
            <v>东兴区农村信用联社</v>
          </cell>
          <cell r="J9511" t="str">
            <v>6214590982017939667</v>
          </cell>
        </row>
        <row r="9512">
          <cell r="D9512" t="str">
            <v>511011199712172814</v>
          </cell>
          <cell r="E9512" t="str">
            <v>陈志强</v>
          </cell>
          <cell r="F9512" t="str">
            <v>201709064736_1</v>
          </cell>
          <cell r="G9512" t="str">
            <v>91000000</v>
          </cell>
          <cell r="H9512" t="str">
            <v>楚天龙</v>
          </cell>
          <cell r="I9512" t="str">
            <v>东兴区农村信用联社</v>
          </cell>
          <cell r="J9512" t="str">
            <v>6214590982017938479</v>
          </cell>
        </row>
        <row r="9513">
          <cell r="D9513" t="str">
            <v>511011199209272818</v>
          </cell>
          <cell r="E9513" t="str">
            <v>陈志强</v>
          </cell>
          <cell r="F9513" t="str">
            <v>201709064736_1</v>
          </cell>
          <cell r="G9513" t="str">
            <v>91000000</v>
          </cell>
          <cell r="H9513" t="str">
            <v>楚天龙</v>
          </cell>
          <cell r="I9513" t="str">
            <v>东兴区农村信用联社</v>
          </cell>
          <cell r="J9513" t="str">
            <v>6214590982017938461</v>
          </cell>
        </row>
        <row r="9514">
          <cell r="D9514" t="str">
            <v>511011199412052896</v>
          </cell>
          <cell r="E9514" t="str">
            <v>陈志强</v>
          </cell>
          <cell r="F9514" t="str">
            <v>201709064736_1</v>
          </cell>
          <cell r="G9514" t="str">
            <v>91000000</v>
          </cell>
          <cell r="H9514" t="str">
            <v>楚天龙</v>
          </cell>
          <cell r="I9514" t="str">
            <v>东兴区农村信用联社</v>
          </cell>
          <cell r="J9514" t="str">
            <v>6214590982017939675</v>
          </cell>
        </row>
        <row r="9515">
          <cell r="D9515" t="str">
            <v>511021195706033070</v>
          </cell>
          <cell r="E9515" t="str">
            <v>陈中凯</v>
          </cell>
          <cell r="F9515" t="str">
            <v>201709064736_1</v>
          </cell>
          <cell r="G9515" t="str">
            <v>91000000</v>
          </cell>
          <cell r="H9515" t="str">
            <v>楚天龙</v>
          </cell>
          <cell r="I9515" t="str">
            <v>东兴区农村信用联社</v>
          </cell>
          <cell r="J9515" t="str">
            <v>6214590982017940046</v>
          </cell>
        </row>
        <row r="9516">
          <cell r="D9516" t="str">
            <v>511021196803183075</v>
          </cell>
          <cell r="E9516" t="str">
            <v>陈中全</v>
          </cell>
          <cell r="F9516" t="str">
            <v>201709064736_1</v>
          </cell>
          <cell r="G9516" t="str">
            <v>91000000</v>
          </cell>
          <cell r="H9516" t="str">
            <v>楚天龙</v>
          </cell>
          <cell r="I9516" t="str">
            <v>东兴区农村信用联社</v>
          </cell>
          <cell r="J9516" t="str">
            <v>6214590982017940053</v>
          </cell>
        </row>
        <row r="9517">
          <cell r="D9517" t="str">
            <v>511021197102042637</v>
          </cell>
          <cell r="E9517" t="str">
            <v>陈中荣</v>
          </cell>
          <cell r="F9517" t="str">
            <v>201709064736_1</v>
          </cell>
          <cell r="G9517" t="str">
            <v>91000000</v>
          </cell>
          <cell r="H9517" t="str">
            <v>楚天龙</v>
          </cell>
          <cell r="I9517" t="str">
            <v>东兴区农村信用联社</v>
          </cell>
          <cell r="J9517" t="str">
            <v>6214590982017939683</v>
          </cell>
        </row>
        <row r="9518">
          <cell r="D9518" t="str">
            <v>511011199509272836</v>
          </cell>
          <cell r="E9518" t="str">
            <v>陈忠</v>
          </cell>
          <cell r="F9518" t="str">
            <v>201709064736_1</v>
          </cell>
          <cell r="G9518" t="str">
            <v>91000000</v>
          </cell>
          <cell r="H9518" t="str">
            <v>楚天龙</v>
          </cell>
          <cell r="I9518" t="str">
            <v>东兴区农村信用联社</v>
          </cell>
          <cell r="J9518" t="str">
            <v>6214590982017939691</v>
          </cell>
        </row>
        <row r="9519">
          <cell r="D9519" t="str">
            <v>511021196705163070</v>
          </cell>
          <cell r="E9519" t="str">
            <v>陈忠华</v>
          </cell>
          <cell r="F9519" t="str">
            <v>201709064736_1</v>
          </cell>
          <cell r="G9519" t="str">
            <v>91000000</v>
          </cell>
          <cell r="H9519" t="str">
            <v>楚天龙</v>
          </cell>
          <cell r="I9519" t="str">
            <v>东兴区农村信用联社</v>
          </cell>
          <cell r="J9519" t="str">
            <v>6214590982017939709</v>
          </cell>
        </row>
        <row r="9520">
          <cell r="D9520" t="str">
            <v>511021197111132642</v>
          </cell>
          <cell r="E9520" t="str">
            <v>陈忠萍</v>
          </cell>
          <cell r="F9520" t="str">
            <v>201709064736_1</v>
          </cell>
          <cell r="G9520" t="str">
            <v>91000000</v>
          </cell>
          <cell r="H9520" t="str">
            <v>楚天龙</v>
          </cell>
          <cell r="I9520" t="str">
            <v>东兴区农村信用联社</v>
          </cell>
          <cell r="J9520" t="str">
            <v>6214590982017938842</v>
          </cell>
        </row>
        <row r="9521">
          <cell r="D9521" t="str">
            <v>511021197212183086</v>
          </cell>
          <cell r="E9521" t="str">
            <v>陈忠容</v>
          </cell>
          <cell r="F9521" t="str">
            <v>201709064736_1</v>
          </cell>
          <cell r="G9521" t="str">
            <v>91000000</v>
          </cell>
          <cell r="H9521" t="str">
            <v>楚天龙</v>
          </cell>
          <cell r="I9521" t="str">
            <v>东兴区农村信用联社</v>
          </cell>
          <cell r="J9521" t="str">
            <v>6214590982017939022</v>
          </cell>
        </row>
        <row r="9522">
          <cell r="D9522" t="str">
            <v>511021195306272814</v>
          </cell>
          <cell r="E9522" t="str">
            <v>陈忠文</v>
          </cell>
          <cell r="F9522" t="str">
            <v>201709064736_1</v>
          </cell>
          <cell r="G9522" t="str">
            <v>91000000</v>
          </cell>
          <cell r="H9522" t="str">
            <v>楚天龙</v>
          </cell>
          <cell r="I9522" t="str">
            <v>东兴区农村信用联社</v>
          </cell>
          <cell r="J9522" t="str">
            <v>6214590982017940061</v>
          </cell>
        </row>
        <row r="9523">
          <cell r="D9523" t="str">
            <v>511021197504013097</v>
          </cell>
          <cell r="E9523" t="str">
            <v>陈忠耀</v>
          </cell>
          <cell r="F9523" t="str">
            <v>201709064736_1</v>
          </cell>
          <cell r="G9523" t="str">
            <v>91000000</v>
          </cell>
          <cell r="H9523" t="str">
            <v>楚天龙</v>
          </cell>
          <cell r="I9523" t="str">
            <v>东兴区农村信用联社</v>
          </cell>
          <cell r="J9523" t="str">
            <v>6214590982017940384</v>
          </cell>
        </row>
        <row r="9524">
          <cell r="D9524" t="str">
            <v>511021196801052899</v>
          </cell>
          <cell r="E9524" t="str">
            <v>陈忠元</v>
          </cell>
          <cell r="F9524" t="str">
            <v>201709064736_1</v>
          </cell>
          <cell r="G9524" t="str">
            <v>91000000</v>
          </cell>
          <cell r="H9524" t="str">
            <v>楚天龙</v>
          </cell>
          <cell r="I9524" t="str">
            <v>东兴区农村信用联社</v>
          </cell>
          <cell r="J9524" t="str">
            <v>6214590982017940392</v>
          </cell>
        </row>
        <row r="9525">
          <cell r="D9525" t="str">
            <v>511021196503252083</v>
          </cell>
          <cell r="E9525" t="str">
            <v>陈仲仙</v>
          </cell>
          <cell r="F9525" t="str">
            <v>201709064736_1</v>
          </cell>
          <cell r="G9525" t="str">
            <v>91000000</v>
          </cell>
          <cell r="H9525" t="str">
            <v>楚天龙</v>
          </cell>
          <cell r="I9525" t="str">
            <v>东兴区农村信用联社</v>
          </cell>
          <cell r="J9525" t="str">
            <v>6214590982017939774</v>
          </cell>
        </row>
        <row r="9526">
          <cell r="D9526" t="str">
            <v>511021197112202817</v>
          </cell>
          <cell r="E9526" t="str">
            <v>陈周明</v>
          </cell>
          <cell r="F9526" t="str">
            <v>201709064736_1</v>
          </cell>
          <cell r="G9526" t="str">
            <v>91000000</v>
          </cell>
          <cell r="H9526" t="str">
            <v>楚天龙</v>
          </cell>
          <cell r="I9526" t="str">
            <v>东兴区农村信用联社</v>
          </cell>
          <cell r="J9526" t="str">
            <v>6214590982017939782</v>
          </cell>
        </row>
        <row r="9527">
          <cell r="D9527" t="str">
            <v>511021197007013088</v>
          </cell>
          <cell r="E9527" t="str">
            <v>陈周容</v>
          </cell>
          <cell r="F9527" t="str">
            <v>201709064736_1</v>
          </cell>
          <cell r="G9527" t="str">
            <v>91000000</v>
          </cell>
          <cell r="H9527" t="str">
            <v>楚天龙</v>
          </cell>
          <cell r="I9527" t="str">
            <v>东兴区农村信用联社</v>
          </cell>
          <cell r="J9527" t="str">
            <v>6214590982017939790</v>
          </cell>
        </row>
        <row r="9528">
          <cell r="D9528" t="str">
            <v>511021196407133084</v>
          </cell>
          <cell r="E9528" t="str">
            <v>陈子芳</v>
          </cell>
          <cell r="F9528" t="str">
            <v>201709064736_1</v>
          </cell>
          <cell r="G9528" t="str">
            <v>91000000</v>
          </cell>
          <cell r="H9528" t="str">
            <v>楚天龙</v>
          </cell>
          <cell r="I9528" t="str">
            <v>东兴区农村信用联社</v>
          </cell>
          <cell r="J9528" t="str">
            <v>6214590982017939808</v>
          </cell>
        </row>
        <row r="9529">
          <cell r="D9529" t="str">
            <v>51101119580109264X</v>
          </cell>
          <cell r="E9529" t="str">
            <v>陈子华</v>
          </cell>
          <cell r="F9529" t="str">
            <v>201709064736_1</v>
          </cell>
          <cell r="G9529" t="str">
            <v>91000000</v>
          </cell>
          <cell r="H9529" t="str">
            <v>楚天龙</v>
          </cell>
          <cell r="I9529" t="str">
            <v>东兴区农村信用联社</v>
          </cell>
          <cell r="J9529" t="str">
            <v>6214590982017939816</v>
          </cell>
        </row>
        <row r="9530">
          <cell r="D9530" t="str">
            <v>511011197507132929</v>
          </cell>
          <cell r="E9530" t="str">
            <v>陈子仙</v>
          </cell>
          <cell r="F9530" t="str">
            <v>201709064736_1</v>
          </cell>
          <cell r="G9530" t="str">
            <v>91000000</v>
          </cell>
          <cell r="H9530" t="str">
            <v>楚天龙</v>
          </cell>
          <cell r="I9530" t="str">
            <v>东兴区农村信用联社</v>
          </cell>
          <cell r="J9530" t="str">
            <v>6214590982017939824</v>
          </cell>
        </row>
        <row r="9531">
          <cell r="D9531" t="str">
            <v>511021197010132643</v>
          </cell>
          <cell r="E9531" t="str">
            <v>陈宗碧</v>
          </cell>
          <cell r="F9531" t="str">
            <v>201709064736_1</v>
          </cell>
          <cell r="G9531" t="str">
            <v>91000000</v>
          </cell>
          <cell r="H9531" t="str">
            <v>楚天龙</v>
          </cell>
          <cell r="I9531" t="str">
            <v>东兴区农村信用联社</v>
          </cell>
          <cell r="J9531" t="str">
            <v>6214590982017939832</v>
          </cell>
        </row>
        <row r="9532">
          <cell r="D9532" t="str">
            <v>511021197201212638</v>
          </cell>
          <cell r="E9532" t="str">
            <v>陈宗兵</v>
          </cell>
          <cell r="F9532" t="str">
            <v>201709064736_1</v>
          </cell>
          <cell r="G9532" t="str">
            <v>91000000</v>
          </cell>
          <cell r="H9532" t="str">
            <v>楚天龙</v>
          </cell>
          <cell r="I9532" t="str">
            <v>东兴区农村信用联社</v>
          </cell>
          <cell r="J9532" t="str">
            <v>6214590982017939840</v>
          </cell>
        </row>
        <row r="9533">
          <cell r="D9533" t="str">
            <v>511021196502102673</v>
          </cell>
          <cell r="E9533" t="str">
            <v>陈宗财</v>
          </cell>
          <cell r="F9533" t="str">
            <v>201709064736_1</v>
          </cell>
          <cell r="G9533" t="str">
            <v>91000000</v>
          </cell>
          <cell r="H9533" t="str">
            <v>楚天龙</v>
          </cell>
          <cell r="I9533" t="str">
            <v>东兴区农村信用联社</v>
          </cell>
          <cell r="J9533" t="str">
            <v>6214590982017939857</v>
          </cell>
        </row>
        <row r="9534">
          <cell r="D9534" t="str">
            <v>511021196806082819</v>
          </cell>
          <cell r="E9534" t="str">
            <v>陈宗德</v>
          </cell>
          <cell r="F9534" t="str">
            <v>201709064736_1</v>
          </cell>
          <cell r="G9534" t="str">
            <v>91000000</v>
          </cell>
          <cell r="H9534" t="str">
            <v>楚天龙</v>
          </cell>
          <cell r="I9534" t="str">
            <v>东兴区农村信用联社</v>
          </cell>
          <cell r="J9534" t="str">
            <v>6214590982017939865</v>
          </cell>
        </row>
        <row r="9535">
          <cell r="D9535" t="str">
            <v>511021196302183093</v>
          </cell>
          <cell r="E9535" t="str">
            <v>陈宗华</v>
          </cell>
          <cell r="F9535" t="str">
            <v>201709064736_1</v>
          </cell>
          <cell r="G9535" t="str">
            <v>91000000</v>
          </cell>
          <cell r="H9535" t="str">
            <v>楚天龙</v>
          </cell>
          <cell r="I9535" t="str">
            <v>东兴区农村信用联社</v>
          </cell>
          <cell r="J9535" t="str">
            <v>6214590982017933041</v>
          </cell>
        </row>
        <row r="9536">
          <cell r="D9536" t="str">
            <v>511011195910112638</v>
          </cell>
          <cell r="E9536" t="str">
            <v>陈宗建</v>
          </cell>
          <cell r="F9536" t="str">
            <v>201709064736_1</v>
          </cell>
          <cell r="G9536" t="str">
            <v>91000000</v>
          </cell>
          <cell r="H9536" t="str">
            <v>楚天龙</v>
          </cell>
          <cell r="I9536" t="str">
            <v>东兴区农村信用联社</v>
          </cell>
          <cell r="J9536" t="str">
            <v>6214590982017933777</v>
          </cell>
        </row>
        <row r="9537">
          <cell r="D9537" t="str">
            <v>511011198305022822</v>
          </cell>
          <cell r="E9537" t="str">
            <v>陈宗君</v>
          </cell>
          <cell r="F9537" t="str">
            <v>201709064736_1</v>
          </cell>
          <cell r="G9537" t="str">
            <v>91000000</v>
          </cell>
          <cell r="H9537" t="str">
            <v>楚天龙</v>
          </cell>
          <cell r="I9537" t="str">
            <v>东兴区农村信用联社</v>
          </cell>
          <cell r="J9537" t="str">
            <v>6214590982017933785</v>
          </cell>
        </row>
        <row r="9538">
          <cell r="D9538" t="str">
            <v>511021196908122631</v>
          </cell>
          <cell r="E9538" t="str">
            <v>陈宗利</v>
          </cell>
          <cell r="F9538" t="str">
            <v>201709064736_1</v>
          </cell>
          <cell r="G9538" t="str">
            <v>91000000</v>
          </cell>
          <cell r="H9538" t="str">
            <v>楚天龙</v>
          </cell>
          <cell r="I9538" t="str">
            <v>东兴区农村信用联社</v>
          </cell>
          <cell r="J9538" t="str">
            <v>6214590982017933793</v>
          </cell>
        </row>
        <row r="9539">
          <cell r="D9539" t="str">
            <v>511021196608272857</v>
          </cell>
          <cell r="E9539" t="str">
            <v>陈宗良</v>
          </cell>
          <cell r="F9539" t="str">
            <v>201709064736_1</v>
          </cell>
          <cell r="G9539" t="str">
            <v>91000000</v>
          </cell>
          <cell r="H9539" t="str">
            <v>楚天龙</v>
          </cell>
          <cell r="I9539" t="str">
            <v>东兴区农村信用联社</v>
          </cell>
          <cell r="J9539" t="str">
            <v>6214590982017933819</v>
          </cell>
        </row>
        <row r="9540">
          <cell r="D9540" t="str">
            <v>511021196609192672</v>
          </cell>
          <cell r="E9540" t="str">
            <v>陈宗良</v>
          </cell>
          <cell r="F9540" t="str">
            <v>201709064736_1</v>
          </cell>
          <cell r="G9540" t="str">
            <v>91000000</v>
          </cell>
          <cell r="H9540" t="str">
            <v>楚天龙</v>
          </cell>
          <cell r="I9540" t="str">
            <v>东兴区农村信用联社</v>
          </cell>
          <cell r="J9540" t="str">
            <v>6214590982017933801</v>
          </cell>
        </row>
        <row r="9541">
          <cell r="D9541" t="str">
            <v>511011198508152811</v>
          </cell>
          <cell r="E9541" t="str">
            <v>陈宗全</v>
          </cell>
          <cell r="F9541" t="str">
            <v>201709064736_1</v>
          </cell>
          <cell r="G9541" t="str">
            <v>91000000</v>
          </cell>
          <cell r="H9541" t="str">
            <v>楚天龙</v>
          </cell>
          <cell r="I9541" t="str">
            <v>东兴区农村信用联社</v>
          </cell>
          <cell r="J9541" t="str">
            <v>6214590982017933157</v>
          </cell>
        </row>
        <row r="9542">
          <cell r="D9542" t="str">
            <v>511021196503193079</v>
          </cell>
          <cell r="E9542" t="str">
            <v>陈宗全</v>
          </cell>
          <cell r="F9542" t="str">
            <v>201709064736_1</v>
          </cell>
          <cell r="G9542" t="str">
            <v>91000000</v>
          </cell>
          <cell r="H9542" t="str">
            <v>楚天龙</v>
          </cell>
          <cell r="I9542" t="str">
            <v>东兴区农村信用联社</v>
          </cell>
          <cell r="J9542" t="str">
            <v>6214590982017933827</v>
          </cell>
        </row>
        <row r="9543">
          <cell r="D9543" t="str">
            <v>51102119641018267X</v>
          </cell>
          <cell r="E9543" t="str">
            <v>陈宗全</v>
          </cell>
          <cell r="F9543" t="str">
            <v>201709064736_1</v>
          </cell>
          <cell r="G9543" t="str">
            <v>91000000</v>
          </cell>
          <cell r="H9543" t="str">
            <v>楚天龙</v>
          </cell>
          <cell r="I9543" t="str">
            <v>东兴区农村信用联社</v>
          </cell>
          <cell r="J9543" t="str">
            <v>6214590982017933140</v>
          </cell>
        </row>
        <row r="9544">
          <cell r="D9544" t="str">
            <v>511021197111203076</v>
          </cell>
          <cell r="E9544" t="str">
            <v>陈宗武</v>
          </cell>
          <cell r="F9544" t="str">
            <v>201709064736_1</v>
          </cell>
          <cell r="G9544" t="str">
            <v>91000000</v>
          </cell>
          <cell r="H9544" t="str">
            <v>楚天龙</v>
          </cell>
          <cell r="I9544" t="str">
            <v>东兴区农村信用联社</v>
          </cell>
          <cell r="J9544" t="str">
            <v>6214590982017933058</v>
          </cell>
        </row>
        <row r="9545">
          <cell r="D9545" t="str">
            <v>511011198012262646</v>
          </cell>
          <cell r="E9545" t="str">
            <v>陈宗秀</v>
          </cell>
          <cell r="F9545" t="str">
            <v>201709064736_1</v>
          </cell>
          <cell r="G9545" t="str">
            <v>91000000</v>
          </cell>
          <cell r="H9545" t="str">
            <v>楚天龙</v>
          </cell>
          <cell r="I9545" t="str">
            <v>东兴区农村信用联社</v>
          </cell>
          <cell r="J9545" t="str">
            <v>6214590982017932134</v>
          </cell>
        </row>
        <row r="9546">
          <cell r="D9546" t="str">
            <v>511021196109232818</v>
          </cell>
          <cell r="E9546" t="str">
            <v>陈宗友</v>
          </cell>
          <cell r="F9546" t="str">
            <v>201709064736_1</v>
          </cell>
          <cell r="G9546" t="str">
            <v>91000000</v>
          </cell>
          <cell r="H9546" t="str">
            <v>楚天龙</v>
          </cell>
          <cell r="I9546" t="str">
            <v>东兴区农村信用联社</v>
          </cell>
          <cell r="J9546" t="str">
            <v>6214590982017932142</v>
          </cell>
        </row>
        <row r="9547">
          <cell r="D9547" t="str">
            <v>511021197002023076</v>
          </cell>
          <cell r="E9547" t="str">
            <v>陈宗元</v>
          </cell>
          <cell r="F9547" t="str">
            <v>201709064736_1</v>
          </cell>
          <cell r="G9547" t="str">
            <v>91000000</v>
          </cell>
          <cell r="H9547" t="str">
            <v>楚天龙</v>
          </cell>
          <cell r="I9547" t="str">
            <v>东兴区农村信用联社</v>
          </cell>
          <cell r="J9547" t="str">
            <v>6214590982017934270</v>
          </cell>
        </row>
        <row r="9548">
          <cell r="D9548" t="str">
            <v>51101119951110281X</v>
          </cell>
          <cell r="E9548" t="str">
            <v>陈遵</v>
          </cell>
          <cell r="F9548" t="str">
            <v>201709064736_1</v>
          </cell>
          <cell r="G9548" t="str">
            <v>91000000</v>
          </cell>
          <cell r="H9548" t="str">
            <v>楚天龙</v>
          </cell>
          <cell r="I9548" t="str">
            <v>东兴区农村信用联社</v>
          </cell>
          <cell r="J9548" t="str">
            <v>6214590982017934288</v>
          </cell>
        </row>
        <row r="9549">
          <cell r="D9549" t="str">
            <v>51101119960923284X</v>
          </cell>
          <cell r="E9549" t="str">
            <v>陈倩</v>
          </cell>
          <cell r="F9549" t="str">
            <v>201709064736_1</v>
          </cell>
          <cell r="G9549" t="str">
            <v>91000000</v>
          </cell>
          <cell r="H9549" t="str">
            <v>楚天龙</v>
          </cell>
          <cell r="I9549" t="str">
            <v>东兴区农村信用联社</v>
          </cell>
          <cell r="J9549" t="str">
            <v>6214590982017934346</v>
          </cell>
        </row>
        <row r="9550">
          <cell r="D9550" t="str">
            <v>511011199001262848</v>
          </cell>
          <cell r="E9550" t="str">
            <v>陈姗</v>
          </cell>
          <cell r="F9550" t="str">
            <v>201709064736_1</v>
          </cell>
          <cell r="G9550" t="str">
            <v>91000000</v>
          </cell>
          <cell r="H9550" t="str">
            <v>楚天龙</v>
          </cell>
          <cell r="I9550" t="str">
            <v>东兴区农村信用联社</v>
          </cell>
          <cell r="J9550" t="str">
            <v>6214590982017934361</v>
          </cell>
        </row>
        <row r="9551">
          <cell r="D9551" t="str">
            <v>511011199601272820</v>
          </cell>
          <cell r="E9551" t="str">
            <v>陈娅兰</v>
          </cell>
          <cell r="F9551" t="str">
            <v>201808051752</v>
          </cell>
          <cell r="G9551" t="str">
            <v>91000000</v>
          </cell>
          <cell r="H9551" t="str">
            <v>金邦达</v>
          </cell>
          <cell r="I9551" t="str">
            <v>东兴区农村信用联社</v>
          </cell>
          <cell r="J9551" t="str">
            <v>6214590982008729556</v>
          </cell>
        </row>
        <row r="9552">
          <cell r="D9552" t="str">
            <v>511011198907122820</v>
          </cell>
          <cell r="E9552" t="str">
            <v>陈婷</v>
          </cell>
          <cell r="F9552" t="str">
            <v>201709064736_1</v>
          </cell>
          <cell r="G9552" t="str">
            <v>91000000</v>
          </cell>
          <cell r="H9552" t="str">
            <v>楚天龙</v>
          </cell>
          <cell r="I9552" t="str">
            <v>东兴区农村信用联社</v>
          </cell>
          <cell r="J9552" t="str">
            <v>6214590982017933595</v>
          </cell>
        </row>
        <row r="9553">
          <cell r="D9553" t="str">
            <v>511011199408182823</v>
          </cell>
          <cell r="E9553" t="str">
            <v>陈婷婷</v>
          </cell>
          <cell r="F9553" t="str">
            <v>201709064736_1</v>
          </cell>
          <cell r="G9553" t="str">
            <v>91000000</v>
          </cell>
          <cell r="H9553" t="str">
            <v>楚天龙</v>
          </cell>
          <cell r="I9553" t="str">
            <v>东兴区农村信用联社</v>
          </cell>
          <cell r="J9553" t="str">
            <v>6214590982017933694</v>
          </cell>
        </row>
        <row r="9554">
          <cell r="D9554" t="str">
            <v>511011199508302837</v>
          </cell>
          <cell r="E9554" t="str">
            <v>陈楠</v>
          </cell>
          <cell r="F9554" t="str">
            <v>201709064736_1</v>
          </cell>
          <cell r="G9554" t="str">
            <v>91000000</v>
          </cell>
          <cell r="H9554" t="str">
            <v>楚天龙</v>
          </cell>
          <cell r="I9554" t="str">
            <v>东兴区农村信用联社</v>
          </cell>
          <cell r="J9554" t="str">
            <v>6214590982017933702</v>
          </cell>
        </row>
        <row r="9555">
          <cell r="D9555" t="str">
            <v>511002198009225821</v>
          </cell>
          <cell r="E9555" t="str">
            <v>陈轶</v>
          </cell>
          <cell r="F9555" t="str">
            <v>201709064736_1</v>
          </cell>
          <cell r="G9555" t="str">
            <v>91000000</v>
          </cell>
          <cell r="H9555" t="str">
            <v>楚天龙</v>
          </cell>
          <cell r="I9555" t="str">
            <v>东兴区农村信用联社</v>
          </cell>
          <cell r="J9555" t="str">
            <v>6214590982017933835</v>
          </cell>
        </row>
        <row r="9556">
          <cell r="D9556" t="str">
            <v>511011199811022811</v>
          </cell>
          <cell r="E9556" t="str">
            <v>程国栋</v>
          </cell>
          <cell r="F9556" t="str">
            <v>201709064736_1</v>
          </cell>
          <cell r="G9556" t="str">
            <v>91000000</v>
          </cell>
          <cell r="H9556" t="str">
            <v>楚天龙</v>
          </cell>
          <cell r="I9556" t="str">
            <v>东兴区农村信用联社</v>
          </cell>
          <cell r="J9556" t="str">
            <v>6214590982017933165</v>
          </cell>
        </row>
        <row r="9557">
          <cell r="D9557" t="str">
            <v>511021197005192641</v>
          </cell>
          <cell r="E9557" t="str">
            <v>程君</v>
          </cell>
          <cell r="F9557" t="str">
            <v>201709064736_1</v>
          </cell>
          <cell r="G9557" t="str">
            <v>91000000</v>
          </cell>
          <cell r="H9557" t="str">
            <v>楚天龙</v>
          </cell>
          <cell r="I9557" t="str">
            <v>东兴区农村信用联社</v>
          </cell>
          <cell r="J9557" t="str">
            <v>6214590982017933173</v>
          </cell>
        </row>
        <row r="9558">
          <cell r="D9558" t="str">
            <v>511011199502282863</v>
          </cell>
          <cell r="E9558" t="str">
            <v>程平</v>
          </cell>
          <cell r="F9558" t="str">
            <v>201709064736_1</v>
          </cell>
          <cell r="G9558" t="str">
            <v>91000000</v>
          </cell>
          <cell r="H9558" t="str">
            <v>楚天龙</v>
          </cell>
          <cell r="I9558" t="str">
            <v>东兴区农村信用联社</v>
          </cell>
          <cell r="J9558" t="str">
            <v>6214590982017933066</v>
          </cell>
        </row>
        <row r="9559">
          <cell r="D9559" t="str">
            <v>511021197102142160</v>
          </cell>
          <cell r="E9559" t="str">
            <v>程文秀</v>
          </cell>
          <cell r="F9559" t="str">
            <v>201709064736_1</v>
          </cell>
          <cell r="G9559" t="str">
            <v>91000000</v>
          </cell>
          <cell r="H9559" t="str">
            <v>楚天龙</v>
          </cell>
          <cell r="I9559" t="str">
            <v>东兴区农村信用联社</v>
          </cell>
          <cell r="J9559" t="str">
            <v>6214590982017933074</v>
          </cell>
        </row>
        <row r="9560">
          <cell r="D9560" t="str">
            <v>51101119880117282X</v>
          </cell>
          <cell r="E9560" t="str">
            <v>程霞</v>
          </cell>
          <cell r="F9560" t="str">
            <v>201709064736_1</v>
          </cell>
          <cell r="G9560" t="str">
            <v>91000000</v>
          </cell>
          <cell r="H9560" t="str">
            <v>楚天龙</v>
          </cell>
          <cell r="I9560" t="str">
            <v>东兴区农村信用联社</v>
          </cell>
          <cell r="J9560" t="str">
            <v>6214590982017926086</v>
          </cell>
        </row>
        <row r="9561">
          <cell r="D9561" t="str">
            <v>511002198605216243</v>
          </cell>
          <cell r="E9561" t="str">
            <v>程燕</v>
          </cell>
          <cell r="F9561" t="str">
            <v>201709064736_1</v>
          </cell>
          <cell r="G9561" t="str">
            <v>91000000</v>
          </cell>
          <cell r="H9561" t="str">
            <v>楚天龙</v>
          </cell>
          <cell r="I9561" t="str">
            <v>东兴区农村信用联社</v>
          </cell>
          <cell r="J9561" t="str">
            <v>6214590982017926094</v>
          </cell>
        </row>
        <row r="9562">
          <cell r="D9562" t="str">
            <v>511011199703042823</v>
          </cell>
          <cell r="E9562" t="str">
            <v>程宇</v>
          </cell>
          <cell r="F9562" t="str">
            <v>201709064736_1</v>
          </cell>
          <cell r="G9562" t="str">
            <v>91000000</v>
          </cell>
          <cell r="H9562" t="str">
            <v>楚天龙</v>
          </cell>
          <cell r="I9562" t="str">
            <v>东兴区农村信用联社</v>
          </cell>
          <cell r="J9562" t="str">
            <v>6214590982017925252</v>
          </cell>
        </row>
        <row r="9563">
          <cell r="D9563" t="str">
            <v>511011199901022874</v>
          </cell>
          <cell r="E9563" t="str">
            <v>程智</v>
          </cell>
          <cell r="F9563" t="str">
            <v>201709064736_1</v>
          </cell>
          <cell r="G9563" t="str">
            <v>91000000</v>
          </cell>
          <cell r="H9563" t="str">
            <v>楚天龙</v>
          </cell>
          <cell r="I9563" t="str">
            <v>东兴区农村信用联社</v>
          </cell>
          <cell r="J9563" t="str">
            <v>6214590982017928561</v>
          </cell>
        </row>
        <row r="9564">
          <cell r="D9564" t="str">
            <v>511021196702123073</v>
          </cell>
          <cell r="E9564" t="str">
            <v>崔吉成</v>
          </cell>
          <cell r="F9564" t="str">
            <v>201709064736_1</v>
          </cell>
          <cell r="G9564" t="str">
            <v>91000000</v>
          </cell>
          <cell r="H9564" t="str">
            <v>楚天龙</v>
          </cell>
          <cell r="I9564" t="str">
            <v>东兴区农村信用联社</v>
          </cell>
          <cell r="J9564" t="str">
            <v>6214590982017928579</v>
          </cell>
        </row>
        <row r="9565">
          <cell r="D9565" t="str">
            <v>511011199710042821</v>
          </cell>
          <cell r="E9565" t="str">
            <v>崔连君</v>
          </cell>
          <cell r="F9565" t="str">
            <v>201709064736_1</v>
          </cell>
          <cell r="G9565" t="str">
            <v>91000000</v>
          </cell>
          <cell r="H9565" t="str">
            <v>楚天龙</v>
          </cell>
          <cell r="I9565" t="str">
            <v>东兴区农村信用联社</v>
          </cell>
          <cell r="J9565" t="str">
            <v>6214590982017928587</v>
          </cell>
        </row>
        <row r="9566">
          <cell r="D9566" t="str">
            <v>511011198808282829</v>
          </cell>
          <cell r="E9566" t="str">
            <v>崔平</v>
          </cell>
          <cell r="F9566" t="str">
            <v>201709064736_1</v>
          </cell>
          <cell r="G9566" t="str">
            <v>91000000</v>
          </cell>
          <cell r="H9566" t="str">
            <v>楚天龙</v>
          </cell>
          <cell r="I9566" t="str">
            <v>东兴区农村信用联社</v>
          </cell>
          <cell r="J9566" t="str">
            <v>6214590982017928595</v>
          </cell>
        </row>
        <row r="9567">
          <cell r="D9567" t="str">
            <v>511011198310152824</v>
          </cell>
          <cell r="E9567" t="str">
            <v>崔琴</v>
          </cell>
          <cell r="F9567" t="str">
            <v>201709064736_1</v>
          </cell>
          <cell r="G9567" t="str">
            <v>91000000</v>
          </cell>
          <cell r="H9567" t="str">
            <v>楚天龙</v>
          </cell>
          <cell r="I9567" t="str">
            <v>东兴区农村信用联社</v>
          </cell>
          <cell r="J9567" t="str">
            <v>6214590982017928603</v>
          </cell>
        </row>
        <row r="9568">
          <cell r="D9568" t="str">
            <v>511011196612222665</v>
          </cell>
          <cell r="E9568" t="str">
            <v>崔秀荣</v>
          </cell>
          <cell r="F9568" t="str">
            <v>201709064736_1</v>
          </cell>
          <cell r="G9568" t="str">
            <v>91000000</v>
          </cell>
          <cell r="H9568" t="str">
            <v>楚天龙</v>
          </cell>
          <cell r="I9568" t="str">
            <v>东兴区农村信用联社</v>
          </cell>
          <cell r="J9568" t="str">
            <v>6214590982017927845</v>
          </cell>
        </row>
        <row r="9569">
          <cell r="D9569" t="str">
            <v>511011199101032812</v>
          </cell>
          <cell r="E9569" t="str">
            <v>崔友力</v>
          </cell>
          <cell r="F9569" t="str">
            <v>201709064736_1</v>
          </cell>
          <cell r="G9569" t="str">
            <v>91000000</v>
          </cell>
          <cell r="H9569" t="str">
            <v>楚天龙</v>
          </cell>
          <cell r="I9569" t="str">
            <v>东兴区农村信用联社</v>
          </cell>
          <cell r="J9569" t="str">
            <v>6214590982017925591</v>
          </cell>
        </row>
        <row r="9570">
          <cell r="D9570" t="str">
            <v>511021196706253086</v>
          </cell>
          <cell r="E9570" t="str">
            <v>崔玉容</v>
          </cell>
          <cell r="F9570" t="str">
            <v>201709064736_1</v>
          </cell>
          <cell r="G9570" t="str">
            <v>91000000</v>
          </cell>
          <cell r="H9570" t="str">
            <v>楚天龙</v>
          </cell>
          <cell r="I9570" t="str">
            <v>东兴区农村信用联社</v>
          </cell>
          <cell r="J9570" t="str">
            <v>6214590982017924974</v>
          </cell>
        </row>
        <row r="9571">
          <cell r="D9571" t="str">
            <v>511025196607162803</v>
          </cell>
          <cell r="E9571" t="str">
            <v>崔玉英</v>
          </cell>
          <cell r="F9571" t="str">
            <v>201709064736_1</v>
          </cell>
          <cell r="G9571" t="str">
            <v>91000000</v>
          </cell>
          <cell r="H9571" t="str">
            <v>楚天龙</v>
          </cell>
          <cell r="I9571" t="str">
            <v>东兴区农村信用联社</v>
          </cell>
          <cell r="J9571" t="str">
            <v>6214590982017924982</v>
          </cell>
        </row>
        <row r="9572">
          <cell r="D9572" t="str">
            <v>51102119720906289X</v>
          </cell>
          <cell r="E9572" t="str">
            <v>戴解刚</v>
          </cell>
          <cell r="F9572" t="str">
            <v>201709064736_1</v>
          </cell>
          <cell r="G9572" t="str">
            <v>91000000</v>
          </cell>
          <cell r="H9572" t="str">
            <v>楚天龙</v>
          </cell>
          <cell r="I9572" t="str">
            <v>东兴区农村信用联社</v>
          </cell>
          <cell r="J9572" t="str">
            <v>6214590982017924990</v>
          </cell>
        </row>
        <row r="9573">
          <cell r="D9573" t="str">
            <v>511021197103122823</v>
          </cell>
          <cell r="E9573" t="str">
            <v>戴跃群</v>
          </cell>
          <cell r="F9573" t="str">
            <v>201803270107_1</v>
          </cell>
          <cell r="G9573" t="str">
            <v>91000000</v>
          </cell>
          <cell r="H9573" t="str">
            <v>金邦达</v>
          </cell>
          <cell r="I9573" t="str">
            <v>东兴区农村信用联社</v>
          </cell>
          <cell r="J9573" t="str">
            <v>6214590982021513268</v>
          </cell>
        </row>
        <row r="9574">
          <cell r="D9574" t="str">
            <v>511021197504302630</v>
          </cell>
          <cell r="E9574" t="str">
            <v>代彬</v>
          </cell>
          <cell r="F9574" t="str">
            <v>201709064736_1</v>
          </cell>
          <cell r="G9574" t="str">
            <v>91000000</v>
          </cell>
          <cell r="H9574" t="str">
            <v>楚天龙</v>
          </cell>
          <cell r="I9574" t="str">
            <v>东兴区农村信用联社</v>
          </cell>
          <cell r="J9574" t="str">
            <v>6214590982017927506</v>
          </cell>
        </row>
        <row r="9575">
          <cell r="D9575" t="str">
            <v>511021197108122822</v>
          </cell>
          <cell r="E9575" t="str">
            <v>代朝群</v>
          </cell>
          <cell r="F9575" t="str">
            <v>201709064736_1</v>
          </cell>
          <cell r="G9575" t="str">
            <v>91000000</v>
          </cell>
          <cell r="H9575" t="str">
            <v>楚天龙</v>
          </cell>
          <cell r="I9575" t="str">
            <v>东兴区农村信用联社</v>
          </cell>
          <cell r="J9575" t="str">
            <v>6214590982017924917</v>
          </cell>
        </row>
        <row r="9576">
          <cell r="D9576" t="str">
            <v>511011198004042635</v>
          </cell>
          <cell r="E9576" t="str">
            <v>代刚</v>
          </cell>
          <cell r="F9576" t="str">
            <v>201709064736_1</v>
          </cell>
          <cell r="G9576" t="str">
            <v>91000000</v>
          </cell>
          <cell r="H9576" t="str">
            <v>楚天龙</v>
          </cell>
          <cell r="I9576" t="str">
            <v>东兴区农村信用联社</v>
          </cell>
          <cell r="J9576" t="str">
            <v>6214590982017924933</v>
          </cell>
        </row>
        <row r="9577">
          <cell r="D9577" t="str">
            <v>511011198510072837</v>
          </cell>
          <cell r="E9577" t="str">
            <v>代刚</v>
          </cell>
          <cell r="F9577" t="str">
            <v>201709064736_1</v>
          </cell>
          <cell r="G9577" t="str">
            <v>91000000</v>
          </cell>
          <cell r="H9577" t="str">
            <v>楚天龙</v>
          </cell>
          <cell r="I9577" t="str">
            <v>东兴区农村信用联社</v>
          </cell>
          <cell r="J9577" t="str">
            <v>6214590982017924925</v>
          </cell>
        </row>
        <row r="9578">
          <cell r="D9578" t="str">
            <v>511011198307282812</v>
          </cell>
          <cell r="E9578" t="str">
            <v>代根平</v>
          </cell>
          <cell r="F9578" t="str">
            <v>201709064736_1</v>
          </cell>
          <cell r="G9578" t="str">
            <v>91000000</v>
          </cell>
          <cell r="H9578" t="str">
            <v>楚天龙</v>
          </cell>
          <cell r="I9578" t="str">
            <v>东兴区农村信用联社</v>
          </cell>
          <cell r="J9578" t="str">
            <v>6214590982017924941</v>
          </cell>
        </row>
        <row r="9579">
          <cell r="D9579" t="str">
            <v>511011198302092825</v>
          </cell>
          <cell r="E9579" t="str">
            <v>代根燕</v>
          </cell>
          <cell r="F9579" t="str">
            <v>201709064736_1</v>
          </cell>
          <cell r="G9579" t="str">
            <v>91000000</v>
          </cell>
          <cell r="H9579" t="str">
            <v>楚天龙</v>
          </cell>
          <cell r="I9579" t="str">
            <v>东兴区农村信用联社</v>
          </cell>
          <cell r="J9579" t="str">
            <v>6214590982017925997</v>
          </cell>
        </row>
        <row r="9580">
          <cell r="D9580" t="str">
            <v>51101119750410288X</v>
          </cell>
          <cell r="E9580" t="str">
            <v>代后翠</v>
          </cell>
          <cell r="F9580" t="str">
            <v>201709064736_1</v>
          </cell>
          <cell r="G9580" t="str">
            <v>91000000</v>
          </cell>
          <cell r="H9580" t="str">
            <v>楚天龙</v>
          </cell>
          <cell r="I9580" t="str">
            <v>东兴区农村信用联社</v>
          </cell>
          <cell r="J9580" t="str">
            <v>6214590982017925385</v>
          </cell>
        </row>
        <row r="9581">
          <cell r="D9581" t="str">
            <v>511011199804292813</v>
          </cell>
          <cell r="E9581" t="str">
            <v>代辉</v>
          </cell>
          <cell r="F9581" t="str">
            <v>201709064736_1</v>
          </cell>
          <cell r="G9581" t="str">
            <v>91000000</v>
          </cell>
          <cell r="H9581" t="str">
            <v>楚天龙</v>
          </cell>
          <cell r="I9581" t="str">
            <v>东兴区农村信用联社</v>
          </cell>
          <cell r="J9581" t="str">
            <v>6214590982017925393</v>
          </cell>
        </row>
        <row r="9582">
          <cell r="D9582" t="str">
            <v>51102119651011288X</v>
          </cell>
          <cell r="E9582" t="str">
            <v>代俭芝</v>
          </cell>
          <cell r="F9582" t="str">
            <v>201709064736_1</v>
          </cell>
          <cell r="G9582" t="str">
            <v>91000000</v>
          </cell>
          <cell r="H9582" t="str">
            <v>楚天龙</v>
          </cell>
          <cell r="I9582" t="str">
            <v>东兴区农村信用联社</v>
          </cell>
          <cell r="J9582" t="str">
            <v>6214590982017925401</v>
          </cell>
        </row>
        <row r="9583">
          <cell r="D9583" t="str">
            <v>511011198411062836</v>
          </cell>
          <cell r="E9583" t="str">
            <v>代解冬</v>
          </cell>
          <cell r="F9583" t="str">
            <v>201709064736_1</v>
          </cell>
          <cell r="G9583" t="str">
            <v>91000000</v>
          </cell>
          <cell r="H9583" t="str">
            <v>楚天龙</v>
          </cell>
          <cell r="I9583" t="str">
            <v>东兴区农村信用联社</v>
          </cell>
          <cell r="J9583" t="str">
            <v>6214590982017925419</v>
          </cell>
        </row>
        <row r="9584">
          <cell r="D9584" t="str">
            <v>511011198208022820</v>
          </cell>
          <cell r="E9584" t="str">
            <v>代解芳</v>
          </cell>
          <cell r="F9584" t="str">
            <v>201709064736_1</v>
          </cell>
          <cell r="G9584" t="str">
            <v>91000000</v>
          </cell>
          <cell r="H9584" t="str">
            <v>楚天龙</v>
          </cell>
          <cell r="I9584" t="str">
            <v>东兴区农村信用联社</v>
          </cell>
          <cell r="J9584" t="str">
            <v>6214590982017925609</v>
          </cell>
        </row>
        <row r="9585">
          <cell r="D9585" t="str">
            <v>511021197006023081</v>
          </cell>
          <cell r="E9585" t="str">
            <v>代解淑</v>
          </cell>
          <cell r="F9585" t="str">
            <v>201709064736_1</v>
          </cell>
          <cell r="G9585" t="str">
            <v>91000000</v>
          </cell>
          <cell r="H9585" t="str">
            <v>楚天龙</v>
          </cell>
          <cell r="I9585" t="str">
            <v>东兴区农村信用联社</v>
          </cell>
          <cell r="J9585" t="str">
            <v>6214590982017924958</v>
          </cell>
        </row>
        <row r="9586">
          <cell r="D9586" t="str">
            <v>511011199409272820</v>
          </cell>
          <cell r="E9586" t="str">
            <v>代丽</v>
          </cell>
          <cell r="F9586" t="str">
            <v>201709064736_1</v>
          </cell>
          <cell r="G9586" t="str">
            <v>91000000</v>
          </cell>
          <cell r="H9586" t="str">
            <v>楚天龙</v>
          </cell>
          <cell r="I9586" t="str">
            <v>东兴区农村信用联社</v>
          </cell>
          <cell r="J9586" t="str">
            <v>6214590982017925617</v>
          </cell>
        </row>
        <row r="9587">
          <cell r="D9587" t="str">
            <v>511025197611284621</v>
          </cell>
          <cell r="E9587" t="str">
            <v>代良英</v>
          </cell>
          <cell r="F9587" t="str">
            <v>201709064736_1</v>
          </cell>
          <cell r="G9587" t="str">
            <v>91000000</v>
          </cell>
          <cell r="H9587" t="str">
            <v>楚天龙</v>
          </cell>
          <cell r="I9587" t="str">
            <v>东兴区农村信用联社</v>
          </cell>
          <cell r="J9587" t="str">
            <v>6214590982017925625</v>
          </cell>
        </row>
        <row r="9588">
          <cell r="D9588" t="str">
            <v>511011197301242823</v>
          </cell>
          <cell r="E9588" t="str">
            <v>代美花</v>
          </cell>
          <cell r="F9588" t="str">
            <v>201709064736_1</v>
          </cell>
          <cell r="G9588" t="str">
            <v>91000000</v>
          </cell>
          <cell r="H9588" t="str">
            <v>楚天龙</v>
          </cell>
          <cell r="I9588" t="str">
            <v>东兴区农村信用联社</v>
          </cell>
          <cell r="J9588" t="str">
            <v>6214590982017923307</v>
          </cell>
        </row>
        <row r="9589">
          <cell r="D9589" t="str">
            <v>511011199204282822</v>
          </cell>
          <cell r="E9589" t="str">
            <v>代苗苗</v>
          </cell>
          <cell r="F9589" t="str">
            <v>201709064736_1</v>
          </cell>
          <cell r="G9589" t="str">
            <v>91000000</v>
          </cell>
          <cell r="H9589" t="str">
            <v>楚天龙</v>
          </cell>
          <cell r="I9589" t="str">
            <v>东兴区农村信用联社</v>
          </cell>
          <cell r="J9589" t="str">
            <v>6214590982017923315</v>
          </cell>
        </row>
        <row r="9590">
          <cell r="D9590" t="str">
            <v>511021196507012677</v>
          </cell>
          <cell r="E9590" t="str">
            <v>代明德</v>
          </cell>
          <cell r="F9590" t="str">
            <v>201709064736_1</v>
          </cell>
          <cell r="G9590" t="str">
            <v>91000000</v>
          </cell>
          <cell r="H9590" t="str">
            <v>楚天龙</v>
          </cell>
          <cell r="I9590" t="str">
            <v>东兴区农村信用联社</v>
          </cell>
          <cell r="J9590" t="str">
            <v>6214590982017923323</v>
          </cell>
        </row>
        <row r="9591">
          <cell r="D9591" t="str">
            <v>511011198803222819</v>
          </cell>
          <cell r="E9591" t="str">
            <v>代强</v>
          </cell>
          <cell r="F9591" t="str">
            <v>201709064736_1</v>
          </cell>
          <cell r="G9591" t="str">
            <v>91000000</v>
          </cell>
          <cell r="H9591" t="str">
            <v>楚天龙</v>
          </cell>
          <cell r="I9591" t="str">
            <v>东兴区农村信用联社</v>
          </cell>
          <cell r="J9591" t="str">
            <v>6214590982017922218</v>
          </cell>
        </row>
        <row r="9592">
          <cell r="D9592" t="str">
            <v>511021193805042811</v>
          </cell>
          <cell r="E9592" t="str">
            <v>代勤政</v>
          </cell>
          <cell r="F9592" t="str">
            <v>201709064736_1</v>
          </cell>
          <cell r="G9592" t="str">
            <v>91000000</v>
          </cell>
          <cell r="H9592" t="str">
            <v>楚天龙</v>
          </cell>
          <cell r="I9592" t="str">
            <v>东兴区农村信用联社</v>
          </cell>
          <cell r="J9592" t="str">
            <v>6214590982017922226</v>
          </cell>
        </row>
        <row r="9593">
          <cell r="D9593" t="str">
            <v>511021196308032640</v>
          </cell>
          <cell r="E9593" t="str">
            <v>代庆菊</v>
          </cell>
          <cell r="F9593" t="str">
            <v>201709064736_1</v>
          </cell>
          <cell r="G9593" t="str">
            <v>91000000</v>
          </cell>
          <cell r="H9593" t="str">
            <v>楚天龙</v>
          </cell>
          <cell r="I9593" t="str">
            <v>东兴区农村信用联社</v>
          </cell>
          <cell r="J9593" t="str">
            <v>6214590982017923331</v>
          </cell>
        </row>
        <row r="9594">
          <cell r="D9594" t="str">
            <v>511025196912084629</v>
          </cell>
          <cell r="E9594" t="str">
            <v>代庆菊</v>
          </cell>
          <cell r="F9594" t="str">
            <v>201709064736_1</v>
          </cell>
          <cell r="G9594" t="str">
            <v>91000000</v>
          </cell>
          <cell r="H9594" t="str">
            <v>楚天龙</v>
          </cell>
          <cell r="I9594" t="str">
            <v>东兴区农村信用联社</v>
          </cell>
          <cell r="J9594" t="str">
            <v>6214590982017924339</v>
          </cell>
        </row>
        <row r="9595">
          <cell r="D9595" t="str">
            <v>511011197602242886</v>
          </cell>
          <cell r="E9595" t="str">
            <v>代琼英</v>
          </cell>
          <cell r="F9595" t="str">
            <v>201709064736_1</v>
          </cell>
          <cell r="G9595" t="str">
            <v>91000000</v>
          </cell>
          <cell r="H9595" t="str">
            <v>楚天龙</v>
          </cell>
          <cell r="I9595" t="str">
            <v>东兴区农村信用联社</v>
          </cell>
          <cell r="J9595" t="str">
            <v>6214590982017922952</v>
          </cell>
        </row>
        <row r="9596">
          <cell r="D9596" t="str">
            <v>511021196407252884</v>
          </cell>
          <cell r="E9596" t="str">
            <v>代淑香</v>
          </cell>
          <cell r="F9596" t="str">
            <v>201709064736_1</v>
          </cell>
          <cell r="G9596" t="str">
            <v>91000000</v>
          </cell>
          <cell r="H9596" t="str">
            <v>楚天龙</v>
          </cell>
          <cell r="I9596" t="str">
            <v>东兴区农村信用联社</v>
          </cell>
          <cell r="J9596" t="str">
            <v>6214590982017922283</v>
          </cell>
        </row>
        <row r="9597">
          <cell r="D9597" t="str">
            <v>51101119940227281X</v>
          </cell>
          <cell r="E9597" t="str">
            <v>代文波</v>
          </cell>
          <cell r="F9597" t="str">
            <v>201803270107_1</v>
          </cell>
          <cell r="G9597" t="str">
            <v>91000000</v>
          </cell>
          <cell r="H9597" t="str">
            <v>金邦达</v>
          </cell>
          <cell r="I9597" t="str">
            <v>东兴区农村信用联社</v>
          </cell>
          <cell r="J9597" t="str">
            <v>6214590982021514118</v>
          </cell>
        </row>
        <row r="9598">
          <cell r="D9598" t="str">
            <v>511021196308152677</v>
          </cell>
          <cell r="E9598" t="str">
            <v>代文金</v>
          </cell>
          <cell r="F9598" t="str">
            <v>201709064736_1</v>
          </cell>
          <cell r="G9598" t="str">
            <v>91000000</v>
          </cell>
          <cell r="H9598" t="str">
            <v>楚天龙</v>
          </cell>
          <cell r="I9598" t="str">
            <v>东兴区农村信用联社</v>
          </cell>
          <cell r="J9598" t="str">
            <v>6214590982017921681</v>
          </cell>
        </row>
        <row r="9599">
          <cell r="D9599" t="str">
            <v>511021196906262665</v>
          </cell>
          <cell r="E9599" t="str">
            <v>代文平</v>
          </cell>
          <cell r="F9599" t="str">
            <v>201709064736_1</v>
          </cell>
          <cell r="G9599" t="str">
            <v>91000000</v>
          </cell>
          <cell r="H9599" t="str">
            <v>楚天龙</v>
          </cell>
          <cell r="I9599" t="str">
            <v>东兴区农村信用联社</v>
          </cell>
          <cell r="J9599" t="str">
            <v>6214590982017924180</v>
          </cell>
        </row>
        <row r="9600">
          <cell r="D9600" t="str">
            <v>511021194711012835</v>
          </cell>
          <cell r="E9600" t="str">
            <v>代锡光</v>
          </cell>
          <cell r="F9600" t="str">
            <v>201709064736_1</v>
          </cell>
          <cell r="G9600" t="str">
            <v>91000000</v>
          </cell>
          <cell r="H9600" t="str">
            <v>楚天龙</v>
          </cell>
          <cell r="I9600" t="str">
            <v>东兴区农村信用联社</v>
          </cell>
          <cell r="J9600" t="str">
            <v>6214590982017924347</v>
          </cell>
        </row>
        <row r="9601">
          <cell r="D9601" t="str">
            <v>511011199507152822</v>
          </cell>
          <cell r="E9601" t="str">
            <v>代霞</v>
          </cell>
          <cell r="F9601" t="str">
            <v>201709064736_1</v>
          </cell>
          <cell r="G9601" t="str">
            <v>91000000</v>
          </cell>
          <cell r="H9601" t="str">
            <v>楚天龙</v>
          </cell>
          <cell r="I9601" t="str">
            <v>东兴区农村信用联社</v>
          </cell>
          <cell r="J9601" t="str">
            <v>6214590982017922960</v>
          </cell>
        </row>
        <row r="9602">
          <cell r="D9602" t="str">
            <v>511011198808152848</v>
          </cell>
          <cell r="E9602" t="str">
            <v>代晓娟</v>
          </cell>
          <cell r="F9602" t="str">
            <v>201709064736_1</v>
          </cell>
          <cell r="G9602" t="str">
            <v>91000000</v>
          </cell>
          <cell r="H9602" t="str">
            <v>楚天龙</v>
          </cell>
          <cell r="I9602" t="str">
            <v>东兴区农村信用联社</v>
          </cell>
          <cell r="J9602" t="str">
            <v>6214590982017923109</v>
          </cell>
        </row>
        <row r="9603">
          <cell r="D9603" t="str">
            <v>511021197009042827</v>
          </cell>
          <cell r="E9603" t="str">
            <v>代晓君</v>
          </cell>
          <cell r="F9603" t="str">
            <v>201709064736_1</v>
          </cell>
          <cell r="G9603" t="str">
            <v>91000000</v>
          </cell>
          <cell r="H9603" t="str">
            <v>楚天龙</v>
          </cell>
          <cell r="I9603" t="str">
            <v>东兴区农村信用联社</v>
          </cell>
          <cell r="J9603" t="str">
            <v>6214590982017923117</v>
          </cell>
        </row>
        <row r="9604">
          <cell r="D9604" t="str">
            <v>511011199002122820</v>
          </cell>
          <cell r="E9604" t="str">
            <v>代星</v>
          </cell>
          <cell r="F9604" t="str">
            <v>201709064736_1</v>
          </cell>
          <cell r="G9604" t="str">
            <v>91000000</v>
          </cell>
          <cell r="H9604" t="str">
            <v>楚天龙</v>
          </cell>
          <cell r="I9604" t="str">
            <v>东兴区农村信用联社</v>
          </cell>
          <cell r="J9604" t="str">
            <v>6214590982017921830</v>
          </cell>
        </row>
        <row r="9605">
          <cell r="D9605" t="str">
            <v>511021194204302686</v>
          </cell>
          <cell r="E9605" t="str">
            <v>代银仙</v>
          </cell>
          <cell r="F9605" t="str">
            <v>201709064736_1</v>
          </cell>
          <cell r="G9605" t="str">
            <v>91000000</v>
          </cell>
          <cell r="H9605" t="str">
            <v>楚天龙</v>
          </cell>
          <cell r="I9605" t="str">
            <v>东兴区农村信用联社</v>
          </cell>
          <cell r="J9605" t="str">
            <v>6214590982017924727</v>
          </cell>
        </row>
        <row r="9606">
          <cell r="D9606" t="str">
            <v>511021196709233072</v>
          </cell>
          <cell r="E9606" t="str">
            <v>代勇</v>
          </cell>
          <cell r="F9606" t="str">
            <v>201709064736_1</v>
          </cell>
          <cell r="G9606" t="str">
            <v>91000000</v>
          </cell>
          <cell r="H9606" t="str">
            <v>楚天龙</v>
          </cell>
          <cell r="I9606" t="str">
            <v>东兴区农村信用联社</v>
          </cell>
          <cell r="J9606" t="str">
            <v>6214590982017924354</v>
          </cell>
        </row>
        <row r="9607">
          <cell r="D9607" t="str">
            <v>511021197102103073</v>
          </cell>
          <cell r="E9607" t="str">
            <v>代友国</v>
          </cell>
          <cell r="F9607" t="str">
            <v>201709064736_1</v>
          </cell>
          <cell r="G9607" t="str">
            <v>91000000</v>
          </cell>
          <cell r="H9607" t="str">
            <v>楚天龙</v>
          </cell>
          <cell r="I9607" t="str">
            <v>东兴区农村信用联社</v>
          </cell>
          <cell r="J9607" t="str">
            <v>6214590982017924362</v>
          </cell>
        </row>
        <row r="9608">
          <cell r="D9608" t="str">
            <v>511011199702052843</v>
          </cell>
          <cell r="E9608" t="str">
            <v>代雨</v>
          </cell>
          <cell r="F9608" t="str">
            <v>201709064736_1</v>
          </cell>
          <cell r="G9608" t="str">
            <v>91000000</v>
          </cell>
          <cell r="H9608" t="str">
            <v>楚天龙</v>
          </cell>
          <cell r="I9608" t="str">
            <v>东兴区农村信用联社</v>
          </cell>
          <cell r="J9608" t="str">
            <v>6214590982017923125</v>
          </cell>
        </row>
        <row r="9609">
          <cell r="D9609" t="str">
            <v>51101119971112284X</v>
          </cell>
          <cell r="E9609" t="str">
            <v>代玉</v>
          </cell>
          <cell r="F9609" t="str">
            <v>201709064736_1</v>
          </cell>
          <cell r="G9609" t="str">
            <v>91000000</v>
          </cell>
          <cell r="H9609" t="str">
            <v>楚天龙</v>
          </cell>
          <cell r="I9609" t="str">
            <v>东兴区农村信用联社</v>
          </cell>
          <cell r="J9609" t="str">
            <v>6214590982017922978</v>
          </cell>
        </row>
        <row r="9610">
          <cell r="D9610" t="str">
            <v>511011196403042895</v>
          </cell>
          <cell r="E9610" t="str">
            <v>代云金</v>
          </cell>
          <cell r="F9610" t="str">
            <v>201709064736_1</v>
          </cell>
          <cell r="G9610" t="str">
            <v>91000000</v>
          </cell>
          <cell r="H9610" t="str">
            <v>楚天龙</v>
          </cell>
          <cell r="I9610" t="str">
            <v>东兴区农村信用联社</v>
          </cell>
          <cell r="J9610" t="str">
            <v>6214590982017922986</v>
          </cell>
        </row>
        <row r="9611">
          <cell r="D9611" t="str">
            <v>511011199607252820</v>
          </cell>
          <cell r="E9611" t="str">
            <v>代茜茹</v>
          </cell>
          <cell r="F9611" t="str">
            <v>201709064736_1</v>
          </cell>
          <cell r="G9611" t="str">
            <v>91000000</v>
          </cell>
          <cell r="H9611" t="str">
            <v>楚天龙</v>
          </cell>
          <cell r="I9611" t="str">
            <v>东兴区农村信用联社</v>
          </cell>
          <cell r="J9611" t="str">
            <v>6214590982017922572</v>
          </cell>
        </row>
        <row r="9612">
          <cell r="D9612" t="str">
            <v>511021196804042661</v>
          </cell>
          <cell r="E9612" t="str">
            <v>邓本秀</v>
          </cell>
          <cell r="F9612" t="str">
            <v>201709064736_1</v>
          </cell>
          <cell r="G9612" t="str">
            <v>91000000</v>
          </cell>
          <cell r="H9612" t="str">
            <v>楚天龙</v>
          </cell>
          <cell r="I9612" t="str">
            <v>东兴区农村信用联社</v>
          </cell>
          <cell r="J9612" t="str">
            <v>6214590982017921848</v>
          </cell>
        </row>
        <row r="9613">
          <cell r="D9613" t="str">
            <v>511021196603202681</v>
          </cell>
          <cell r="E9613" t="str">
            <v>邓炳贞</v>
          </cell>
          <cell r="F9613" t="str">
            <v>201709064736_1</v>
          </cell>
          <cell r="G9613" t="str">
            <v>91000000</v>
          </cell>
          <cell r="H9613" t="str">
            <v>楚天龙</v>
          </cell>
          <cell r="I9613" t="str">
            <v>东兴区农村信用联社</v>
          </cell>
          <cell r="J9613" t="str">
            <v>6214590982017921855</v>
          </cell>
        </row>
        <row r="9614">
          <cell r="D9614" t="str">
            <v>511011198611122813</v>
          </cell>
          <cell r="E9614" t="str">
            <v>邓波</v>
          </cell>
          <cell r="F9614" t="str">
            <v>201709064736_1</v>
          </cell>
          <cell r="G9614" t="str">
            <v>91000000</v>
          </cell>
          <cell r="H9614" t="str">
            <v>楚天龙</v>
          </cell>
          <cell r="I9614" t="str">
            <v>东兴区农村信用联社</v>
          </cell>
          <cell r="J9614" t="str">
            <v>6214590982017923588</v>
          </cell>
        </row>
        <row r="9615">
          <cell r="D9615" t="str">
            <v>511011198610292810</v>
          </cell>
          <cell r="E9615" t="str">
            <v>邓波</v>
          </cell>
          <cell r="F9615" t="str">
            <v>201709064736_1</v>
          </cell>
          <cell r="G9615" t="str">
            <v>91000000</v>
          </cell>
          <cell r="H9615" t="str">
            <v>楚天龙</v>
          </cell>
          <cell r="I9615" t="str">
            <v>东兴区农村信用联社</v>
          </cell>
          <cell r="J9615" t="str">
            <v>6214590982017916616</v>
          </cell>
        </row>
        <row r="9616">
          <cell r="D9616" t="str">
            <v>511011200110122831</v>
          </cell>
          <cell r="E9616" t="str">
            <v>邓超</v>
          </cell>
          <cell r="F9616" t="str">
            <v>201803270107_1</v>
          </cell>
          <cell r="G9616" t="str">
            <v>91000000</v>
          </cell>
          <cell r="H9616" t="str">
            <v>金邦达</v>
          </cell>
          <cell r="I9616" t="str">
            <v>东兴区农村信用联社</v>
          </cell>
          <cell r="J9616" t="str">
            <v>6214590982021514084</v>
          </cell>
        </row>
        <row r="9617">
          <cell r="D9617" t="str">
            <v>511011199402222812</v>
          </cell>
          <cell r="E9617" t="str">
            <v>邓川珲</v>
          </cell>
          <cell r="F9617" t="str">
            <v>201709064736_1</v>
          </cell>
          <cell r="G9617" t="str">
            <v>91000000</v>
          </cell>
          <cell r="H9617" t="str">
            <v>楚天龙</v>
          </cell>
          <cell r="I9617" t="str">
            <v>东兴区农村信用联社</v>
          </cell>
          <cell r="J9617" t="str">
            <v>6214590982017913068</v>
          </cell>
        </row>
        <row r="9618">
          <cell r="D9618" t="str">
            <v>511011198011092649</v>
          </cell>
          <cell r="E9618" t="str">
            <v>邓春</v>
          </cell>
          <cell r="F9618" t="str">
            <v>201709064736_1</v>
          </cell>
          <cell r="G9618" t="str">
            <v>91000000</v>
          </cell>
          <cell r="H9618" t="str">
            <v>楚天龙</v>
          </cell>
          <cell r="I9618" t="str">
            <v>东兴区农村信用联社</v>
          </cell>
          <cell r="J9618" t="str">
            <v>6214590982017913498</v>
          </cell>
        </row>
        <row r="9619">
          <cell r="D9619" t="str">
            <v>511002198008305846</v>
          </cell>
          <cell r="E9619" t="str">
            <v>邓春梅</v>
          </cell>
          <cell r="F9619" t="str">
            <v>201709064736_1</v>
          </cell>
          <cell r="G9619" t="str">
            <v>91000000</v>
          </cell>
          <cell r="H9619" t="str">
            <v>楚天龙</v>
          </cell>
          <cell r="I9619" t="str">
            <v>东兴区农村信用联社</v>
          </cell>
          <cell r="J9619" t="str">
            <v>6214590982017913928</v>
          </cell>
        </row>
        <row r="9620">
          <cell r="D9620" t="str">
            <v>511021193703183074</v>
          </cell>
          <cell r="E9620" t="str">
            <v>邓大和</v>
          </cell>
          <cell r="F9620" t="str">
            <v>201709064736_1</v>
          </cell>
          <cell r="G9620" t="str">
            <v>91000000</v>
          </cell>
          <cell r="H9620" t="str">
            <v>楚天龙</v>
          </cell>
          <cell r="I9620" t="str">
            <v>东兴区农村信用联社</v>
          </cell>
          <cell r="J9620" t="str">
            <v>6214590982017914355</v>
          </cell>
        </row>
        <row r="9621">
          <cell r="D9621" t="str">
            <v>511021196402043071</v>
          </cell>
          <cell r="E9621" t="str">
            <v>邓德明</v>
          </cell>
          <cell r="F9621" t="str">
            <v>201709064736_1</v>
          </cell>
          <cell r="G9621" t="str">
            <v>91000000</v>
          </cell>
          <cell r="H9621" t="str">
            <v>楚天龙</v>
          </cell>
          <cell r="I9621" t="str">
            <v>东兴区农村信用联社</v>
          </cell>
          <cell r="J9621" t="str">
            <v>6214590982017916889</v>
          </cell>
        </row>
        <row r="9622">
          <cell r="D9622" t="str">
            <v>511011199604182839</v>
          </cell>
          <cell r="E9622" t="str">
            <v>邓丰金</v>
          </cell>
          <cell r="F9622" t="str">
            <v>201709064736_1</v>
          </cell>
          <cell r="G9622" t="str">
            <v>91000000</v>
          </cell>
          <cell r="H9622" t="str">
            <v>楚天龙</v>
          </cell>
          <cell r="I9622" t="str">
            <v>东兴区农村信用联社</v>
          </cell>
          <cell r="J9622" t="str">
            <v>6214590982017916236</v>
          </cell>
        </row>
        <row r="9623">
          <cell r="D9623" t="str">
            <v>511011199210052820</v>
          </cell>
          <cell r="E9623" t="str">
            <v>邓付玉</v>
          </cell>
          <cell r="F9623" t="str">
            <v>201709064736_1</v>
          </cell>
          <cell r="G9623" t="str">
            <v>91000000</v>
          </cell>
          <cell r="H9623" t="str">
            <v>楚天龙</v>
          </cell>
          <cell r="I9623" t="str">
            <v>东兴区农村信用联社</v>
          </cell>
          <cell r="J9623" t="str">
            <v>6214590982017916244</v>
          </cell>
        </row>
        <row r="9624">
          <cell r="D9624" t="str">
            <v>511021196705052637</v>
          </cell>
          <cell r="E9624" t="str">
            <v>邓刚</v>
          </cell>
          <cell r="F9624" t="str">
            <v>201709064736_1</v>
          </cell>
          <cell r="G9624" t="str">
            <v>91000000</v>
          </cell>
          <cell r="H9624" t="str">
            <v>楚天龙</v>
          </cell>
          <cell r="I9624" t="str">
            <v>东兴区农村信用联社</v>
          </cell>
          <cell r="J9624" t="str">
            <v>6214590982017914785</v>
          </cell>
        </row>
        <row r="9625">
          <cell r="D9625" t="str">
            <v>511011198010232654</v>
          </cell>
          <cell r="E9625" t="str">
            <v>邓刚</v>
          </cell>
          <cell r="F9625" t="str">
            <v>201709064736_1</v>
          </cell>
          <cell r="G9625" t="str">
            <v>91000000</v>
          </cell>
          <cell r="H9625" t="str">
            <v>楚天龙</v>
          </cell>
          <cell r="I9625" t="str">
            <v>东兴区农村信用联社</v>
          </cell>
          <cell r="J9625" t="str">
            <v>6214590982017916251</v>
          </cell>
        </row>
        <row r="9626">
          <cell r="D9626" t="str">
            <v>511021197009253085</v>
          </cell>
          <cell r="E9626" t="str">
            <v>邓桂芝</v>
          </cell>
          <cell r="F9626" t="str">
            <v>201709064736_1</v>
          </cell>
          <cell r="G9626" t="str">
            <v>91000000</v>
          </cell>
          <cell r="H9626" t="str">
            <v>楚天龙</v>
          </cell>
          <cell r="I9626" t="str">
            <v>东兴区农村信用联社</v>
          </cell>
          <cell r="J9626" t="str">
            <v>6214590982017915212</v>
          </cell>
        </row>
        <row r="9627">
          <cell r="D9627" t="str">
            <v>532623198607181725</v>
          </cell>
          <cell r="E9627" t="str">
            <v>邓贵团</v>
          </cell>
          <cell r="F9627" t="str">
            <v>201709064736_1</v>
          </cell>
          <cell r="G9627" t="str">
            <v>91000000</v>
          </cell>
          <cell r="H9627" t="str">
            <v>楚天龙</v>
          </cell>
          <cell r="I9627" t="str">
            <v>东兴区农村信用联社</v>
          </cell>
          <cell r="J9627" t="str">
            <v>6214590982017917796</v>
          </cell>
        </row>
        <row r="9628">
          <cell r="D9628" t="str">
            <v>51101119920430282X</v>
          </cell>
          <cell r="E9628" t="str">
            <v>邓海英</v>
          </cell>
          <cell r="F9628" t="str">
            <v>201709064736_1</v>
          </cell>
          <cell r="G9628" t="str">
            <v>91000000</v>
          </cell>
          <cell r="H9628" t="str">
            <v>楚天龙</v>
          </cell>
          <cell r="I9628" t="str">
            <v>东兴区农村信用联社</v>
          </cell>
          <cell r="J9628" t="str">
            <v>6214590982017917804</v>
          </cell>
        </row>
        <row r="9629">
          <cell r="D9629" t="str">
            <v>511011199705132822</v>
          </cell>
          <cell r="E9629" t="str">
            <v>邓红</v>
          </cell>
          <cell r="F9629" t="str">
            <v>201709064736_1</v>
          </cell>
          <cell r="G9629" t="str">
            <v>91000000</v>
          </cell>
          <cell r="H9629" t="str">
            <v>楚天龙</v>
          </cell>
          <cell r="I9629" t="str">
            <v>东兴区农村信用联社</v>
          </cell>
          <cell r="J9629" t="str">
            <v>6214590982017917812</v>
          </cell>
        </row>
        <row r="9630">
          <cell r="D9630" t="str">
            <v>511021197210162660</v>
          </cell>
          <cell r="E9630" t="str">
            <v>邓华</v>
          </cell>
          <cell r="F9630" t="str">
            <v>201709064736_1</v>
          </cell>
          <cell r="G9630" t="str">
            <v>91000000</v>
          </cell>
          <cell r="H9630" t="str">
            <v>楚天龙</v>
          </cell>
          <cell r="I9630" t="str">
            <v>东兴区农村信用联社</v>
          </cell>
          <cell r="J9630" t="str">
            <v>6214590982017918034</v>
          </cell>
        </row>
        <row r="9631">
          <cell r="D9631" t="str">
            <v>511011198703182856</v>
          </cell>
          <cell r="E9631" t="str">
            <v>邓辉</v>
          </cell>
          <cell r="F9631" t="str">
            <v>201709064736_1</v>
          </cell>
          <cell r="G9631" t="str">
            <v>91000000</v>
          </cell>
          <cell r="H9631" t="str">
            <v>楚天龙</v>
          </cell>
          <cell r="I9631" t="str">
            <v>东兴区农村信用联社</v>
          </cell>
          <cell r="J9631" t="str">
            <v>6214590982017918042</v>
          </cell>
        </row>
        <row r="9632">
          <cell r="D9632" t="str">
            <v>511011199206262825</v>
          </cell>
          <cell r="E9632" t="str">
            <v>邓娇容</v>
          </cell>
          <cell r="F9632" t="str">
            <v>201709064736_1</v>
          </cell>
          <cell r="G9632" t="str">
            <v>91000000</v>
          </cell>
          <cell r="H9632" t="str">
            <v>楚天龙</v>
          </cell>
          <cell r="I9632" t="str">
            <v>东兴区农村信用联社</v>
          </cell>
          <cell r="J9632" t="str">
            <v>6214590982017918059</v>
          </cell>
        </row>
        <row r="9633">
          <cell r="D9633" t="str">
            <v>511011198609302831</v>
          </cell>
          <cell r="E9633" t="str">
            <v>邓杰</v>
          </cell>
          <cell r="F9633" t="str">
            <v>201709064736_1</v>
          </cell>
          <cell r="G9633" t="str">
            <v>91000000</v>
          </cell>
          <cell r="H9633" t="str">
            <v>楚天龙</v>
          </cell>
          <cell r="I9633" t="str">
            <v>东兴区农村信用联社</v>
          </cell>
          <cell r="J9633" t="str">
            <v>6214590982017918067</v>
          </cell>
        </row>
        <row r="9634">
          <cell r="D9634" t="str">
            <v>511011200001232812</v>
          </cell>
          <cell r="E9634" t="str">
            <v>邓杰</v>
          </cell>
          <cell r="F9634" t="str">
            <v>201709064736_1</v>
          </cell>
          <cell r="G9634" t="str">
            <v>91000000</v>
          </cell>
          <cell r="H9634" t="str">
            <v>楚天龙</v>
          </cell>
          <cell r="I9634" t="str">
            <v>东兴区农村信用联社</v>
          </cell>
          <cell r="J9634" t="str">
            <v>6214590982017918075</v>
          </cell>
        </row>
        <row r="9635">
          <cell r="D9635" t="str">
            <v>511021197212102725</v>
          </cell>
          <cell r="E9635" t="str">
            <v>邓静</v>
          </cell>
          <cell r="F9635" t="str">
            <v>201709064736_1</v>
          </cell>
          <cell r="G9635" t="str">
            <v>91000000</v>
          </cell>
          <cell r="H9635" t="str">
            <v>楚天龙</v>
          </cell>
          <cell r="I9635" t="str">
            <v>东兴区农村信用联社</v>
          </cell>
          <cell r="J9635" t="str">
            <v>6214590982017918083</v>
          </cell>
        </row>
        <row r="9636">
          <cell r="D9636" t="str">
            <v>511021197304142644</v>
          </cell>
          <cell r="E9636" t="str">
            <v>邓菊英</v>
          </cell>
          <cell r="F9636" t="str">
            <v>201709064736_1</v>
          </cell>
          <cell r="G9636" t="str">
            <v>91000000</v>
          </cell>
          <cell r="H9636" t="str">
            <v>楚天龙</v>
          </cell>
          <cell r="I9636" t="str">
            <v>东兴区农村信用联社</v>
          </cell>
          <cell r="J9636" t="str">
            <v>6214590982017917002</v>
          </cell>
        </row>
        <row r="9637">
          <cell r="D9637" t="str">
            <v>511011199703042815</v>
          </cell>
          <cell r="E9637" t="str">
            <v>邓军</v>
          </cell>
          <cell r="F9637" t="str">
            <v>201709064736_1</v>
          </cell>
          <cell r="G9637" t="str">
            <v>91000000</v>
          </cell>
          <cell r="H9637" t="str">
            <v>楚天龙</v>
          </cell>
          <cell r="I9637" t="str">
            <v>东兴区农村信用联社</v>
          </cell>
          <cell r="J9637" t="str">
            <v>6214590982017918091</v>
          </cell>
        </row>
        <row r="9638">
          <cell r="D9638" t="str">
            <v>511011199707012816</v>
          </cell>
          <cell r="E9638" t="str">
            <v>邓军</v>
          </cell>
          <cell r="F9638" t="str">
            <v>201709064736_1</v>
          </cell>
          <cell r="G9638" t="str">
            <v>91000000</v>
          </cell>
          <cell r="H9638" t="str">
            <v>楚天龙</v>
          </cell>
          <cell r="I9638" t="str">
            <v>东兴区农村信用联社</v>
          </cell>
          <cell r="J9638" t="str">
            <v>6214590982017916848</v>
          </cell>
        </row>
        <row r="9639">
          <cell r="D9639" t="str">
            <v>511021197012182636</v>
          </cell>
          <cell r="E9639" t="str">
            <v>邓军</v>
          </cell>
          <cell r="F9639" t="str">
            <v>201709064736_1</v>
          </cell>
          <cell r="G9639" t="str">
            <v>91000000</v>
          </cell>
          <cell r="H9639" t="str">
            <v>楚天龙</v>
          </cell>
          <cell r="I9639" t="str">
            <v>东兴区农村信用联社</v>
          </cell>
          <cell r="J9639" t="str">
            <v>6214590982017915675</v>
          </cell>
        </row>
        <row r="9640">
          <cell r="D9640" t="str">
            <v>511021196710222645</v>
          </cell>
          <cell r="E9640" t="str">
            <v>邓俊美</v>
          </cell>
          <cell r="F9640" t="str">
            <v>201709064736_1</v>
          </cell>
          <cell r="G9640" t="str">
            <v>91000000</v>
          </cell>
          <cell r="H9640" t="str">
            <v>楚天龙</v>
          </cell>
          <cell r="I9640" t="str">
            <v>东兴区农村信用联社</v>
          </cell>
          <cell r="J9640" t="str">
            <v>6214590982017915683</v>
          </cell>
        </row>
        <row r="9641">
          <cell r="D9641" t="str">
            <v>511021197404093085</v>
          </cell>
          <cell r="E9641" t="str">
            <v>邓兰英</v>
          </cell>
          <cell r="F9641" t="str">
            <v>201709064736_1</v>
          </cell>
          <cell r="G9641" t="str">
            <v>91000000</v>
          </cell>
          <cell r="H9641" t="str">
            <v>楚天龙</v>
          </cell>
          <cell r="I9641" t="str">
            <v>东兴区农村信用联社</v>
          </cell>
          <cell r="J9641" t="str">
            <v>6214590982017913597</v>
          </cell>
        </row>
        <row r="9642">
          <cell r="D9642" t="str">
            <v>51101119891123282X</v>
          </cell>
          <cell r="E9642" t="str">
            <v>邓丽</v>
          </cell>
          <cell r="F9642" t="str">
            <v>201709064736_1</v>
          </cell>
          <cell r="G9642" t="str">
            <v>91000000</v>
          </cell>
          <cell r="H9642" t="str">
            <v>楚天龙</v>
          </cell>
          <cell r="I9642" t="str">
            <v>东兴区农村信用联社</v>
          </cell>
          <cell r="J9642" t="str">
            <v>6214590982017914918</v>
          </cell>
        </row>
        <row r="9643">
          <cell r="D9643" t="str">
            <v>511011197808102643</v>
          </cell>
          <cell r="E9643" t="str">
            <v>邓丽</v>
          </cell>
          <cell r="F9643" t="str">
            <v>201709064736_1</v>
          </cell>
          <cell r="G9643" t="str">
            <v>91000000</v>
          </cell>
          <cell r="H9643" t="str">
            <v>楚天龙</v>
          </cell>
          <cell r="I9643" t="str">
            <v>东兴区农村信用联社</v>
          </cell>
          <cell r="J9643" t="str">
            <v>6214590982017912540</v>
          </cell>
        </row>
        <row r="9644">
          <cell r="D9644" t="str">
            <v>140224199110240659</v>
          </cell>
          <cell r="E9644" t="str">
            <v>邓立强</v>
          </cell>
          <cell r="F9644" t="str">
            <v>201709064736_1</v>
          </cell>
          <cell r="G9644" t="str">
            <v>91000000</v>
          </cell>
          <cell r="H9644" t="str">
            <v>楚天龙</v>
          </cell>
          <cell r="I9644" t="str">
            <v>东兴区农村信用联社</v>
          </cell>
          <cell r="J9644" t="str">
            <v>6214590982017914926</v>
          </cell>
        </row>
        <row r="9645">
          <cell r="D9645" t="str">
            <v>511011199008312828</v>
          </cell>
          <cell r="E9645" t="str">
            <v>邓玲玲</v>
          </cell>
          <cell r="F9645" t="str">
            <v>201709064736_1</v>
          </cell>
          <cell r="G9645" t="str">
            <v>91000000</v>
          </cell>
          <cell r="H9645" t="str">
            <v>楚天龙</v>
          </cell>
          <cell r="I9645" t="str">
            <v>东兴区农村信用联社</v>
          </cell>
          <cell r="J9645" t="str">
            <v>6214590982017914298</v>
          </cell>
        </row>
        <row r="9646">
          <cell r="D9646" t="str">
            <v>511011200103122817</v>
          </cell>
          <cell r="E9646" t="str">
            <v>邓茂凯</v>
          </cell>
          <cell r="F9646" t="str">
            <v>201709064736_1</v>
          </cell>
          <cell r="G9646" t="str">
            <v>91000000</v>
          </cell>
          <cell r="H9646" t="str">
            <v>楚天龙</v>
          </cell>
          <cell r="I9646" t="str">
            <v>东兴区农村信用联社</v>
          </cell>
          <cell r="J9646" t="str">
            <v>6214590982017913290</v>
          </cell>
        </row>
        <row r="9647">
          <cell r="D9647" t="str">
            <v>511021197112203086</v>
          </cell>
          <cell r="E9647" t="str">
            <v>邓美</v>
          </cell>
          <cell r="F9647" t="str">
            <v>201709064736_1</v>
          </cell>
          <cell r="G9647" t="str">
            <v>91000000</v>
          </cell>
          <cell r="H9647" t="str">
            <v>楚天龙</v>
          </cell>
          <cell r="I9647" t="str">
            <v>东兴区农村信用联社</v>
          </cell>
          <cell r="J9647" t="str">
            <v>6214590982017912664</v>
          </cell>
        </row>
        <row r="9648">
          <cell r="D9648" t="str">
            <v>511011197607042648</v>
          </cell>
          <cell r="E9648" t="str">
            <v>邓美</v>
          </cell>
          <cell r="F9648" t="str">
            <v>201709064736_1</v>
          </cell>
          <cell r="G9648" t="str">
            <v>91000000</v>
          </cell>
          <cell r="H9648" t="str">
            <v>楚天龙</v>
          </cell>
          <cell r="I9648" t="str">
            <v>东兴区农村信用联社</v>
          </cell>
          <cell r="J9648" t="str">
            <v>6214590982017914306</v>
          </cell>
        </row>
        <row r="9649">
          <cell r="D9649" t="str">
            <v>511011199708072810</v>
          </cell>
          <cell r="E9649" t="str">
            <v>邓棚</v>
          </cell>
          <cell r="F9649" t="str">
            <v>201709064736_1</v>
          </cell>
          <cell r="G9649" t="str">
            <v>91000000</v>
          </cell>
          <cell r="H9649" t="str">
            <v>楚天龙</v>
          </cell>
          <cell r="I9649" t="str">
            <v>东兴区农村信用联社</v>
          </cell>
          <cell r="J9649" t="str">
            <v>6214590982017913605</v>
          </cell>
        </row>
        <row r="9650">
          <cell r="D9650" t="str">
            <v>511021196602152969</v>
          </cell>
          <cell r="E9650" t="str">
            <v>邓平</v>
          </cell>
          <cell r="F9650" t="str">
            <v>201709064736_1</v>
          </cell>
          <cell r="G9650" t="str">
            <v>91000000</v>
          </cell>
          <cell r="H9650" t="str">
            <v>楚天龙</v>
          </cell>
          <cell r="I9650" t="str">
            <v>东兴区农村信用联社</v>
          </cell>
          <cell r="J9650" t="str">
            <v>6214590982017914314</v>
          </cell>
        </row>
        <row r="9651">
          <cell r="D9651" t="str">
            <v>511011199808042838</v>
          </cell>
          <cell r="E9651" t="str">
            <v>邓钦匀</v>
          </cell>
          <cell r="F9651" t="str">
            <v>201709064736_1</v>
          </cell>
          <cell r="G9651" t="str">
            <v>91000000</v>
          </cell>
          <cell r="H9651" t="str">
            <v>楚天龙</v>
          </cell>
          <cell r="I9651" t="str">
            <v>东兴区农村信用联社</v>
          </cell>
          <cell r="J9651" t="str">
            <v>6214590982017913613</v>
          </cell>
        </row>
        <row r="9652">
          <cell r="D9652" t="str">
            <v>500226198910265526</v>
          </cell>
          <cell r="E9652" t="str">
            <v>邓琴</v>
          </cell>
          <cell r="F9652" t="str">
            <v>201709064736_1</v>
          </cell>
          <cell r="G9652" t="str">
            <v>91000000</v>
          </cell>
          <cell r="H9652" t="str">
            <v>楚天龙</v>
          </cell>
          <cell r="I9652" t="str">
            <v>东兴区农村信用联社</v>
          </cell>
          <cell r="J9652" t="str">
            <v>6214590982017913621</v>
          </cell>
        </row>
        <row r="9653">
          <cell r="D9653" t="str">
            <v>511011198901192860</v>
          </cell>
          <cell r="E9653" t="str">
            <v>邓晴</v>
          </cell>
          <cell r="F9653" t="str">
            <v>201709064736_1</v>
          </cell>
          <cell r="G9653" t="str">
            <v>91000000</v>
          </cell>
          <cell r="H9653" t="str">
            <v>楚天龙</v>
          </cell>
          <cell r="I9653" t="str">
            <v>东兴区农村信用联社</v>
          </cell>
          <cell r="J9653" t="str">
            <v>6214590982017912672</v>
          </cell>
        </row>
        <row r="9654">
          <cell r="D9654" t="str">
            <v>511011199001052816</v>
          </cell>
          <cell r="E9654" t="str">
            <v>邓秋勇</v>
          </cell>
          <cell r="F9654" t="str">
            <v>201709064736_1</v>
          </cell>
          <cell r="G9654" t="str">
            <v>91000000</v>
          </cell>
          <cell r="H9654" t="str">
            <v>楚天龙</v>
          </cell>
          <cell r="I9654" t="str">
            <v>东兴区农村信用联社</v>
          </cell>
          <cell r="J9654" t="str">
            <v>6214590982017912680</v>
          </cell>
        </row>
        <row r="9655">
          <cell r="D9655" t="str">
            <v>511011198609032827</v>
          </cell>
          <cell r="E9655" t="str">
            <v>邓邱玉</v>
          </cell>
          <cell r="F9655" t="str">
            <v>201709064736_1</v>
          </cell>
          <cell r="G9655" t="str">
            <v>91000000</v>
          </cell>
          <cell r="H9655" t="str">
            <v>楚天龙</v>
          </cell>
          <cell r="I9655" t="str">
            <v>东兴区农村信用联社</v>
          </cell>
          <cell r="J9655" t="str">
            <v>6214590982017912698</v>
          </cell>
        </row>
        <row r="9656">
          <cell r="D9656" t="str">
            <v>51102119670618309X</v>
          </cell>
          <cell r="E9656" t="str">
            <v>邓全贵</v>
          </cell>
          <cell r="F9656" t="str">
            <v>201709064736_1</v>
          </cell>
          <cell r="G9656" t="str">
            <v>91000000</v>
          </cell>
          <cell r="H9656" t="str">
            <v>楚天龙</v>
          </cell>
          <cell r="I9656" t="str">
            <v>东兴区农村信用联社</v>
          </cell>
          <cell r="J9656" t="str">
            <v>6214590982017912813</v>
          </cell>
        </row>
        <row r="9657">
          <cell r="D9657" t="str">
            <v>511021196301263075</v>
          </cell>
          <cell r="E9657" t="str">
            <v>邓全生</v>
          </cell>
          <cell r="F9657" t="str">
            <v>201709064736_1</v>
          </cell>
          <cell r="G9657" t="str">
            <v>91000000</v>
          </cell>
          <cell r="H9657" t="str">
            <v>楚天龙</v>
          </cell>
          <cell r="I9657" t="str">
            <v>东兴区农村信用联社</v>
          </cell>
          <cell r="J9657" t="str">
            <v>6214590982017912821</v>
          </cell>
        </row>
        <row r="9658">
          <cell r="D9658" t="str">
            <v>51102119690117309X</v>
          </cell>
          <cell r="E9658" t="str">
            <v>邓全章</v>
          </cell>
          <cell r="F9658" t="str">
            <v>201709064736_1</v>
          </cell>
          <cell r="G9658" t="str">
            <v>91000000</v>
          </cell>
          <cell r="H9658" t="str">
            <v>楚天龙</v>
          </cell>
          <cell r="I9658" t="str">
            <v>东兴区农村信用联社</v>
          </cell>
          <cell r="J9658" t="str">
            <v>6214590982017914322</v>
          </cell>
        </row>
        <row r="9659">
          <cell r="D9659" t="str">
            <v>511011199907202825</v>
          </cell>
          <cell r="E9659" t="str">
            <v>邓群英</v>
          </cell>
          <cell r="F9659" t="str">
            <v>201709064736_1</v>
          </cell>
          <cell r="G9659" t="str">
            <v>91000000</v>
          </cell>
          <cell r="H9659" t="str">
            <v>楚天龙</v>
          </cell>
          <cell r="I9659" t="str">
            <v>东兴区农村信用联社</v>
          </cell>
          <cell r="J9659" t="str">
            <v>6214590982017912839</v>
          </cell>
        </row>
        <row r="9660">
          <cell r="D9660" t="str">
            <v>511011199211252824</v>
          </cell>
          <cell r="E9660" t="str">
            <v>邓茹霞</v>
          </cell>
          <cell r="F9660" t="str">
            <v>201709064736_1</v>
          </cell>
          <cell r="G9660" t="str">
            <v>91000000</v>
          </cell>
          <cell r="H9660" t="str">
            <v>楚天龙</v>
          </cell>
          <cell r="I9660" t="str">
            <v>东兴区农村信用联社</v>
          </cell>
          <cell r="J9660" t="str">
            <v>6214590982017912847</v>
          </cell>
        </row>
        <row r="9661">
          <cell r="D9661" t="str">
            <v>511011199211132814</v>
          </cell>
          <cell r="E9661" t="str">
            <v>邓森元</v>
          </cell>
          <cell r="F9661" t="str">
            <v>201709064736_1</v>
          </cell>
          <cell r="G9661" t="str">
            <v>91000000</v>
          </cell>
          <cell r="H9661" t="str">
            <v>楚天龙</v>
          </cell>
          <cell r="I9661" t="str">
            <v>东兴区农村信用联社</v>
          </cell>
          <cell r="J9661" t="str">
            <v>6214590982017912854</v>
          </cell>
        </row>
        <row r="9662">
          <cell r="D9662" t="str">
            <v>520202198310175562</v>
          </cell>
          <cell r="E9662" t="str">
            <v>邓少花</v>
          </cell>
          <cell r="F9662" t="str">
            <v>201709064736_1</v>
          </cell>
          <cell r="G9662" t="str">
            <v>91000000</v>
          </cell>
          <cell r="H9662" t="str">
            <v>楚天龙</v>
          </cell>
          <cell r="I9662" t="str">
            <v>东兴区农村信用联社</v>
          </cell>
          <cell r="J9662" t="str">
            <v>6214590982017912359</v>
          </cell>
        </row>
        <row r="9663">
          <cell r="D9663" t="str">
            <v>532128199209114358</v>
          </cell>
          <cell r="E9663" t="str">
            <v>邓声雄</v>
          </cell>
          <cell r="F9663" t="str">
            <v>201709064736_1</v>
          </cell>
          <cell r="G9663" t="str">
            <v>91000000</v>
          </cell>
          <cell r="H9663" t="str">
            <v>楚天龙</v>
          </cell>
          <cell r="I9663" t="str">
            <v>东兴区农村信用联社</v>
          </cell>
          <cell r="J9663" t="str">
            <v>6214590982017914330</v>
          </cell>
        </row>
        <row r="9664">
          <cell r="D9664" t="str">
            <v>511021196210293084</v>
          </cell>
          <cell r="E9664" t="str">
            <v>邓盛美</v>
          </cell>
          <cell r="F9664" t="str">
            <v>201709064736_1</v>
          </cell>
          <cell r="G9664" t="str">
            <v>91000000</v>
          </cell>
          <cell r="H9664" t="str">
            <v>楚天龙</v>
          </cell>
          <cell r="I9664" t="str">
            <v>东兴区农村信用联社</v>
          </cell>
          <cell r="J9664" t="str">
            <v>6214590982017913639</v>
          </cell>
        </row>
        <row r="9665">
          <cell r="D9665" t="str">
            <v>511021193911142648</v>
          </cell>
          <cell r="E9665" t="str">
            <v>邓世银</v>
          </cell>
          <cell r="F9665" t="str">
            <v>201709064736_1</v>
          </cell>
          <cell r="G9665" t="str">
            <v>91000000</v>
          </cell>
          <cell r="H9665" t="str">
            <v>楚天龙</v>
          </cell>
          <cell r="I9665" t="str">
            <v>东兴区农村信用联社</v>
          </cell>
          <cell r="J9665" t="str">
            <v>6214590982017913647</v>
          </cell>
        </row>
        <row r="9666">
          <cell r="D9666" t="str">
            <v>511021196307122943</v>
          </cell>
          <cell r="E9666" t="str">
            <v>邓淑芳</v>
          </cell>
          <cell r="F9666" t="str">
            <v>201709064736_1</v>
          </cell>
          <cell r="G9666" t="str">
            <v>91000000</v>
          </cell>
          <cell r="H9666" t="str">
            <v>楚天龙</v>
          </cell>
          <cell r="I9666" t="str">
            <v>东兴区农村信用联社</v>
          </cell>
          <cell r="J9666" t="str">
            <v>6214590982017913654</v>
          </cell>
        </row>
        <row r="9667">
          <cell r="D9667" t="str">
            <v>532128198110284328</v>
          </cell>
          <cell r="E9667" t="str">
            <v>邓书琼</v>
          </cell>
          <cell r="F9667" t="str">
            <v>201709064736_1</v>
          </cell>
          <cell r="G9667" t="str">
            <v>91000000</v>
          </cell>
          <cell r="H9667" t="str">
            <v>楚天龙</v>
          </cell>
          <cell r="I9667" t="str">
            <v>东兴区农村信用联社</v>
          </cell>
          <cell r="J9667" t="str">
            <v>6214590982017912367</v>
          </cell>
        </row>
        <row r="9668">
          <cell r="D9668" t="str">
            <v>511021196709063077</v>
          </cell>
          <cell r="E9668" t="str">
            <v>邓树友</v>
          </cell>
          <cell r="F9668" t="str">
            <v>201709064736_1</v>
          </cell>
          <cell r="G9668" t="str">
            <v>91000000</v>
          </cell>
          <cell r="H9668" t="str">
            <v>楚天龙</v>
          </cell>
          <cell r="I9668" t="str">
            <v>东兴区农村信用联社</v>
          </cell>
          <cell r="J9668" t="str">
            <v>6214590982017903945</v>
          </cell>
        </row>
        <row r="9669">
          <cell r="D9669" t="str">
            <v>511011199808082821</v>
          </cell>
          <cell r="E9669" t="str">
            <v>邓顺丽</v>
          </cell>
          <cell r="F9669" t="str">
            <v>201709064736_1</v>
          </cell>
          <cell r="G9669" t="str">
            <v>91000000</v>
          </cell>
          <cell r="H9669" t="str">
            <v>楚天龙</v>
          </cell>
          <cell r="I9669" t="str">
            <v>东兴区农村信用联社</v>
          </cell>
          <cell r="J9669" t="str">
            <v>6214590982017906724</v>
          </cell>
        </row>
        <row r="9670">
          <cell r="D9670" t="str">
            <v>511011198908072810</v>
          </cell>
          <cell r="E9670" t="str">
            <v>邓顺强</v>
          </cell>
          <cell r="F9670" t="str">
            <v>201709064736_1</v>
          </cell>
          <cell r="G9670" t="str">
            <v>91000000</v>
          </cell>
          <cell r="H9670" t="str">
            <v>楚天龙</v>
          </cell>
          <cell r="I9670" t="str">
            <v>东兴区农村信用联社</v>
          </cell>
          <cell r="J9670" t="str">
            <v>6214590982017906732</v>
          </cell>
        </row>
        <row r="9671">
          <cell r="D9671" t="str">
            <v>511021197211272829</v>
          </cell>
          <cell r="E9671" t="str">
            <v>邓顺容</v>
          </cell>
          <cell r="F9671" t="str">
            <v>201709064736_1</v>
          </cell>
          <cell r="G9671" t="str">
            <v>91000000</v>
          </cell>
          <cell r="H9671" t="str">
            <v>楚天龙</v>
          </cell>
          <cell r="I9671" t="str">
            <v>东兴区农村信用联社</v>
          </cell>
          <cell r="J9671" t="str">
            <v>6214590982017905791</v>
          </cell>
        </row>
        <row r="9672">
          <cell r="D9672" t="str">
            <v>511011197705057069</v>
          </cell>
          <cell r="E9672" t="str">
            <v>邓顺英</v>
          </cell>
          <cell r="F9672" t="str">
            <v>201709064736_1</v>
          </cell>
          <cell r="G9672" t="str">
            <v>91000000</v>
          </cell>
          <cell r="H9672" t="str">
            <v>楚天龙</v>
          </cell>
          <cell r="I9672" t="str">
            <v>东兴区农村信用联社</v>
          </cell>
          <cell r="J9672" t="str">
            <v>6214590982017906146</v>
          </cell>
        </row>
        <row r="9673">
          <cell r="D9673" t="str">
            <v>511021195803242632</v>
          </cell>
          <cell r="E9673" t="str">
            <v>邓顺元</v>
          </cell>
          <cell r="F9673" t="str">
            <v>201709064736_1</v>
          </cell>
          <cell r="G9673" t="str">
            <v>91000000</v>
          </cell>
          <cell r="H9673" t="str">
            <v>楚天龙</v>
          </cell>
          <cell r="I9673" t="str">
            <v>东兴区农村信用联社</v>
          </cell>
          <cell r="J9673" t="str">
            <v>6214590982017905809</v>
          </cell>
        </row>
        <row r="9674">
          <cell r="D9674" t="str">
            <v>511021195411272648</v>
          </cell>
          <cell r="E9674" t="str">
            <v>邓天凤</v>
          </cell>
          <cell r="F9674" t="str">
            <v>201709064736_1</v>
          </cell>
          <cell r="G9674" t="str">
            <v>91000000</v>
          </cell>
          <cell r="H9674" t="str">
            <v>楚天龙</v>
          </cell>
          <cell r="I9674" t="str">
            <v>东兴区农村信用联社</v>
          </cell>
          <cell r="J9674" t="str">
            <v>6214590982017904430</v>
          </cell>
        </row>
        <row r="9675">
          <cell r="D9675" t="str">
            <v>511021196803122651</v>
          </cell>
          <cell r="E9675" t="str">
            <v>邓天军</v>
          </cell>
          <cell r="F9675" t="str">
            <v>201709064736_1</v>
          </cell>
          <cell r="G9675" t="str">
            <v>91000000</v>
          </cell>
          <cell r="H9675" t="str">
            <v>楚天龙</v>
          </cell>
          <cell r="I9675" t="str">
            <v>东兴区农村信用联社</v>
          </cell>
          <cell r="J9675" t="str">
            <v>6214590982017904448</v>
          </cell>
        </row>
        <row r="9676">
          <cell r="D9676" t="str">
            <v>511021196908272656</v>
          </cell>
          <cell r="E9676" t="str">
            <v>邓维彬</v>
          </cell>
          <cell r="F9676" t="str">
            <v>201709064736_1</v>
          </cell>
          <cell r="G9676" t="str">
            <v>91000000</v>
          </cell>
          <cell r="H9676" t="str">
            <v>楚天龙</v>
          </cell>
          <cell r="I9676" t="str">
            <v>东兴区农村信用联社</v>
          </cell>
          <cell r="J9676" t="str">
            <v>6214590982017904455</v>
          </cell>
        </row>
        <row r="9677">
          <cell r="D9677" t="str">
            <v>511021196506129283</v>
          </cell>
          <cell r="E9677" t="str">
            <v>邓维淑</v>
          </cell>
          <cell r="F9677" t="str">
            <v>201709064736_1</v>
          </cell>
          <cell r="G9677" t="str">
            <v>91000000</v>
          </cell>
          <cell r="H9677" t="str">
            <v>楚天龙</v>
          </cell>
          <cell r="I9677" t="str">
            <v>东兴区农村信用联社</v>
          </cell>
          <cell r="J9677" t="str">
            <v>6214590982017906740</v>
          </cell>
        </row>
        <row r="9678">
          <cell r="D9678" t="str">
            <v>511011198904022816</v>
          </cell>
          <cell r="E9678" t="str">
            <v>邓伟</v>
          </cell>
          <cell r="F9678" t="str">
            <v>201709064736_1</v>
          </cell>
          <cell r="G9678" t="str">
            <v>91000000</v>
          </cell>
          <cell r="H9678" t="str">
            <v>楚天龙</v>
          </cell>
          <cell r="I9678" t="str">
            <v>东兴区农村信用联社</v>
          </cell>
          <cell r="J9678" t="str">
            <v>6214590982017906757</v>
          </cell>
        </row>
        <row r="9679">
          <cell r="D9679" t="str">
            <v>511011198707222819</v>
          </cell>
          <cell r="E9679" t="str">
            <v>邓伟</v>
          </cell>
          <cell r="F9679" t="str">
            <v>201709064736_1</v>
          </cell>
          <cell r="G9679" t="str">
            <v>91000000</v>
          </cell>
          <cell r="H9679" t="str">
            <v>楚天龙</v>
          </cell>
          <cell r="I9679" t="str">
            <v>东兴区农村信用联社</v>
          </cell>
          <cell r="J9679" t="str">
            <v>6214590982017906765</v>
          </cell>
        </row>
        <row r="9680">
          <cell r="D9680" t="str">
            <v>511021197107252860</v>
          </cell>
          <cell r="E9680" t="str">
            <v>邓霞</v>
          </cell>
          <cell r="F9680" t="str">
            <v>201709064736_1</v>
          </cell>
          <cell r="G9680" t="str">
            <v>91000000</v>
          </cell>
          <cell r="H9680" t="str">
            <v>楚天龙</v>
          </cell>
          <cell r="I9680" t="str">
            <v>东兴区农村信用联社</v>
          </cell>
          <cell r="J9680" t="str">
            <v>6214590982017906773</v>
          </cell>
        </row>
        <row r="9681">
          <cell r="D9681" t="str">
            <v>511021196501183096</v>
          </cell>
          <cell r="E9681" t="str">
            <v>邓祥林</v>
          </cell>
          <cell r="F9681" t="str">
            <v>201709064736_1</v>
          </cell>
          <cell r="G9681" t="str">
            <v>91000000</v>
          </cell>
          <cell r="H9681" t="str">
            <v>楚天龙</v>
          </cell>
          <cell r="I9681" t="str">
            <v>东兴区农村信用联社</v>
          </cell>
          <cell r="J9681" t="str">
            <v>6214590982017906781</v>
          </cell>
        </row>
        <row r="9682">
          <cell r="D9682" t="str">
            <v>511011197909162645</v>
          </cell>
          <cell r="E9682" t="str">
            <v>邓晓春</v>
          </cell>
          <cell r="F9682" t="str">
            <v>201709064736_1</v>
          </cell>
          <cell r="G9682" t="str">
            <v>91000000</v>
          </cell>
          <cell r="H9682" t="str">
            <v>楚天龙</v>
          </cell>
          <cell r="I9682" t="str">
            <v>东兴区农村信用联社</v>
          </cell>
          <cell r="J9682" t="str">
            <v>6214590982017906799</v>
          </cell>
        </row>
        <row r="9683">
          <cell r="D9683" t="str">
            <v>511011198811172815</v>
          </cell>
          <cell r="E9683" t="str">
            <v>邓晓虎</v>
          </cell>
          <cell r="F9683" t="str">
            <v>201709064736_1</v>
          </cell>
          <cell r="G9683" t="str">
            <v>91000000</v>
          </cell>
          <cell r="H9683" t="str">
            <v>楚天龙</v>
          </cell>
          <cell r="I9683" t="str">
            <v>东兴区农村信用联社</v>
          </cell>
          <cell r="J9683" t="str">
            <v>6214590982017906807</v>
          </cell>
        </row>
        <row r="9684">
          <cell r="D9684" t="str">
            <v>511011198410182828</v>
          </cell>
          <cell r="E9684" t="str">
            <v>邓晓辉</v>
          </cell>
          <cell r="F9684" t="str">
            <v>201709064736_1</v>
          </cell>
          <cell r="G9684" t="str">
            <v>91000000</v>
          </cell>
          <cell r="H9684" t="str">
            <v>楚天龙</v>
          </cell>
          <cell r="I9684" t="str">
            <v>东兴区农村信用联社</v>
          </cell>
          <cell r="J9684" t="str">
            <v>6214590982017906278</v>
          </cell>
        </row>
        <row r="9685">
          <cell r="D9685" t="str">
            <v>511023198608057024</v>
          </cell>
          <cell r="E9685" t="str">
            <v>邓晓晓</v>
          </cell>
          <cell r="F9685" t="str">
            <v>201709064736_1</v>
          </cell>
          <cell r="G9685" t="str">
            <v>91000000</v>
          </cell>
          <cell r="H9685" t="str">
            <v>楚天龙</v>
          </cell>
          <cell r="I9685" t="str">
            <v>东兴区农村信用联社</v>
          </cell>
          <cell r="J9685" t="str">
            <v>6214590982017906286</v>
          </cell>
        </row>
        <row r="9686">
          <cell r="D9686" t="str">
            <v>511011198208072828</v>
          </cell>
          <cell r="E9686" t="str">
            <v>邓晓英</v>
          </cell>
          <cell r="F9686" t="str">
            <v>201709064736_1</v>
          </cell>
          <cell r="G9686" t="str">
            <v>91000000</v>
          </cell>
          <cell r="H9686" t="str">
            <v>楚天龙</v>
          </cell>
          <cell r="I9686" t="str">
            <v>东兴区农村信用联社</v>
          </cell>
          <cell r="J9686" t="str">
            <v>6214590982017905593</v>
          </cell>
        </row>
        <row r="9687">
          <cell r="D9687" t="str">
            <v>511021195709022828</v>
          </cell>
          <cell r="E9687" t="str">
            <v>邓小芳</v>
          </cell>
          <cell r="F9687" t="str">
            <v>201709064736_1</v>
          </cell>
          <cell r="G9687" t="str">
            <v>91000000</v>
          </cell>
          <cell r="H9687" t="str">
            <v>楚天龙</v>
          </cell>
          <cell r="I9687" t="str">
            <v>东兴区农村信用联社</v>
          </cell>
          <cell r="J9687" t="str">
            <v>6214590982017905601</v>
          </cell>
        </row>
        <row r="9688">
          <cell r="D9688" t="str">
            <v>511011199205242822</v>
          </cell>
          <cell r="E9688" t="str">
            <v>邓小丽</v>
          </cell>
          <cell r="F9688" t="str">
            <v>201709064736_1</v>
          </cell>
          <cell r="G9688" t="str">
            <v>91000000</v>
          </cell>
          <cell r="H9688" t="str">
            <v>楚天龙</v>
          </cell>
          <cell r="I9688" t="str">
            <v>东兴区农村信用联社</v>
          </cell>
          <cell r="J9688" t="str">
            <v>6214590982017905619</v>
          </cell>
        </row>
        <row r="9689">
          <cell r="D9689" t="str">
            <v>51101119860511282X</v>
          </cell>
          <cell r="E9689" t="str">
            <v>邓小丽</v>
          </cell>
          <cell r="F9689" t="str">
            <v>201709064736_1</v>
          </cell>
          <cell r="G9689" t="str">
            <v>91000000</v>
          </cell>
          <cell r="H9689" t="str">
            <v>楚天龙</v>
          </cell>
          <cell r="I9689" t="str">
            <v>东兴区农村信用联社</v>
          </cell>
          <cell r="J9689" t="str">
            <v>6214590982017905627</v>
          </cell>
        </row>
        <row r="9690">
          <cell r="D9690" t="str">
            <v>511021197704132891</v>
          </cell>
          <cell r="E9690" t="str">
            <v>邓新伟</v>
          </cell>
          <cell r="F9690" t="str">
            <v>201709064736_1</v>
          </cell>
          <cell r="G9690" t="str">
            <v>91000000</v>
          </cell>
          <cell r="H9690" t="str">
            <v>楚天龙</v>
          </cell>
          <cell r="I9690" t="str">
            <v>东兴区农村信用联社</v>
          </cell>
          <cell r="J9690" t="str">
            <v>6214590982017906815</v>
          </cell>
        </row>
        <row r="9691">
          <cell r="D9691" t="str">
            <v>511021197907182637</v>
          </cell>
          <cell r="E9691" t="str">
            <v>邓兴德</v>
          </cell>
          <cell r="F9691" t="str">
            <v>201709064736_1</v>
          </cell>
          <cell r="G9691" t="str">
            <v>91000000</v>
          </cell>
          <cell r="H9691" t="str">
            <v>楚天龙</v>
          </cell>
          <cell r="I9691" t="str">
            <v>东兴区农村信用联社</v>
          </cell>
          <cell r="J9691" t="str">
            <v>6214590982017905411</v>
          </cell>
        </row>
        <row r="9692">
          <cell r="D9692" t="str">
            <v>511011199103112816</v>
          </cell>
          <cell r="E9692" t="str">
            <v>邓兴果</v>
          </cell>
          <cell r="F9692" t="str">
            <v>201709064736_1</v>
          </cell>
          <cell r="G9692" t="str">
            <v>91000000</v>
          </cell>
          <cell r="H9692" t="str">
            <v>楚天龙</v>
          </cell>
          <cell r="I9692" t="str">
            <v>东兴区农村信用联社</v>
          </cell>
          <cell r="J9692" t="str">
            <v>6214590982017905635</v>
          </cell>
        </row>
        <row r="9693">
          <cell r="D9693" t="str">
            <v>511025197505074612</v>
          </cell>
          <cell r="E9693" t="str">
            <v>邓修虎</v>
          </cell>
          <cell r="F9693" t="str">
            <v>201709064736_1</v>
          </cell>
          <cell r="G9693" t="str">
            <v>91000000</v>
          </cell>
          <cell r="H9693" t="str">
            <v>楚天龙</v>
          </cell>
          <cell r="I9693" t="str">
            <v>东兴区农村信用联社</v>
          </cell>
          <cell r="J9693" t="str">
            <v>6214590982017904364</v>
          </cell>
        </row>
        <row r="9694">
          <cell r="D9694" t="str">
            <v>511021196302042821</v>
          </cell>
          <cell r="E9694" t="str">
            <v>邓修琴</v>
          </cell>
          <cell r="F9694" t="str">
            <v>201709064736_1</v>
          </cell>
          <cell r="G9694" t="str">
            <v>91000000</v>
          </cell>
          <cell r="H9694" t="str">
            <v>楚天龙</v>
          </cell>
          <cell r="I9694" t="str">
            <v>东兴区农村信用联社</v>
          </cell>
          <cell r="J9694" t="str">
            <v>6214590982017902905</v>
          </cell>
        </row>
        <row r="9695">
          <cell r="D9695" t="str">
            <v>511021196805016000</v>
          </cell>
          <cell r="E9695" t="str">
            <v>邓秀华</v>
          </cell>
          <cell r="F9695" t="str">
            <v>201709064736_1</v>
          </cell>
          <cell r="G9695" t="str">
            <v>91000000</v>
          </cell>
          <cell r="H9695" t="str">
            <v>楚天龙</v>
          </cell>
          <cell r="I9695" t="str">
            <v>东兴区农村信用联社</v>
          </cell>
          <cell r="J9695" t="str">
            <v>6214590982017903002</v>
          </cell>
        </row>
        <row r="9696">
          <cell r="D9696" t="str">
            <v>511011198807142824</v>
          </cell>
          <cell r="E9696" t="str">
            <v>邓秀兰</v>
          </cell>
          <cell r="F9696" t="str">
            <v>201709064736_1</v>
          </cell>
          <cell r="G9696" t="str">
            <v>91000000</v>
          </cell>
          <cell r="H9696" t="str">
            <v>楚天龙</v>
          </cell>
          <cell r="I9696" t="str">
            <v>东兴区农村信用联社</v>
          </cell>
          <cell r="J9696" t="str">
            <v>6214590982017903010</v>
          </cell>
        </row>
        <row r="9697">
          <cell r="D9697" t="str">
            <v>511021197104202737</v>
          </cell>
          <cell r="E9697" t="str">
            <v>邓学兵</v>
          </cell>
          <cell r="F9697" t="str">
            <v>201709064736_1</v>
          </cell>
          <cell r="G9697" t="str">
            <v>91000000</v>
          </cell>
          <cell r="H9697" t="str">
            <v>楚天龙</v>
          </cell>
          <cell r="I9697" t="str">
            <v>东兴区农村信用联社</v>
          </cell>
          <cell r="J9697" t="str">
            <v>6214590982017901337</v>
          </cell>
        </row>
        <row r="9698">
          <cell r="D9698" t="str">
            <v>511011198201242636</v>
          </cell>
          <cell r="E9698" t="str">
            <v>邓杨建</v>
          </cell>
          <cell r="F9698" t="str">
            <v>201709064736_1</v>
          </cell>
          <cell r="G9698" t="str">
            <v>91000000</v>
          </cell>
          <cell r="H9698" t="str">
            <v>楚天龙</v>
          </cell>
          <cell r="I9698" t="str">
            <v>东兴区农村信用联社</v>
          </cell>
          <cell r="J9698" t="str">
            <v>6214590982017901436</v>
          </cell>
        </row>
        <row r="9699">
          <cell r="D9699" t="str">
            <v>511011199502082829</v>
          </cell>
          <cell r="E9699" t="str">
            <v>邓银芳</v>
          </cell>
          <cell r="F9699" t="str">
            <v>201709064736_1</v>
          </cell>
          <cell r="G9699" t="str">
            <v>91000000</v>
          </cell>
          <cell r="H9699" t="str">
            <v>楚天龙</v>
          </cell>
          <cell r="I9699" t="str">
            <v>东兴区农村信用联社</v>
          </cell>
          <cell r="J9699" t="str">
            <v>6214590982017903218</v>
          </cell>
        </row>
        <row r="9700">
          <cell r="D9700" t="str">
            <v>511011197709152637</v>
          </cell>
          <cell r="E9700" t="str">
            <v>邓永刚</v>
          </cell>
          <cell r="F9700" t="str">
            <v>201709064736_1</v>
          </cell>
          <cell r="G9700" t="str">
            <v>91000000</v>
          </cell>
          <cell r="H9700" t="str">
            <v>楚天龙</v>
          </cell>
          <cell r="I9700" t="str">
            <v>东兴区农村信用联社</v>
          </cell>
          <cell r="J9700" t="str">
            <v>6214590982017903390</v>
          </cell>
        </row>
        <row r="9701">
          <cell r="D9701" t="str">
            <v>511011198809032813</v>
          </cell>
          <cell r="E9701" t="str">
            <v>邓永贵</v>
          </cell>
          <cell r="F9701" t="str">
            <v>201709064736_1</v>
          </cell>
          <cell r="G9701" t="str">
            <v>91000000</v>
          </cell>
          <cell r="H9701" t="str">
            <v>楚天龙</v>
          </cell>
          <cell r="I9701" t="str">
            <v>东兴区农村信用联社</v>
          </cell>
          <cell r="J9701" t="str">
            <v>6214590982017902509</v>
          </cell>
        </row>
        <row r="9702">
          <cell r="D9702" t="str">
            <v>511011198511032861</v>
          </cell>
          <cell r="E9702" t="str">
            <v>邓永秀</v>
          </cell>
          <cell r="F9702" t="str">
            <v>201709064736_1</v>
          </cell>
          <cell r="G9702" t="str">
            <v>91000000</v>
          </cell>
          <cell r="H9702" t="str">
            <v>楚天龙</v>
          </cell>
          <cell r="I9702" t="str">
            <v>东兴区农村信用联社</v>
          </cell>
          <cell r="J9702" t="str">
            <v>6214590982017901345</v>
          </cell>
        </row>
        <row r="9703">
          <cell r="D9703" t="str">
            <v>511011199703302816</v>
          </cell>
          <cell r="E9703" t="str">
            <v>邓勇</v>
          </cell>
          <cell r="F9703" t="str">
            <v>201709064736_1</v>
          </cell>
          <cell r="G9703" t="str">
            <v>91000000</v>
          </cell>
          <cell r="H9703" t="str">
            <v>楚天龙</v>
          </cell>
          <cell r="I9703" t="str">
            <v>东兴区农村信用联社</v>
          </cell>
          <cell r="J9703" t="str">
            <v>6214590982017901519</v>
          </cell>
        </row>
        <row r="9704">
          <cell r="D9704" t="str">
            <v>511021196902192639</v>
          </cell>
          <cell r="E9704" t="str">
            <v>邓友书</v>
          </cell>
          <cell r="F9704" t="str">
            <v>201709064736_1</v>
          </cell>
          <cell r="G9704" t="str">
            <v>91000000</v>
          </cell>
          <cell r="H9704" t="str">
            <v>楚天龙</v>
          </cell>
          <cell r="I9704" t="str">
            <v>东兴区农村信用联社</v>
          </cell>
          <cell r="J9704" t="str">
            <v>6214590982017903705</v>
          </cell>
        </row>
        <row r="9705">
          <cell r="D9705" t="str">
            <v>511011199603242828</v>
          </cell>
          <cell r="E9705" t="str">
            <v>邓雨霞</v>
          </cell>
          <cell r="F9705" t="str">
            <v>201709064736_1</v>
          </cell>
          <cell r="G9705" t="str">
            <v>91000000</v>
          </cell>
          <cell r="H9705" t="str">
            <v>楚天龙</v>
          </cell>
          <cell r="I9705" t="str">
            <v>东兴区农村信用联社</v>
          </cell>
          <cell r="J9705" t="str">
            <v>6214590982017904273</v>
          </cell>
        </row>
        <row r="9706">
          <cell r="D9706" t="str">
            <v>511011198709282874</v>
          </cell>
          <cell r="E9706" t="str">
            <v>邓宇</v>
          </cell>
          <cell r="F9706" t="str">
            <v>201709064736_1</v>
          </cell>
          <cell r="G9706" t="str">
            <v>91000000</v>
          </cell>
          <cell r="H9706" t="str">
            <v>楚天龙</v>
          </cell>
          <cell r="I9706" t="str">
            <v>东兴区农村信用联社</v>
          </cell>
          <cell r="J9706" t="str">
            <v>6214590982017902293</v>
          </cell>
        </row>
        <row r="9707">
          <cell r="D9707" t="str">
            <v>511121197402227807</v>
          </cell>
          <cell r="E9707" t="str">
            <v>邓玉萍</v>
          </cell>
          <cell r="F9707" t="str">
            <v>201709064736_1</v>
          </cell>
          <cell r="G9707" t="str">
            <v>91000000</v>
          </cell>
          <cell r="H9707" t="str">
            <v>楚天龙</v>
          </cell>
          <cell r="I9707" t="str">
            <v>东兴区农村信用联社</v>
          </cell>
          <cell r="J9707" t="str">
            <v>6214590982017902590</v>
          </cell>
        </row>
        <row r="9708">
          <cell r="D9708" t="str">
            <v>51101119980222282X</v>
          </cell>
          <cell r="E9708" t="str">
            <v>邓玉萍</v>
          </cell>
          <cell r="F9708" t="str">
            <v>201709064736_1</v>
          </cell>
          <cell r="G9708" t="str">
            <v>91000000</v>
          </cell>
          <cell r="H9708" t="str">
            <v>楚天龙</v>
          </cell>
          <cell r="I9708" t="str">
            <v>东兴区农村信用联社</v>
          </cell>
          <cell r="J9708" t="str">
            <v>6214590982017902301</v>
          </cell>
        </row>
        <row r="9709">
          <cell r="D9709" t="str">
            <v>511011199009302824</v>
          </cell>
          <cell r="E9709" t="str">
            <v>邓元敏</v>
          </cell>
          <cell r="F9709" t="str">
            <v>201709064736_1</v>
          </cell>
          <cell r="G9709" t="str">
            <v>91000000</v>
          </cell>
          <cell r="H9709" t="str">
            <v>楚天龙</v>
          </cell>
          <cell r="I9709" t="str">
            <v>东兴区农村信用联社</v>
          </cell>
          <cell r="J9709" t="str">
            <v>6214590982017901758</v>
          </cell>
        </row>
        <row r="9710">
          <cell r="D9710" t="str">
            <v>511011199504012824</v>
          </cell>
          <cell r="E9710" t="str">
            <v>邓元霞</v>
          </cell>
          <cell r="F9710" t="str">
            <v>201709064736_1</v>
          </cell>
          <cell r="G9710" t="str">
            <v>91000000</v>
          </cell>
          <cell r="H9710" t="str">
            <v>楚天龙</v>
          </cell>
          <cell r="I9710" t="str">
            <v>东兴区农村信用联社</v>
          </cell>
          <cell r="J9710" t="str">
            <v>6214590982017902913</v>
          </cell>
        </row>
        <row r="9711">
          <cell r="D9711" t="str">
            <v>511011199505222823</v>
          </cell>
          <cell r="E9711" t="str">
            <v>邓昭君</v>
          </cell>
          <cell r="F9711" t="str">
            <v>201709064736_1</v>
          </cell>
          <cell r="G9711" t="str">
            <v>91000000</v>
          </cell>
          <cell r="H9711" t="str">
            <v>楚天龙</v>
          </cell>
          <cell r="I9711" t="str">
            <v>东兴区农村信用联社</v>
          </cell>
          <cell r="J9711" t="str">
            <v>6214590982017902921</v>
          </cell>
        </row>
        <row r="9712">
          <cell r="D9712" t="str">
            <v>511011199002142856</v>
          </cell>
          <cell r="E9712" t="str">
            <v>邓昭伟</v>
          </cell>
          <cell r="F9712" t="str">
            <v>201803270107_1</v>
          </cell>
          <cell r="G9712" t="str">
            <v>91000000</v>
          </cell>
          <cell r="H9712" t="str">
            <v>金邦达</v>
          </cell>
          <cell r="I9712" t="str">
            <v>东兴区农村信用联社</v>
          </cell>
          <cell r="J9712" t="str">
            <v>6214590982021512880</v>
          </cell>
        </row>
        <row r="9713">
          <cell r="D9713" t="str">
            <v>511011198705302831</v>
          </cell>
          <cell r="E9713" t="str">
            <v>邓昭阳</v>
          </cell>
          <cell r="F9713" t="str">
            <v>201709064736_1</v>
          </cell>
          <cell r="G9713" t="str">
            <v>91000000</v>
          </cell>
          <cell r="H9713" t="str">
            <v>楚天龙</v>
          </cell>
          <cell r="I9713" t="str">
            <v>东兴区农村信用联社</v>
          </cell>
          <cell r="J9713" t="str">
            <v>6214590982017902939</v>
          </cell>
        </row>
        <row r="9714">
          <cell r="D9714" t="str">
            <v>511011198709152818</v>
          </cell>
          <cell r="E9714" t="str">
            <v>邓召文</v>
          </cell>
          <cell r="F9714" t="str">
            <v>201709064736_1</v>
          </cell>
          <cell r="G9714" t="str">
            <v>91000000</v>
          </cell>
          <cell r="H9714" t="str">
            <v>楚天龙</v>
          </cell>
          <cell r="I9714" t="str">
            <v>东兴区农村信用联社</v>
          </cell>
          <cell r="J9714" t="str">
            <v>6214590982017902947</v>
          </cell>
        </row>
        <row r="9715">
          <cell r="D9715" t="str">
            <v>511011198701162640</v>
          </cell>
          <cell r="E9715" t="str">
            <v>邓召英</v>
          </cell>
          <cell r="F9715" t="str">
            <v>201709064736_1</v>
          </cell>
          <cell r="G9715" t="str">
            <v>91000000</v>
          </cell>
          <cell r="H9715" t="str">
            <v>楚天龙</v>
          </cell>
          <cell r="I9715" t="str">
            <v>东兴区农村信用联社</v>
          </cell>
          <cell r="J9715" t="str">
            <v>6214590982017901287</v>
          </cell>
        </row>
        <row r="9716">
          <cell r="D9716" t="str">
            <v>511011199803052826</v>
          </cell>
          <cell r="E9716" t="str">
            <v>邓正莲</v>
          </cell>
          <cell r="F9716" t="str">
            <v>201709064736_1</v>
          </cell>
          <cell r="G9716" t="str">
            <v>91000000</v>
          </cell>
          <cell r="H9716" t="str">
            <v>楚天龙</v>
          </cell>
          <cell r="I9716" t="str">
            <v>东兴区农村信用联社</v>
          </cell>
          <cell r="J9716" t="str">
            <v>6214590982017904281</v>
          </cell>
        </row>
        <row r="9717">
          <cell r="D9717" t="str">
            <v>51102119680427282X</v>
          </cell>
          <cell r="E9717" t="str">
            <v>邓正琴</v>
          </cell>
          <cell r="F9717" t="str">
            <v>201709064736_1</v>
          </cell>
          <cell r="G9717" t="str">
            <v>91000000</v>
          </cell>
          <cell r="H9717" t="str">
            <v>楚天龙</v>
          </cell>
          <cell r="I9717" t="str">
            <v>东兴区农村信用联社</v>
          </cell>
          <cell r="J9717" t="str">
            <v>6214590982017902954</v>
          </cell>
        </row>
        <row r="9718">
          <cell r="D9718" t="str">
            <v>511021196302083084</v>
          </cell>
          <cell r="E9718" t="str">
            <v>邓正容</v>
          </cell>
          <cell r="F9718" t="str">
            <v>201709064736_1</v>
          </cell>
          <cell r="G9718" t="str">
            <v>91000000</v>
          </cell>
          <cell r="H9718" t="str">
            <v>楚天龙</v>
          </cell>
          <cell r="I9718" t="str">
            <v>东兴区农村信用联社</v>
          </cell>
          <cell r="J9718" t="str">
            <v>6214590982017901766</v>
          </cell>
        </row>
        <row r="9719">
          <cell r="D9719" t="str">
            <v>511011196303142880</v>
          </cell>
          <cell r="E9719" t="str">
            <v>邓智贤</v>
          </cell>
          <cell r="F9719" t="str">
            <v>201709064736_1</v>
          </cell>
          <cell r="G9719" t="str">
            <v>91000000</v>
          </cell>
          <cell r="H9719" t="str">
            <v>楚天龙</v>
          </cell>
          <cell r="I9719" t="str">
            <v>东兴区农村信用联社</v>
          </cell>
          <cell r="J9719" t="str">
            <v>6214590982017896420</v>
          </cell>
        </row>
        <row r="9720">
          <cell r="D9720" t="str">
            <v>511011196801112836</v>
          </cell>
          <cell r="E9720" t="str">
            <v>邓祖全</v>
          </cell>
          <cell r="F9720" t="str">
            <v>201709064736_1</v>
          </cell>
          <cell r="G9720" t="str">
            <v>91000000</v>
          </cell>
          <cell r="H9720" t="str">
            <v>楚天龙</v>
          </cell>
          <cell r="I9720" t="str">
            <v>东兴区农村信用联社</v>
          </cell>
          <cell r="J9720" t="str">
            <v>6214590982017896438</v>
          </cell>
        </row>
        <row r="9721">
          <cell r="D9721" t="str">
            <v>511011195703022891</v>
          </cell>
          <cell r="E9721" t="str">
            <v>邓祖双</v>
          </cell>
          <cell r="F9721" t="str">
            <v>201709064736_1</v>
          </cell>
          <cell r="G9721" t="str">
            <v>91000000</v>
          </cell>
          <cell r="H9721" t="str">
            <v>楚天龙</v>
          </cell>
          <cell r="I9721" t="str">
            <v>东兴区农村信用联社</v>
          </cell>
          <cell r="J9721" t="str">
            <v>6214590982017896446</v>
          </cell>
        </row>
        <row r="9722">
          <cell r="D9722" t="str">
            <v>511011199503122837</v>
          </cell>
          <cell r="E9722" t="str">
            <v>翟波涛</v>
          </cell>
          <cell r="F9722" t="str">
            <v>201709064736_1</v>
          </cell>
          <cell r="G9722" t="str">
            <v>91000000</v>
          </cell>
          <cell r="H9722" t="str">
            <v>楚天龙</v>
          </cell>
          <cell r="I9722" t="str">
            <v>东兴区农村信用联社</v>
          </cell>
          <cell r="J9722" t="str">
            <v>6214590982017896453</v>
          </cell>
        </row>
        <row r="9723">
          <cell r="D9723" t="str">
            <v>511011198706271408</v>
          </cell>
          <cell r="E9723" t="str">
            <v>丁常菊</v>
          </cell>
          <cell r="F9723" t="str">
            <v>201709064736_1</v>
          </cell>
          <cell r="G9723" t="str">
            <v>91000000</v>
          </cell>
          <cell r="H9723" t="str">
            <v>楚天龙</v>
          </cell>
          <cell r="I9723" t="str">
            <v>东兴区农村信用联社</v>
          </cell>
          <cell r="J9723" t="str">
            <v>6214590982017896461</v>
          </cell>
        </row>
        <row r="9724">
          <cell r="D9724" t="str">
            <v>511011197902242896</v>
          </cell>
          <cell r="E9724" t="str">
            <v>丁大勇</v>
          </cell>
          <cell r="F9724" t="str">
            <v>201709064736_1</v>
          </cell>
          <cell r="G9724" t="str">
            <v>91000000</v>
          </cell>
          <cell r="H9724" t="str">
            <v>楚天龙</v>
          </cell>
          <cell r="I9724" t="str">
            <v>东兴区农村信用联社</v>
          </cell>
          <cell r="J9724" t="str">
            <v>6214590982017896479</v>
          </cell>
        </row>
        <row r="9725">
          <cell r="D9725" t="str">
            <v>511021193111092654</v>
          </cell>
          <cell r="E9725" t="str">
            <v>丁德安</v>
          </cell>
          <cell r="F9725" t="str">
            <v>201709064736_1</v>
          </cell>
          <cell r="G9725" t="str">
            <v>91000000</v>
          </cell>
          <cell r="H9725" t="str">
            <v>楚天龙</v>
          </cell>
          <cell r="I9725" t="str">
            <v>东兴区农村信用联社</v>
          </cell>
          <cell r="J9725" t="str">
            <v>6214590982017896487</v>
          </cell>
        </row>
        <row r="9726">
          <cell r="D9726" t="str">
            <v>511011198805012815</v>
          </cell>
          <cell r="E9726" t="str">
            <v>丁根</v>
          </cell>
          <cell r="F9726" t="str">
            <v>201709064736_1</v>
          </cell>
          <cell r="G9726" t="str">
            <v>91000000</v>
          </cell>
          <cell r="H9726" t="str">
            <v>楚天龙</v>
          </cell>
          <cell r="I9726" t="str">
            <v>东兴区农村信用联社</v>
          </cell>
          <cell r="J9726" t="str">
            <v>6214590982017896495</v>
          </cell>
        </row>
        <row r="9727">
          <cell r="D9727" t="str">
            <v>511021197002123085</v>
          </cell>
          <cell r="E9727" t="str">
            <v>丁华芳</v>
          </cell>
          <cell r="F9727" t="str">
            <v>201709064736_1</v>
          </cell>
          <cell r="G9727" t="str">
            <v>91000000</v>
          </cell>
          <cell r="H9727" t="str">
            <v>楚天龙</v>
          </cell>
          <cell r="I9727" t="str">
            <v>东兴区农村信用联社</v>
          </cell>
          <cell r="J9727" t="str">
            <v>6214590982017895893</v>
          </cell>
        </row>
        <row r="9728">
          <cell r="D9728" t="str">
            <v>511011197401282881</v>
          </cell>
          <cell r="E9728" t="str">
            <v>丁辉</v>
          </cell>
          <cell r="F9728" t="str">
            <v>201709064736_1</v>
          </cell>
          <cell r="G9728" t="str">
            <v>91000000</v>
          </cell>
          <cell r="H9728" t="str">
            <v>楚天龙</v>
          </cell>
          <cell r="I9728" t="str">
            <v>东兴区农村信用联社</v>
          </cell>
          <cell r="J9728" t="str">
            <v>6214590982017895901</v>
          </cell>
        </row>
        <row r="9729">
          <cell r="D9729" t="str">
            <v>511011199112092837</v>
          </cell>
          <cell r="E9729" t="str">
            <v>丁建波</v>
          </cell>
          <cell r="F9729" t="str">
            <v>201709064736_1</v>
          </cell>
          <cell r="G9729" t="str">
            <v>91000000</v>
          </cell>
          <cell r="H9729" t="str">
            <v>楚天龙</v>
          </cell>
          <cell r="I9729" t="str">
            <v>东兴区农村信用联社</v>
          </cell>
          <cell r="J9729" t="str">
            <v>6214590982017895919</v>
          </cell>
        </row>
        <row r="9730">
          <cell r="D9730" t="str">
            <v>511021196509062723</v>
          </cell>
          <cell r="E9730" t="str">
            <v>丁俊仙</v>
          </cell>
          <cell r="F9730" t="str">
            <v>201709064736_1</v>
          </cell>
          <cell r="G9730" t="str">
            <v>91000000</v>
          </cell>
          <cell r="H9730" t="str">
            <v>楚天龙</v>
          </cell>
          <cell r="I9730" t="str">
            <v>东兴区农村信用联社</v>
          </cell>
          <cell r="J9730" t="str">
            <v>6214590982017895927</v>
          </cell>
        </row>
        <row r="9731">
          <cell r="D9731" t="str">
            <v>511025197902014621</v>
          </cell>
          <cell r="E9731" t="str">
            <v>丁平</v>
          </cell>
          <cell r="F9731" t="str">
            <v>201709064736_1</v>
          </cell>
          <cell r="G9731" t="str">
            <v>91000000</v>
          </cell>
          <cell r="H9731" t="str">
            <v>楚天龙</v>
          </cell>
          <cell r="I9731" t="str">
            <v>东兴区农村信用联社</v>
          </cell>
          <cell r="J9731" t="str">
            <v>6214590982017893708</v>
          </cell>
        </row>
        <row r="9732">
          <cell r="D9732" t="str">
            <v>511011199512212818</v>
          </cell>
          <cell r="E9732" t="str">
            <v>丁强</v>
          </cell>
          <cell r="F9732" t="str">
            <v>201709064736_1</v>
          </cell>
          <cell r="G9732" t="str">
            <v>91000000</v>
          </cell>
          <cell r="H9732" t="str">
            <v>楚天龙</v>
          </cell>
          <cell r="I9732" t="str">
            <v>东兴区农村信用联社</v>
          </cell>
          <cell r="J9732" t="str">
            <v>6214590982017893716</v>
          </cell>
        </row>
        <row r="9733">
          <cell r="D9733" t="str">
            <v>511021197006242639</v>
          </cell>
          <cell r="E9733" t="str">
            <v>丁荣财</v>
          </cell>
          <cell r="F9733" t="str">
            <v>201803270107_1</v>
          </cell>
          <cell r="G9733" t="str">
            <v>91000000</v>
          </cell>
          <cell r="H9733" t="str">
            <v>金邦达</v>
          </cell>
          <cell r="I9733" t="str">
            <v>东兴区农村信用联社</v>
          </cell>
          <cell r="J9733" t="str">
            <v>6214590982021511577</v>
          </cell>
        </row>
        <row r="9734">
          <cell r="D9734" t="str">
            <v>51102119640102264X</v>
          </cell>
          <cell r="E9734" t="str">
            <v>丁淑琴</v>
          </cell>
          <cell r="F9734" t="str">
            <v>201709064736_1</v>
          </cell>
          <cell r="G9734" t="str">
            <v>91000000</v>
          </cell>
          <cell r="H9734" t="str">
            <v>楚天龙</v>
          </cell>
          <cell r="I9734" t="str">
            <v>东兴区农村信用联社</v>
          </cell>
          <cell r="J9734" t="str">
            <v>6214590982017893815</v>
          </cell>
        </row>
        <row r="9735">
          <cell r="D9735" t="str">
            <v>511011199408072843</v>
          </cell>
          <cell r="E9735" t="str">
            <v>丁雪菲</v>
          </cell>
          <cell r="F9735" t="str">
            <v>201709064736_1</v>
          </cell>
          <cell r="G9735" t="str">
            <v>91000000</v>
          </cell>
          <cell r="H9735" t="str">
            <v>楚天龙</v>
          </cell>
          <cell r="I9735" t="str">
            <v>东兴区农村信用联社</v>
          </cell>
          <cell r="J9735" t="str">
            <v>6214590982017895117</v>
          </cell>
        </row>
        <row r="9736">
          <cell r="D9736" t="str">
            <v>533325197910101049</v>
          </cell>
          <cell r="E9736" t="str">
            <v>董金琴</v>
          </cell>
          <cell r="F9736" t="str">
            <v>201709064736_1</v>
          </cell>
          <cell r="G9736" t="str">
            <v>91000000</v>
          </cell>
          <cell r="H9736" t="str">
            <v>楚天龙</v>
          </cell>
          <cell r="I9736" t="str">
            <v>东兴区农村信用联社</v>
          </cell>
          <cell r="J9736" t="str">
            <v>6214590982017895125</v>
          </cell>
        </row>
        <row r="9737">
          <cell r="D9737" t="str">
            <v>511021197310213074</v>
          </cell>
          <cell r="E9737" t="str">
            <v>杜彬</v>
          </cell>
          <cell r="F9737" t="str">
            <v>201709064736_1</v>
          </cell>
          <cell r="G9737" t="str">
            <v>91000000</v>
          </cell>
          <cell r="H9737" t="str">
            <v>楚天龙</v>
          </cell>
          <cell r="I9737" t="str">
            <v>东兴区农村信用联社</v>
          </cell>
          <cell r="J9737" t="str">
            <v>6214590982017895133</v>
          </cell>
        </row>
        <row r="9738">
          <cell r="D9738" t="str">
            <v>511011199008132819</v>
          </cell>
          <cell r="E9738" t="str">
            <v>杜超</v>
          </cell>
          <cell r="F9738" t="str">
            <v>201709064736_1</v>
          </cell>
          <cell r="G9738" t="str">
            <v>91000000</v>
          </cell>
          <cell r="H9738" t="str">
            <v>楚天龙</v>
          </cell>
          <cell r="I9738" t="str">
            <v>东兴区农村信用联社</v>
          </cell>
          <cell r="J9738" t="str">
            <v>6214590982017895141</v>
          </cell>
        </row>
        <row r="9739">
          <cell r="D9739" t="str">
            <v>511011199902272832</v>
          </cell>
          <cell r="E9739" t="str">
            <v>杜程威</v>
          </cell>
          <cell r="F9739" t="str">
            <v>201709064736_1</v>
          </cell>
          <cell r="G9739" t="str">
            <v>91000000</v>
          </cell>
          <cell r="H9739" t="str">
            <v>楚天龙</v>
          </cell>
          <cell r="I9739" t="str">
            <v>东兴区农村信用联社</v>
          </cell>
          <cell r="J9739" t="str">
            <v>6214590982017895158</v>
          </cell>
        </row>
        <row r="9740">
          <cell r="D9740" t="str">
            <v>511011198110212634</v>
          </cell>
          <cell r="E9740" t="str">
            <v>杜刚</v>
          </cell>
          <cell r="F9740" t="str">
            <v>201709064736_1</v>
          </cell>
          <cell r="G9740" t="str">
            <v>91000000</v>
          </cell>
          <cell r="H9740" t="str">
            <v>楚天龙</v>
          </cell>
          <cell r="I9740" t="str">
            <v>东兴区农村信用联社</v>
          </cell>
          <cell r="J9740" t="str">
            <v>6214590982017897352</v>
          </cell>
        </row>
        <row r="9741">
          <cell r="D9741" t="str">
            <v>511021196408152885</v>
          </cell>
          <cell r="E9741" t="str">
            <v>杜桂英</v>
          </cell>
          <cell r="F9741" t="str">
            <v>201709064736_1</v>
          </cell>
          <cell r="G9741" t="str">
            <v>91000000</v>
          </cell>
          <cell r="H9741" t="str">
            <v>楚天龙</v>
          </cell>
          <cell r="I9741" t="str">
            <v>东兴区农村信用联社</v>
          </cell>
          <cell r="J9741" t="str">
            <v>6214590982017897360</v>
          </cell>
        </row>
        <row r="9742">
          <cell r="D9742" t="str">
            <v>511011198004072818</v>
          </cell>
          <cell r="E9742" t="str">
            <v>杜建勇</v>
          </cell>
          <cell r="F9742" t="str">
            <v>201709064736_1</v>
          </cell>
          <cell r="G9742" t="str">
            <v>91000000</v>
          </cell>
          <cell r="H9742" t="str">
            <v>楚天龙</v>
          </cell>
          <cell r="I9742" t="str">
            <v>东兴区农村信用联社</v>
          </cell>
          <cell r="J9742" t="str">
            <v>6214590982017897378</v>
          </cell>
        </row>
        <row r="9743">
          <cell r="D9743" t="str">
            <v>511011198101292644</v>
          </cell>
          <cell r="E9743" t="str">
            <v>杜立</v>
          </cell>
          <cell r="F9743" t="str">
            <v>201709064736_1</v>
          </cell>
          <cell r="G9743" t="str">
            <v>91000000</v>
          </cell>
          <cell r="H9743" t="str">
            <v>楚天龙</v>
          </cell>
          <cell r="I9743" t="str">
            <v>东兴区农村信用联社</v>
          </cell>
          <cell r="J9743" t="str">
            <v>6214590982017896644</v>
          </cell>
        </row>
        <row r="9744">
          <cell r="D9744" t="str">
            <v>511011199609232823</v>
          </cell>
          <cell r="E9744" t="str">
            <v>杜晓红</v>
          </cell>
          <cell r="F9744" t="str">
            <v>201709064736_1</v>
          </cell>
          <cell r="G9744" t="str">
            <v>91000000</v>
          </cell>
          <cell r="H9744" t="str">
            <v>楚天龙</v>
          </cell>
          <cell r="I9744" t="str">
            <v>东兴区农村信用联社</v>
          </cell>
          <cell r="J9744" t="str">
            <v>6214590982017894797</v>
          </cell>
        </row>
        <row r="9745">
          <cell r="D9745" t="str">
            <v>511021197811052643</v>
          </cell>
          <cell r="E9745" t="str">
            <v>杜中秀</v>
          </cell>
          <cell r="F9745" t="str">
            <v>201709064736_1</v>
          </cell>
          <cell r="G9745" t="str">
            <v>91000000</v>
          </cell>
          <cell r="H9745" t="str">
            <v>楚天龙</v>
          </cell>
          <cell r="I9745" t="str">
            <v>东兴区农村信用联社</v>
          </cell>
          <cell r="J9745" t="str">
            <v>6214590982017892676</v>
          </cell>
        </row>
        <row r="9746">
          <cell r="D9746" t="str">
            <v>511011198910022812</v>
          </cell>
          <cell r="E9746" t="str">
            <v>杜宗兵</v>
          </cell>
          <cell r="F9746" t="str">
            <v>201709064736_1</v>
          </cell>
          <cell r="G9746" t="str">
            <v>91000000</v>
          </cell>
          <cell r="H9746" t="str">
            <v>楚天龙</v>
          </cell>
          <cell r="I9746" t="str">
            <v>东兴区农村信用联社</v>
          </cell>
          <cell r="J9746" t="str">
            <v>6214590982017892684</v>
          </cell>
        </row>
        <row r="9747">
          <cell r="D9747" t="str">
            <v>511011199504152819</v>
          </cell>
          <cell r="E9747" t="str">
            <v>杜宗俊</v>
          </cell>
          <cell r="F9747" t="str">
            <v>201709064736_1</v>
          </cell>
          <cell r="G9747" t="str">
            <v>91000000</v>
          </cell>
          <cell r="H9747" t="str">
            <v>楚天龙</v>
          </cell>
          <cell r="I9747" t="str">
            <v>东兴区农村信用联社</v>
          </cell>
          <cell r="J9747" t="str">
            <v>6214590982017892692</v>
          </cell>
        </row>
        <row r="9748">
          <cell r="D9748" t="str">
            <v>511011198507282868</v>
          </cell>
          <cell r="E9748" t="str">
            <v>杜宗美</v>
          </cell>
          <cell r="F9748" t="str">
            <v>201709064736_1</v>
          </cell>
          <cell r="G9748" t="str">
            <v>91000000</v>
          </cell>
          <cell r="H9748" t="str">
            <v>楚天龙</v>
          </cell>
          <cell r="I9748" t="str">
            <v>东兴区农村信用联社</v>
          </cell>
          <cell r="J9748" t="str">
            <v>6214590982017892148</v>
          </cell>
        </row>
        <row r="9749">
          <cell r="D9749" t="str">
            <v>511021197610172657</v>
          </cell>
          <cell r="E9749" t="str">
            <v>段碧洪</v>
          </cell>
          <cell r="F9749" t="str">
            <v>201709064736_1</v>
          </cell>
          <cell r="G9749" t="str">
            <v>91000000</v>
          </cell>
          <cell r="H9749" t="str">
            <v>楚天龙</v>
          </cell>
          <cell r="I9749" t="str">
            <v>东兴区农村信用联社</v>
          </cell>
          <cell r="J9749" t="str">
            <v>6214590982017892155</v>
          </cell>
        </row>
        <row r="9750">
          <cell r="D9750" t="str">
            <v>511011198906172818</v>
          </cell>
          <cell r="E9750" t="str">
            <v>段必刚</v>
          </cell>
          <cell r="F9750" t="str">
            <v>201709064736_1</v>
          </cell>
          <cell r="G9750" t="str">
            <v>91000000</v>
          </cell>
          <cell r="H9750" t="str">
            <v>楚天龙</v>
          </cell>
          <cell r="I9750" t="str">
            <v>东兴区农村信用联社</v>
          </cell>
          <cell r="J9750" t="str">
            <v>6214590982017892163</v>
          </cell>
        </row>
        <row r="9751">
          <cell r="D9751" t="str">
            <v>511011199211172816</v>
          </cell>
          <cell r="E9751" t="str">
            <v>段必良</v>
          </cell>
          <cell r="F9751" t="str">
            <v>201709064736_1</v>
          </cell>
          <cell r="G9751" t="str">
            <v>91000000</v>
          </cell>
          <cell r="H9751" t="str">
            <v>楚天龙</v>
          </cell>
          <cell r="I9751" t="str">
            <v>东兴区农村信用联社</v>
          </cell>
          <cell r="J9751" t="str">
            <v>6214590982017892171</v>
          </cell>
        </row>
        <row r="9752">
          <cell r="D9752" t="str">
            <v>511011199203032848</v>
          </cell>
          <cell r="E9752" t="str">
            <v>段春燕</v>
          </cell>
          <cell r="F9752" t="str">
            <v>201709064736_1</v>
          </cell>
          <cell r="G9752" t="str">
            <v>91000000</v>
          </cell>
          <cell r="H9752" t="str">
            <v>楚天龙</v>
          </cell>
          <cell r="I9752" t="str">
            <v>东兴区农村信用联社</v>
          </cell>
          <cell r="J9752" t="str">
            <v>6214590982017892189</v>
          </cell>
        </row>
        <row r="9753">
          <cell r="D9753" t="str">
            <v>511011198908152845</v>
          </cell>
          <cell r="E9753" t="str">
            <v>段丹萍</v>
          </cell>
          <cell r="F9753" t="str">
            <v>201709064736_1</v>
          </cell>
          <cell r="G9753" t="str">
            <v>91000000</v>
          </cell>
          <cell r="H9753" t="str">
            <v>楚天龙</v>
          </cell>
          <cell r="I9753" t="str">
            <v>东兴区农村信用联社</v>
          </cell>
          <cell r="J9753" t="str">
            <v>6214590982017892197</v>
          </cell>
        </row>
        <row r="9754">
          <cell r="D9754" t="str">
            <v>511021196512022810</v>
          </cell>
          <cell r="E9754" t="str">
            <v>段国云</v>
          </cell>
          <cell r="F9754" t="str">
            <v>201709064736_1</v>
          </cell>
          <cell r="G9754" t="str">
            <v>91000000</v>
          </cell>
          <cell r="H9754" t="str">
            <v>楚天龙</v>
          </cell>
          <cell r="I9754" t="str">
            <v>东兴区农村信用联社</v>
          </cell>
          <cell r="J9754" t="str">
            <v>6214590982017891579</v>
          </cell>
        </row>
        <row r="9755">
          <cell r="D9755" t="str">
            <v>511021195811092822</v>
          </cell>
          <cell r="E9755" t="str">
            <v>段菊辉</v>
          </cell>
          <cell r="F9755" t="str">
            <v>201709064736_1</v>
          </cell>
          <cell r="G9755" t="str">
            <v>91000000</v>
          </cell>
          <cell r="H9755" t="str">
            <v>楚天龙</v>
          </cell>
          <cell r="I9755" t="str">
            <v>东兴区农村信用联社</v>
          </cell>
          <cell r="J9755" t="str">
            <v>6214590982017891587</v>
          </cell>
        </row>
        <row r="9756">
          <cell r="D9756" t="str">
            <v>511021196412043083</v>
          </cell>
          <cell r="E9756" t="str">
            <v>段敏秀</v>
          </cell>
          <cell r="F9756" t="str">
            <v>201709064736_1</v>
          </cell>
          <cell r="G9756" t="str">
            <v>91000000</v>
          </cell>
          <cell r="H9756" t="str">
            <v>楚天龙</v>
          </cell>
          <cell r="I9756" t="str">
            <v>东兴区农村信用联社</v>
          </cell>
          <cell r="J9756" t="str">
            <v>6214590982017891595</v>
          </cell>
        </row>
        <row r="9757">
          <cell r="D9757" t="str">
            <v>511021197402152643</v>
          </cell>
          <cell r="E9757" t="str">
            <v>段琴芳</v>
          </cell>
          <cell r="F9757" t="str">
            <v>201709064736_1</v>
          </cell>
          <cell r="G9757" t="str">
            <v>91000000</v>
          </cell>
          <cell r="H9757" t="str">
            <v>楚天龙</v>
          </cell>
          <cell r="I9757" t="str">
            <v>东兴区农村信用联社</v>
          </cell>
          <cell r="J9757" t="str">
            <v>6214590982017891603</v>
          </cell>
        </row>
        <row r="9758">
          <cell r="D9758" t="str">
            <v>511021197010232345</v>
          </cell>
          <cell r="E9758" t="str">
            <v>段淑芝</v>
          </cell>
          <cell r="F9758" t="str">
            <v>201709064736_1</v>
          </cell>
          <cell r="G9758" t="str">
            <v>91000000</v>
          </cell>
          <cell r="H9758" t="str">
            <v>楚天龙</v>
          </cell>
          <cell r="I9758" t="str">
            <v>东兴区农村信用联社</v>
          </cell>
          <cell r="J9758" t="str">
            <v>6214590982017891611</v>
          </cell>
        </row>
        <row r="9759">
          <cell r="D9759" t="str">
            <v>511021196803203072</v>
          </cell>
          <cell r="E9759" t="str">
            <v>段树冰</v>
          </cell>
          <cell r="F9759" t="str">
            <v>201709064736_1</v>
          </cell>
          <cell r="G9759" t="str">
            <v>91000000</v>
          </cell>
          <cell r="H9759" t="str">
            <v>楚天龙</v>
          </cell>
          <cell r="I9759" t="str">
            <v>东兴区农村信用联社</v>
          </cell>
          <cell r="J9759" t="str">
            <v>6214590982017891629</v>
          </cell>
        </row>
        <row r="9760">
          <cell r="D9760" t="str">
            <v>511021196203213074</v>
          </cell>
          <cell r="E9760" t="str">
            <v>段树和</v>
          </cell>
          <cell r="F9760" t="str">
            <v>201709064736_1</v>
          </cell>
          <cell r="G9760" t="str">
            <v>91000000</v>
          </cell>
          <cell r="H9760" t="str">
            <v>楚天龙</v>
          </cell>
          <cell r="I9760" t="str">
            <v>东兴区农村信用联社</v>
          </cell>
          <cell r="J9760" t="str">
            <v>6214590982017891637</v>
          </cell>
        </row>
        <row r="9761">
          <cell r="D9761" t="str">
            <v>511021197206122893</v>
          </cell>
          <cell r="E9761" t="str">
            <v>段顺钱</v>
          </cell>
          <cell r="F9761" t="str">
            <v>201709064736_1</v>
          </cell>
          <cell r="G9761" t="str">
            <v>91000000</v>
          </cell>
          <cell r="H9761" t="str">
            <v>楚天龙</v>
          </cell>
          <cell r="I9761" t="str">
            <v>东兴区农村信用联社</v>
          </cell>
          <cell r="J9761" t="str">
            <v>6214590982017891645</v>
          </cell>
        </row>
        <row r="9762">
          <cell r="D9762" t="str">
            <v>511011199803072819</v>
          </cell>
          <cell r="E9762" t="str">
            <v>段涛</v>
          </cell>
          <cell r="F9762" t="str">
            <v>201709064736_1</v>
          </cell>
          <cell r="G9762" t="str">
            <v>91000000</v>
          </cell>
          <cell r="H9762" t="str">
            <v>楚天龙</v>
          </cell>
          <cell r="I9762" t="str">
            <v>东兴区农村信用联社</v>
          </cell>
          <cell r="J9762" t="str">
            <v>6214590982017891652</v>
          </cell>
        </row>
        <row r="9763">
          <cell r="D9763" t="str">
            <v>511011199711272821</v>
          </cell>
          <cell r="E9763" t="str">
            <v>段吴苇</v>
          </cell>
          <cell r="F9763" t="str">
            <v>201807254748</v>
          </cell>
          <cell r="G9763" t="str">
            <v>91000000</v>
          </cell>
          <cell r="H9763" t="str">
            <v>金邦达</v>
          </cell>
          <cell r="I9763" t="str">
            <v>东兴区农村信用联社</v>
          </cell>
          <cell r="J9763" t="str">
            <v>6214590982021197971</v>
          </cell>
        </row>
        <row r="9764">
          <cell r="D9764" t="str">
            <v>511011199508302845</v>
          </cell>
          <cell r="E9764" t="str">
            <v>段晓玲</v>
          </cell>
          <cell r="F9764" t="str">
            <v>201709064736_1</v>
          </cell>
          <cell r="G9764" t="str">
            <v>91000000</v>
          </cell>
          <cell r="H9764" t="str">
            <v>楚天龙</v>
          </cell>
          <cell r="I9764" t="str">
            <v>东兴区农村信用联社</v>
          </cell>
          <cell r="J9764" t="str">
            <v>6214590982017891728</v>
          </cell>
        </row>
        <row r="9765">
          <cell r="D9765" t="str">
            <v>511021196807251768</v>
          </cell>
          <cell r="E9765" t="str">
            <v>段秀君</v>
          </cell>
          <cell r="F9765" t="str">
            <v>201709064736_1</v>
          </cell>
          <cell r="G9765" t="str">
            <v>91000000</v>
          </cell>
          <cell r="H9765" t="str">
            <v>楚天龙</v>
          </cell>
          <cell r="I9765" t="str">
            <v>东兴区农村信用联社</v>
          </cell>
          <cell r="J9765" t="str">
            <v>6214590982017891736</v>
          </cell>
        </row>
        <row r="9766">
          <cell r="D9766" t="str">
            <v>511021196305292826</v>
          </cell>
          <cell r="E9766" t="str">
            <v>段秀英</v>
          </cell>
          <cell r="F9766" t="str">
            <v>201803270107_1</v>
          </cell>
          <cell r="G9766" t="str">
            <v>91000000</v>
          </cell>
          <cell r="H9766" t="str">
            <v>金邦达</v>
          </cell>
          <cell r="I9766" t="str">
            <v>东兴区农村信用联社</v>
          </cell>
          <cell r="J9766" t="str">
            <v>6214590982021511221</v>
          </cell>
        </row>
        <row r="9767">
          <cell r="D9767" t="str">
            <v>511011200010092815</v>
          </cell>
          <cell r="E9767" t="str">
            <v>段叶瑞</v>
          </cell>
          <cell r="F9767" t="str">
            <v>201709064736_1</v>
          </cell>
          <cell r="G9767" t="str">
            <v>91000000</v>
          </cell>
          <cell r="H9767" t="str">
            <v>楚天龙</v>
          </cell>
          <cell r="I9767" t="str">
            <v>东兴区农村信用联社</v>
          </cell>
          <cell r="J9767" t="str">
            <v>6214590982017891744</v>
          </cell>
        </row>
        <row r="9768">
          <cell r="D9768" t="str">
            <v>511011198703312825</v>
          </cell>
          <cell r="E9768" t="str">
            <v>段英</v>
          </cell>
          <cell r="F9768" t="str">
            <v>201709064736_1</v>
          </cell>
          <cell r="G9768" t="str">
            <v>91000000</v>
          </cell>
          <cell r="H9768" t="str">
            <v>楚天龙</v>
          </cell>
          <cell r="I9768" t="str">
            <v>东兴区农村信用联社</v>
          </cell>
          <cell r="J9768" t="str">
            <v>6214590982017891751</v>
          </cell>
        </row>
        <row r="9769">
          <cell r="D9769" t="str">
            <v>511021197312182638</v>
          </cell>
          <cell r="E9769" t="str">
            <v>段永德</v>
          </cell>
          <cell r="F9769" t="str">
            <v>201709064736_1</v>
          </cell>
          <cell r="G9769" t="str">
            <v>91000000</v>
          </cell>
          <cell r="H9769" t="str">
            <v>楚天龙</v>
          </cell>
          <cell r="I9769" t="str">
            <v>东兴区农村信用联社</v>
          </cell>
          <cell r="J9769" t="str">
            <v>6214590982017891769</v>
          </cell>
        </row>
        <row r="9770">
          <cell r="D9770" t="str">
            <v>511021197509042639</v>
          </cell>
          <cell r="E9770" t="str">
            <v>段永刚</v>
          </cell>
          <cell r="F9770" t="str">
            <v>201709064736_1</v>
          </cell>
          <cell r="G9770" t="str">
            <v>91000000</v>
          </cell>
          <cell r="H9770" t="str">
            <v>楚天龙</v>
          </cell>
          <cell r="I9770" t="str">
            <v>东兴区农村信用联社</v>
          </cell>
          <cell r="J9770" t="str">
            <v>6214590982017891777</v>
          </cell>
        </row>
        <row r="9771">
          <cell r="D9771" t="str">
            <v>511021196511162678</v>
          </cell>
          <cell r="E9771" t="str">
            <v>段永洪</v>
          </cell>
          <cell r="F9771" t="str">
            <v>201709064736_1</v>
          </cell>
          <cell r="G9771" t="str">
            <v>91000000</v>
          </cell>
          <cell r="H9771" t="str">
            <v>楚天龙</v>
          </cell>
          <cell r="I9771" t="str">
            <v>东兴区农村信用联社</v>
          </cell>
          <cell r="J9771" t="str">
            <v>6214590982017891074</v>
          </cell>
        </row>
        <row r="9772">
          <cell r="D9772" t="str">
            <v>511011197312132654</v>
          </cell>
          <cell r="E9772" t="str">
            <v>段永军</v>
          </cell>
          <cell r="F9772" t="str">
            <v>201709064736_1</v>
          </cell>
          <cell r="G9772" t="str">
            <v>91000000</v>
          </cell>
          <cell r="H9772" t="str">
            <v>楚天龙</v>
          </cell>
          <cell r="I9772" t="str">
            <v>东兴区农村信用联社</v>
          </cell>
          <cell r="J9772" t="str">
            <v>6214590982017967239</v>
          </cell>
        </row>
        <row r="9773">
          <cell r="D9773" t="str">
            <v>511021197108202638</v>
          </cell>
          <cell r="E9773" t="str">
            <v>段永平</v>
          </cell>
          <cell r="F9773" t="str">
            <v>201709064736_1</v>
          </cell>
          <cell r="G9773" t="str">
            <v>91000000</v>
          </cell>
          <cell r="H9773" t="str">
            <v>楚天龙</v>
          </cell>
          <cell r="I9773" t="str">
            <v>东兴区农村信用联社</v>
          </cell>
          <cell r="J9773" t="str">
            <v>6214590982017967247</v>
          </cell>
        </row>
        <row r="9774">
          <cell r="D9774" t="str">
            <v>511021196011302638</v>
          </cell>
          <cell r="E9774" t="str">
            <v>段永文</v>
          </cell>
          <cell r="F9774" t="str">
            <v>201709064736_1</v>
          </cell>
          <cell r="G9774" t="str">
            <v>91000000</v>
          </cell>
          <cell r="H9774" t="str">
            <v>楚天龙</v>
          </cell>
          <cell r="I9774" t="str">
            <v>东兴区农村信用联社</v>
          </cell>
          <cell r="J9774" t="str">
            <v>6214590982017967254</v>
          </cell>
        </row>
        <row r="9775">
          <cell r="D9775" t="str">
            <v>51102119781016263X</v>
          </cell>
          <cell r="E9775" t="str">
            <v>段永忠</v>
          </cell>
          <cell r="F9775" t="str">
            <v>201803270107_1</v>
          </cell>
          <cell r="G9775" t="str">
            <v>91000000</v>
          </cell>
          <cell r="H9775" t="str">
            <v>金邦达</v>
          </cell>
          <cell r="I9775" t="str">
            <v>东兴区农村信用联社</v>
          </cell>
          <cell r="J9775" t="str">
            <v>6214590982021511056</v>
          </cell>
        </row>
        <row r="9776">
          <cell r="D9776" t="str">
            <v>511011198812162811</v>
          </cell>
          <cell r="E9776" t="str">
            <v>段勇</v>
          </cell>
          <cell r="F9776" t="str">
            <v>201709064736_1</v>
          </cell>
          <cell r="G9776" t="str">
            <v>91000000</v>
          </cell>
          <cell r="H9776" t="str">
            <v>楚天龙</v>
          </cell>
          <cell r="I9776" t="str">
            <v>东兴区农村信用联社</v>
          </cell>
          <cell r="J9776" t="str">
            <v>6214590982017967262</v>
          </cell>
        </row>
        <row r="9777">
          <cell r="D9777" t="str">
            <v>511011199811022838</v>
          </cell>
          <cell r="E9777" t="str">
            <v>段勇</v>
          </cell>
          <cell r="F9777" t="str">
            <v>201709064736_1</v>
          </cell>
          <cell r="G9777" t="str">
            <v>91000000</v>
          </cell>
          <cell r="H9777" t="str">
            <v>楚天龙</v>
          </cell>
          <cell r="I9777" t="str">
            <v>东兴区农村信用联社</v>
          </cell>
          <cell r="J9777" t="str">
            <v>6214590982017967270</v>
          </cell>
        </row>
        <row r="9778">
          <cell r="D9778" t="str">
            <v>511021197512142948</v>
          </cell>
          <cell r="E9778" t="str">
            <v>段志秀</v>
          </cell>
          <cell r="F9778" t="str">
            <v>201709064736_1</v>
          </cell>
          <cell r="G9778" t="str">
            <v>91000000</v>
          </cell>
          <cell r="H9778" t="str">
            <v>楚天龙</v>
          </cell>
          <cell r="I9778" t="str">
            <v>东兴区农村信用联社</v>
          </cell>
          <cell r="J9778" t="str">
            <v>6214590982017967288</v>
          </cell>
        </row>
        <row r="9779">
          <cell r="D9779" t="str">
            <v>511011199903282813</v>
          </cell>
          <cell r="E9779" t="str">
            <v>段状</v>
          </cell>
          <cell r="F9779" t="str">
            <v>201709064736_1</v>
          </cell>
          <cell r="G9779" t="str">
            <v>91000000</v>
          </cell>
          <cell r="H9779" t="str">
            <v>楚天龙</v>
          </cell>
          <cell r="I9779" t="str">
            <v>东兴区农村信用联社</v>
          </cell>
          <cell r="J9779" t="str">
            <v>6214590982017966116</v>
          </cell>
        </row>
        <row r="9780">
          <cell r="D9780" t="str">
            <v>511011196809212882</v>
          </cell>
          <cell r="E9780" t="str">
            <v>段子容</v>
          </cell>
          <cell r="F9780" t="str">
            <v>201709064736_1</v>
          </cell>
          <cell r="G9780" t="str">
            <v>91000000</v>
          </cell>
          <cell r="H9780" t="str">
            <v>楚天龙</v>
          </cell>
          <cell r="I9780" t="str">
            <v>东兴区农村信用联社</v>
          </cell>
          <cell r="J9780" t="str">
            <v>6214590982017966124</v>
          </cell>
        </row>
        <row r="9781">
          <cell r="D9781" t="str">
            <v>511011200110152811</v>
          </cell>
          <cell r="E9781" t="str">
            <v>段昱兵</v>
          </cell>
          <cell r="F9781" t="str">
            <v>201803270107_1</v>
          </cell>
          <cell r="G9781" t="str">
            <v>91000000</v>
          </cell>
          <cell r="H9781" t="str">
            <v>金邦达</v>
          </cell>
          <cell r="I9781" t="str">
            <v>东兴区农村信用联社</v>
          </cell>
          <cell r="J9781" t="str">
            <v>6214590982021511478</v>
          </cell>
        </row>
        <row r="9782">
          <cell r="D9782" t="str">
            <v>511011200004062812</v>
          </cell>
          <cell r="E9782" t="str">
            <v>段皓文</v>
          </cell>
          <cell r="F9782" t="str">
            <v>201709064736_1</v>
          </cell>
          <cell r="G9782" t="str">
            <v>91000000</v>
          </cell>
          <cell r="H9782" t="str">
            <v>楚天龙</v>
          </cell>
          <cell r="I9782" t="str">
            <v>东兴区农村信用联社</v>
          </cell>
          <cell r="J9782" t="str">
            <v>6214590982017966447</v>
          </cell>
        </row>
        <row r="9783">
          <cell r="D9783" t="str">
            <v>511011199704032838</v>
          </cell>
          <cell r="E9783" t="str">
            <v>樊艾军</v>
          </cell>
          <cell r="F9783" t="str">
            <v>201709064736_1</v>
          </cell>
          <cell r="G9783" t="str">
            <v>91000000</v>
          </cell>
          <cell r="H9783" t="str">
            <v>楚天龙</v>
          </cell>
          <cell r="I9783" t="str">
            <v>东兴区农村信用联社</v>
          </cell>
          <cell r="J9783" t="str">
            <v>6214590982017966454</v>
          </cell>
        </row>
        <row r="9784">
          <cell r="D9784" t="str">
            <v>511011198408132813</v>
          </cell>
          <cell r="E9784" t="str">
            <v>樊刚</v>
          </cell>
          <cell r="F9784" t="str">
            <v>201709064736_1</v>
          </cell>
          <cell r="G9784" t="str">
            <v>91000000</v>
          </cell>
          <cell r="H9784" t="str">
            <v>楚天龙</v>
          </cell>
          <cell r="I9784" t="str">
            <v>东兴区农村信用联社</v>
          </cell>
          <cell r="J9784" t="str">
            <v>6214590982017966462</v>
          </cell>
        </row>
        <row r="9785">
          <cell r="D9785" t="str">
            <v>511011198605122817</v>
          </cell>
          <cell r="E9785" t="str">
            <v>樊军</v>
          </cell>
          <cell r="F9785" t="str">
            <v>201709064736_1</v>
          </cell>
          <cell r="G9785" t="str">
            <v>91000000</v>
          </cell>
          <cell r="H9785" t="str">
            <v>楚天龙</v>
          </cell>
          <cell r="I9785" t="str">
            <v>东兴区农村信用联社</v>
          </cell>
          <cell r="J9785" t="str">
            <v>6214590982017966181</v>
          </cell>
        </row>
        <row r="9786">
          <cell r="D9786" t="str">
            <v>511011198702172859</v>
          </cell>
          <cell r="E9786" t="str">
            <v>樊强</v>
          </cell>
          <cell r="F9786" t="str">
            <v>201709064736_1</v>
          </cell>
          <cell r="G9786" t="str">
            <v>91000000</v>
          </cell>
          <cell r="H9786" t="str">
            <v>楚天龙</v>
          </cell>
          <cell r="I9786" t="str">
            <v>东兴区农村信用联社</v>
          </cell>
          <cell r="J9786" t="str">
            <v>6214590982017966199</v>
          </cell>
        </row>
        <row r="9787">
          <cell r="D9787" t="str">
            <v>511011199004192822</v>
          </cell>
          <cell r="E9787" t="str">
            <v>樊维凤</v>
          </cell>
          <cell r="F9787" t="str">
            <v>201709064736_1</v>
          </cell>
          <cell r="G9787" t="str">
            <v>91000000</v>
          </cell>
          <cell r="H9787" t="str">
            <v>楚天龙</v>
          </cell>
          <cell r="I9787" t="str">
            <v>东兴区农村信用联社</v>
          </cell>
          <cell r="J9787" t="str">
            <v>6214590982017966207</v>
          </cell>
        </row>
        <row r="9788">
          <cell r="D9788" t="str">
            <v>511011199004192873</v>
          </cell>
          <cell r="E9788" t="str">
            <v>樊维龙</v>
          </cell>
          <cell r="F9788" t="str">
            <v>201709064736_1</v>
          </cell>
          <cell r="G9788" t="str">
            <v>91000000</v>
          </cell>
          <cell r="H9788" t="str">
            <v>楚天龙</v>
          </cell>
          <cell r="I9788" t="str">
            <v>东兴区农村信用联社</v>
          </cell>
          <cell r="J9788" t="str">
            <v>6214590982017966215</v>
          </cell>
        </row>
        <row r="9789">
          <cell r="D9789" t="str">
            <v>511021196812072836</v>
          </cell>
          <cell r="E9789" t="str">
            <v>樊玉明</v>
          </cell>
          <cell r="F9789" t="str">
            <v>201709064736_1</v>
          </cell>
          <cell r="G9789" t="str">
            <v>91000000</v>
          </cell>
          <cell r="H9789" t="str">
            <v>楚天龙</v>
          </cell>
          <cell r="I9789" t="str">
            <v>东兴区农村信用联社</v>
          </cell>
          <cell r="J9789" t="str">
            <v>6214590982017966223</v>
          </cell>
        </row>
        <row r="9790">
          <cell r="D9790" t="str">
            <v>511021196008102643</v>
          </cell>
          <cell r="E9790" t="str">
            <v>范国碧</v>
          </cell>
          <cell r="F9790" t="str">
            <v>201709064736_1</v>
          </cell>
          <cell r="G9790" t="str">
            <v>91000000</v>
          </cell>
          <cell r="H9790" t="str">
            <v>楚天龙</v>
          </cell>
          <cell r="I9790" t="str">
            <v>东兴区农村信用联社</v>
          </cell>
          <cell r="J9790" t="str">
            <v>6214590982017966231</v>
          </cell>
        </row>
        <row r="9791">
          <cell r="D9791" t="str">
            <v>511021196201172635</v>
          </cell>
          <cell r="E9791" t="str">
            <v>范国成</v>
          </cell>
          <cell r="F9791" t="str">
            <v>201709064736_1</v>
          </cell>
          <cell r="G9791" t="str">
            <v>91000000</v>
          </cell>
          <cell r="H9791" t="str">
            <v>楚天龙</v>
          </cell>
          <cell r="I9791" t="str">
            <v>东兴区农村信用联社</v>
          </cell>
          <cell r="J9791" t="str">
            <v>6214590982017966249</v>
          </cell>
        </row>
        <row r="9792">
          <cell r="D9792" t="str">
            <v>511021196408312658</v>
          </cell>
          <cell r="E9792" t="str">
            <v>范国金</v>
          </cell>
          <cell r="F9792" t="str">
            <v>201709064736_1</v>
          </cell>
          <cell r="G9792" t="str">
            <v>91000000</v>
          </cell>
          <cell r="H9792" t="str">
            <v>楚天龙</v>
          </cell>
          <cell r="I9792" t="str">
            <v>东兴区农村信用联社</v>
          </cell>
          <cell r="J9792" t="str">
            <v>6214590982017966256</v>
          </cell>
        </row>
        <row r="9793">
          <cell r="D9793" t="str">
            <v>511011199608282810</v>
          </cell>
          <cell r="E9793" t="str">
            <v>范沛林</v>
          </cell>
          <cell r="F9793" t="str">
            <v>201709064736_1</v>
          </cell>
          <cell r="G9793" t="str">
            <v>91000000</v>
          </cell>
          <cell r="H9793" t="str">
            <v>楚天龙</v>
          </cell>
          <cell r="I9793" t="str">
            <v>东兴区农村信用联社</v>
          </cell>
          <cell r="J9793" t="str">
            <v>6214590982017966264</v>
          </cell>
        </row>
        <row r="9794">
          <cell r="D9794" t="str">
            <v>511011198704212818</v>
          </cell>
          <cell r="E9794" t="str">
            <v>范世刚</v>
          </cell>
          <cell r="F9794" t="str">
            <v>201709064736_1</v>
          </cell>
          <cell r="G9794" t="str">
            <v>91000000</v>
          </cell>
          <cell r="H9794" t="str">
            <v>楚天龙</v>
          </cell>
          <cell r="I9794" t="str">
            <v>东兴区农村信用联社</v>
          </cell>
          <cell r="J9794" t="str">
            <v>6214590982017966272</v>
          </cell>
        </row>
        <row r="9795">
          <cell r="D9795" t="str">
            <v>511011199503232817</v>
          </cell>
          <cell r="E9795" t="str">
            <v>范世铁</v>
          </cell>
          <cell r="F9795" t="str">
            <v>201709064736_1</v>
          </cell>
          <cell r="G9795" t="str">
            <v>91000000</v>
          </cell>
          <cell r="H9795" t="str">
            <v>楚天龙</v>
          </cell>
          <cell r="I9795" t="str">
            <v>东兴区农村信用联社</v>
          </cell>
          <cell r="J9795" t="str">
            <v>6214590982017966280</v>
          </cell>
        </row>
        <row r="9796">
          <cell r="D9796" t="str">
            <v>511011198908082859</v>
          </cell>
          <cell r="E9796" t="str">
            <v>范晓岚</v>
          </cell>
          <cell r="F9796" t="str">
            <v>201709064736_1</v>
          </cell>
          <cell r="G9796" t="str">
            <v>91000000</v>
          </cell>
          <cell r="H9796" t="str">
            <v>楚天龙</v>
          </cell>
          <cell r="I9796" t="str">
            <v>东兴区农村信用联社</v>
          </cell>
          <cell r="J9796" t="str">
            <v>6214590982017966298</v>
          </cell>
        </row>
        <row r="9797">
          <cell r="D9797" t="str">
            <v>511021196802273079</v>
          </cell>
          <cell r="E9797" t="str">
            <v>方万良</v>
          </cell>
          <cell r="F9797" t="str">
            <v>201709064736_1</v>
          </cell>
          <cell r="G9797" t="str">
            <v>91000000</v>
          </cell>
          <cell r="H9797" t="str">
            <v>楚天龙</v>
          </cell>
          <cell r="I9797" t="str">
            <v>东兴区农村信用联社</v>
          </cell>
          <cell r="J9797" t="str">
            <v>6214590982017966306</v>
          </cell>
        </row>
        <row r="9798">
          <cell r="D9798" t="str">
            <v>511021196303122858</v>
          </cell>
          <cell r="E9798" t="str">
            <v>方玉才</v>
          </cell>
          <cell r="F9798" t="str">
            <v>201709064736_1</v>
          </cell>
          <cell r="G9798" t="str">
            <v>91000000</v>
          </cell>
          <cell r="H9798" t="str">
            <v>楚天龙</v>
          </cell>
          <cell r="I9798" t="str">
            <v>东兴区农村信用联社</v>
          </cell>
          <cell r="J9798" t="str">
            <v>6214590982017966314</v>
          </cell>
        </row>
        <row r="9799">
          <cell r="D9799" t="str">
            <v>511021196008083083</v>
          </cell>
          <cell r="E9799" t="str">
            <v>方远贞</v>
          </cell>
          <cell r="F9799" t="str">
            <v>201709064736_1</v>
          </cell>
          <cell r="G9799" t="str">
            <v>91000000</v>
          </cell>
          <cell r="H9799" t="str">
            <v>楚天龙</v>
          </cell>
          <cell r="I9799" t="str">
            <v>东兴区农村信用联社</v>
          </cell>
          <cell r="J9799" t="str">
            <v>6214590982017961877</v>
          </cell>
        </row>
        <row r="9800">
          <cell r="D9800" t="str">
            <v>51101119980628282X</v>
          </cell>
          <cell r="E9800" t="str">
            <v>冯碧玉</v>
          </cell>
          <cell r="F9800" t="str">
            <v>201709064736_1</v>
          </cell>
          <cell r="G9800" t="str">
            <v>91000000</v>
          </cell>
          <cell r="H9800" t="str">
            <v>楚天龙</v>
          </cell>
          <cell r="I9800" t="str">
            <v>东兴区农村信用联社</v>
          </cell>
          <cell r="J9800" t="str">
            <v>6214590982017961885</v>
          </cell>
        </row>
        <row r="9801">
          <cell r="D9801" t="str">
            <v>511011198706052838</v>
          </cell>
          <cell r="E9801" t="str">
            <v>冯彬</v>
          </cell>
          <cell r="F9801" t="str">
            <v>201709064736_1</v>
          </cell>
          <cell r="G9801" t="str">
            <v>91000000</v>
          </cell>
          <cell r="H9801" t="str">
            <v>楚天龙</v>
          </cell>
          <cell r="I9801" t="str">
            <v>东兴区农村信用联社</v>
          </cell>
          <cell r="J9801" t="str">
            <v>6214590982017961893</v>
          </cell>
        </row>
        <row r="9802">
          <cell r="D9802" t="str">
            <v>51101119880321283X</v>
          </cell>
          <cell r="E9802" t="str">
            <v>冯朝辉</v>
          </cell>
          <cell r="F9802" t="str">
            <v>201709064736_1</v>
          </cell>
          <cell r="G9802" t="str">
            <v>91000000</v>
          </cell>
          <cell r="H9802" t="str">
            <v>楚天龙</v>
          </cell>
          <cell r="I9802" t="str">
            <v>东兴区农村信用联社</v>
          </cell>
          <cell r="J9802" t="str">
            <v>6214590982017961901</v>
          </cell>
        </row>
        <row r="9803">
          <cell r="D9803" t="str">
            <v>511021196403022678</v>
          </cell>
          <cell r="E9803" t="str">
            <v>冯成林</v>
          </cell>
          <cell r="F9803" t="str">
            <v>201709064736_1</v>
          </cell>
          <cell r="G9803" t="str">
            <v>91000000</v>
          </cell>
          <cell r="H9803" t="str">
            <v>楚天龙</v>
          </cell>
          <cell r="I9803" t="str">
            <v>东兴区农村信用联社</v>
          </cell>
          <cell r="J9803" t="str">
            <v>6214590982017961919</v>
          </cell>
        </row>
        <row r="9804">
          <cell r="D9804" t="str">
            <v>511025196501294429</v>
          </cell>
          <cell r="E9804" t="str">
            <v>冯成秀</v>
          </cell>
          <cell r="F9804" t="str">
            <v>201709064736_1</v>
          </cell>
          <cell r="G9804" t="str">
            <v>91000000</v>
          </cell>
          <cell r="H9804" t="str">
            <v>楚天龙</v>
          </cell>
          <cell r="I9804" t="str">
            <v>东兴区农村信用联社</v>
          </cell>
          <cell r="J9804" t="str">
            <v>6214590982017958287</v>
          </cell>
        </row>
        <row r="9805">
          <cell r="D9805" t="str">
            <v>511011197405212928</v>
          </cell>
          <cell r="E9805" t="str">
            <v>冯汉先</v>
          </cell>
          <cell r="F9805" t="str">
            <v>201709064736_1</v>
          </cell>
          <cell r="G9805" t="str">
            <v>91000000</v>
          </cell>
          <cell r="H9805" t="str">
            <v>楚天龙</v>
          </cell>
          <cell r="I9805" t="str">
            <v>东兴区农村信用联社</v>
          </cell>
          <cell r="J9805" t="str">
            <v>6214590982017958634</v>
          </cell>
        </row>
        <row r="9806">
          <cell r="D9806" t="str">
            <v>511011199510302828</v>
          </cell>
          <cell r="E9806" t="str">
            <v>冯惠</v>
          </cell>
          <cell r="F9806" t="str">
            <v>201709064736_1</v>
          </cell>
          <cell r="G9806" t="str">
            <v>91000000</v>
          </cell>
          <cell r="H9806" t="str">
            <v>楚天龙</v>
          </cell>
          <cell r="I9806" t="str">
            <v>东兴区农村信用联社</v>
          </cell>
          <cell r="J9806" t="str">
            <v>6214590982017957925</v>
          </cell>
        </row>
        <row r="9807">
          <cell r="D9807" t="str">
            <v>511011199612302810</v>
          </cell>
          <cell r="E9807" t="str">
            <v>冯家明</v>
          </cell>
          <cell r="F9807" t="str">
            <v>201709064736_1</v>
          </cell>
          <cell r="G9807" t="str">
            <v>91000000</v>
          </cell>
          <cell r="H9807" t="str">
            <v>楚天龙</v>
          </cell>
          <cell r="I9807" t="str">
            <v>东兴区农村信用联社</v>
          </cell>
          <cell r="J9807" t="str">
            <v>6214590982017958022</v>
          </cell>
        </row>
        <row r="9808">
          <cell r="D9808" t="str">
            <v>511011198312312836</v>
          </cell>
          <cell r="E9808" t="str">
            <v>冯建权</v>
          </cell>
          <cell r="F9808" t="str">
            <v>201709064736_1</v>
          </cell>
          <cell r="G9808" t="str">
            <v>91000000</v>
          </cell>
          <cell r="H9808" t="str">
            <v>楚天龙</v>
          </cell>
          <cell r="I9808" t="str">
            <v>东兴区农村信用联社</v>
          </cell>
          <cell r="J9808" t="str">
            <v>6214590982017958030</v>
          </cell>
        </row>
        <row r="9809">
          <cell r="D9809" t="str">
            <v>511021196709282632</v>
          </cell>
          <cell r="E9809" t="str">
            <v>冯进财</v>
          </cell>
          <cell r="F9809" t="str">
            <v>201709064736_1</v>
          </cell>
          <cell r="G9809" t="str">
            <v>91000000</v>
          </cell>
          <cell r="H9809" t="str">
            <v>楚天龙</v>
          </cell>
          <cell r="I9809" t="str">
            <v>东兴区农村信用联社</v>
          </cell>
          <cell r="J9809" t="str">
            <v>6214590982017958048</v>
          </cell>
        </row>
        <row r="9810">
          <cell r="D9810" t="str">
            <v>511011197202032820</v>
          </cell>
          <cell r="E9810" t="str">
            <v>冯进芳</v>
          </cell>
          <cell r="F9810" t="str">
            <v>201709064736_1</v>
          </cell>
          <cell r="G9810" t="str">
            <v>91000000</v>
          </cell>
          <cell r="H9810" t="str">
            <v>楚天龙</v>
          </cell>
          <cell r="I9810" t="str">
            <v>东兴区农村信用联社</v>
          </cell>
          <cell r="J9810" t="str">
            <v>6214590982017958055</v>
          </cell>
        </row>
        <row r="9811">
          <cell r="D9811" t="str">
            <v>511011198005242639</v>
          </cell>
          <cell r="E9811" t="str">
            <v>冯进全</v>
          </cell>
          <cell r="F9811" t="str">
            <v>201709064736_1</v>
          </cell>
          <cell r="G9811" t="str">
            <v>91000000</v>
          </cell>
          <cell r="H9811" t="str">
            <v>楚天龙</v>
          </cell>
          <cell r="I9811" t="str">
            <v>东兴区农村信用联社</v>
          </cell>
          <cell r="J9811" t="str">
            <v>6214590982017958188</v>
          </cell>
        </row>
        <row r="9812">
          <cell r="D9812" t="str">
            <v>511011198602052817</v>
          </cell>
          <cell r="E9812" t="str">
            <v>冯进武</v>
          </cell>
          <cell r="F9812" t="str">
            <v>201709064736_1</v>
          </cell>
          <cell r="G9812" t="str">
            <v>91000000</v>
          </cell>
          <cell r="H9812" t="str">
            <v>楚天龙</v>
          </cell>
          <cell r="I9812" t="str">
            <v>东兴区农村信用联社</v>
          </cell>
          <cell r="J9812" t="str">
            <v>6214590982017959905</v>
          </cell>
        </row>
        <row r="9813">
          <cell r="D9813" t="str">
            <v>511011199911022827</v>
          </cell>
          <cell r="E9813" t="str">
            <v>冯敬</v>
          </cell>
          <cell r="F9813" t="str">
            <v>201709064736_1</v>
          </cell>
          <cell r="G9813" t="str">
            <v>91000000</v>
          </cell>
          <cell r="H9813" t="str">
            <v>楚天龙</v>
          </cell>
          <cell r="I9813" t="str">
            <v>东兴区农村信用联社</v>
          </cell>
          <cell r="J9813" t="str">
            <v>6214590982017958972</v>
          </cell>
        </row>
        <row r="9814">
          <cell r="D9814" t="str">
            <v>511011196504223089</v>
          </cell>
          <cell r="E9814" t="str">
            <v>冯敬芳</v>
          </cell>
          <cell r="F9814" t="str">
            <v>201709064736_1</v>
          </cell>
          <cell r="G9814" t="str">
            <v>91000000</v>
          </cell>
          <cell r="H9814" t="str">
            <v>楚天龙</v>
          </cell>
          <cell r="I9814" t="str">
            <v>东兴区农村信用联社</v>
          </cell>
          <cell r="J9814" t="str">
            <v>6214590982017959087</v>
          </cell>
        </row>
        <row r="9815">
          <cell r="D9815" t="str">
            <v>511021197001242648</v>
          </cell>
          <cell r="E9815" t="str">
            <v>冯敬慧</v>
          </cell>
          <cell r="F9815" t="str">
            <v>201709064736_1</v>
          </cell>
          <cell r="G9815" t="str">
            <v>91000000</v>
          </cell>
          <cell r="H9815" t="str">
            <v>楚天龙</v>
          </cell>
          <cell r="I9815" t="str">
            <v>东兴区农村信用联社</v>
          </cell>
          <cell r="J9815" t="str">
            <v>6214590982017958196</v>
          </cell>
        </row>
        <row r="9816">
          <cell r="D9816" t="str">
            <v>511021196902143095</v>
          </cell>
          <cell r="E9816" t="str">
            <v>冯敬明</v>
          </cell>
          <cell r="F9816" t="str">
            <v>201709064736_1</v>
          </cell>
          <cell r="G9816" t="str">
            <v>91000000</v>
          </cell>
          <cell r="H9816" t="str">
            <v>楚天龙</v>
          </cell>
          <cell r="I9816" t="str">
            <v>东兴区农村信用联社</v>
          </cell>
          <cell r="J9816" t="str">
            <v>6214590982017958204</v>
          </cell>
        </row>
        <row r="9817">
          <cell r="D9817" t="str">
            <v>511021192505282632</v>
          </cell>
          <cell r="E9817" t="str">
            <v>冯久成</v>
          </cell>
          <cell r="F9817" t="str">
            <v>201709064736_1</v>
          </cell>
          <cell r="G9817" t="str">
            <v>91000000</v>
          </cell>
          <cell r="H9817" t="str">
            <v>楚天龙</v>
          </cell>
          <cell r="I9817" t="str">
            <v>东兴区农村信用联社</v>
          </cell>
          <cell r="J9817" t="str">
            <v>6214590982017958212</v>
          </cell>
        </row>
        <row r="9818">
          <cell r="D9818" t="str">
            <v>511011199509092827</v>
          </cell>
          <cell r="E9818" t="str">
            <v>冯丽</v>
          </cell>
          <cell r="F9818" t="str">
            <v>201709064736_1</v>
          </cell>
          <cell r="G9818" t="str">
            <v>91000000</v>
          </cell>
          <cell r="H9818" t="str">
            <v>楚天龙</v>
          </cell>
          <cell r="I9818" t="str">
            <v>东兴区农村信用联社</v>
          </cell>
          <cell r="J9818" t="str">
            <v>6214590982017960317</v>
          </cell>
        </row>
        <row r="9819">
          <cell r="D9819" t="str">
            <v>511021197308202827</v>
          </cell>
          <cell r="E9819" t="str">
            <v>冯丽</v>
          </cell>
          <cell r="F9819" t="str">
            <v>201709064736_1</v>
          </cell>
          <cell r="G9819" t="str">
            <v>91000000</v>
          </cell>
          <cell r="H9819" t="str">
            <v>楚天龙</v>
          </cell>
          <cell r="I9819" t="str">
            <v>东兴区农村信用联社</v>
          </cell>
          <cell r="J9819" t="str">
            <v>6214590982017960374</v>
          </cell>
        </row>
        <row r="9820">
          <cell r="D9820" t="str">
            <v>511011199211287066</v>
          </cell>
          <cell r="E9820" t="str">
            <v>冯丽美</v>
          </cell>
          <cell r="F9820" t="str">
            <v>201709064736_1</v>
          </cell>
          <cell r="G9820" t="str">
            <v>91000000</v>
          </cell>
          <cell r="H9820" t="str">
            <v>楚天龙</v>
          </cell>
          <cell r="I9820" t="str">
            <v>东兴区农村信用联社</v>
          </cell>
          <cell r="J9820" t="str">
            <v>6214590982017960382</v>
          </cell>
        </row>
        <row r="9821">
          <cell r="D9821" t="str">
            <v>511011198902102820</v>
          </cell>
          <cell r="E9821" t="str">
            <v>冯丽英</v>
          </cell>
          <cell r="F9821" t="str">
            <v>201709064736_1</v>
          </cell>
          <cell r="G9821" t="str">
            <v>91000000</v>
          </cell>
          <cell r="H9821" t="str">
            <v>楚天龙</v>
          </cell>
          <cell r="I9821" t="str">
            <v>东兴区农村信用联社</v>
          </cell>
          <cell r="J9821" t="str">
            <v>6214590982017958527</v>
          </cell>
        </row>
        <row r="9822">
          <cell r="D9822" t="str">
            <v>51101119800710263X</v>
          </cell>
          <cell r="E9822" t="str">
            <v>冯利彬</v>
          </cell>
          <cell r="F9822" t="str">
            <v>201709064736_1</v>
          </cell>
          <cell r="G9822" t="str">
            <v>91000000</v>
          </cell>
          <cell r="H9822" t="str">
            <v>楚天龙</v>
          </cell>
          <cell r="I9822" t="str">
            <v>东兴区农村信用联社</v>
          </cell>
          <cell r="J9822" t="str">
            <v>6214590982017958535</v>
          </cell>
        </row>
        <row r="9823">
          <cell r="D9823" t="str">
            <v>51102119700720268X</v>
          </cell>
          <cell r="E9823" t="str">
            <v>冯利秀</v>
          </cell>
          <cell r="F9823" t="str">
            <v>201709064736_1</v>
          </cell>
          <cell r="G9823" t="str">
            <v>91000000</v>
          </cell>
          <cell r="H9823" t="str">
            <v>楚天龙</v>
          </cell>
          <cell r="I9823" t="str">
            <v>东兴区农村信用联社</v>
          </cell>
          <cell r="J9823" t="str">
            <v>6214590982017958220</v>
          </cell>
        </row>
        <row r="9824">
          <cell r="D9824" t="str">
            <v>511011198804272826</v>
          </cell>
          <cell r="E9824" t="str">
            <v>冯立芳</v>
          </cell>
          <cell r="F9824" t="str">
            <v>201709064736_1</v>
          </cell>
          <cell r="G9824" t="str">
            <v>91000000</v>
          </cell>
          <cell r="H9824" t="str">
            <v>楚天龙</v>
          </cell>
          <cell r="I9824" t="str">
            <v>东兴区农村信用联社</v>
          </cell>
          <cell r="J9824" t="str">
            <v>6214590982017958238</v>
          </cell>
        </row>
        <row r="9825">
          <cell r="D9825" t="str">
            <v>511623199009074882</v>
          </cell>
          <cell r="E9825" t="str">
            <v>冯琳</v>
          </cell>
          <cell r="F9825" t="str">
            <v>201709064736_1</v>
          </cell>
          <cell r="G9825" t="str">
            <v>91000000</v>
          </cell>
          <cell r="H9825" t="str">
            <v>楚天龙</v>
          </cell>
          <cell r="I9825" t="str">
            <v>东兴区农村信用联社</v>
          </cell>
          <cell r="J9825" t="str">
            <v>6214590982017955481</v>
          </cell>
        </row>
        <row r="9826">
          <cell r="D9826" t="str">
            <v>511011198609122822</v>
          </cell>
          <cell r="E9826" t="str">
            <v>冯梅</v>
          </cell>
          <cell r="F9826" t="str">
            <v>201709064736_1</v>
          </cell>
          <cell r="G9826" t="str">
            <v>91000000</v>
          </cell>
          <cell r="H9826" t="str">
            <v>楚天龙</v>
          </cell>
          <cell r="I9826" t="str">
            <v>东兴区农村信用联社</v>
          </cell>
          <cell r="J9826" t="str">
            <v>6214590982017955507</v>
          </cell>
        </row>
        <row r="9827">
          <cell r="D9827" t="str">
            <v>511011198709092827</v>
          </cell>
          <cell r="E9827" t="str">
            <v>冯梅</v>
          </cell>
          <cell r="F9827" t="str">
            <v>201709064736_1</v>
          </cell>
          <cell r="G9827" t="str">
            <v>91000000</v>
          </cell>
          <cell r="H9827" t="str">
            <v>楚天龙</v>
          </cell>
          <cell r="I9827" t="str">
            <v>东兴区农村信用联社</v>
          </cell>
          <cell r="J9827" t="str">
            <v>6214590982017955499</v>
          </cell>
        </row>
        <row r="9828">
          <cell r="D9828" t="str">
            <v>511011199910225366</v>
          </cell>
          <cell r="E9828" t="str">
            <v>冯巧珍</v>
          </cell>
          <cell r="F9828" t="str">
            <v>201709064736_1</v>
          </cell>
          <cell r="G9828" t="str">
            <v>91000000</v>
          </cell>
          <cell r="H9828" t="str">
            <v>楚天龙</v>
          </cell>
          <cell r="I9828" t="str">
            <v>东兴区农村信用联社</v>
          </cell>
          <cell r="J9828" t="str">
            <v>6214590982017955515</v>
          </cell>
        </row>
        <row r="9829">
          <cell r="D9829" t="str">
            <v>511011199808032832</v>
          </cell>
          <cell r="E9829" t="str">
            <v>冯瑞</v>
          </cell>
          <cell r="F9829" t="str">
            <v>201709064736_1</v>
          </cell>
          <cell r="G9829" t="str">
            <v>91000000</v>
          </cell>
          <cell r="H9829" t="str">
            <v>楚天龙</v>
          </cell>
          <cell r="I9829" t="str">
            <v>东兴区农村信用联社</v>
          </cell>
          <cell r="J9829" t="str">
            <v>6214590982017955523</v>
          </cell>
        </row>
        <row r="9830">
          <cell r="D9830" t="str">
            <v>511021196609282811</v>
          </cell>
          <cell r="E9830" t="str">
            <v>冯书华</v>
          </cell>
          <cell r="F9830" t="str">
            <v>201709064736_1</v>
          </cell>
          <cell r="G9830" t="str">
            <v>91000000</v>
          </cell>
          <cell r="H9830" t="str">
            <v>楚天龙</v>
          </cell>
          <cell r="I9830" t="str">
            <v>东兴区农村信用联社</v>
          </cell>
          <cell r="J9830" t="str">
            <v>6214590982017955531</v>
          </cell>
        </row>
        <row r="9831">
          <cell r="D9831" t="str">
            <v>511011197404142892</v>
          </cell>
          <cell r="E9831" t="str">
            <v>冯书金</v>
          </cell>
          <cell r="F9831" t="str">
            <v>201709064736_1</v>
          </cell>
          <cell r="G9831" t="str">
            <v>91000000</v>
          </cell>
          <cell r="H9831" t="str">
            <v>楚天龙</v>
          </cell>
          <cell r="I9831" t="str">
            <v>东兴区农村信用联社</v>
          </cell>
          <cell r="J9831" t="str">
            <v>6214590982017955549</v>
          </cell>
        </row>
        <row r="9832">
          <cell r="D9832" t="str">
            <v>511021197002193075</v>
          </cell>
          <cell r="E9832" t="str">
            <v>冯书凯</v>
          </cell>
          <cell r="F9832" t="str">
            <v>201709064736_1</v>
          </cell>
          <cell r="G9832" t="str">
            <v>91000000</v>
          </cell>
          <cell r="H9832" t="str">
            <v>楚天龙</v>
          </cell>
          <cell r="I9832" t="str">
            <v>东兴区农村信用联社</v>
          </cell>
          <cell r="J9832" t="str">
            <v>6214590982017955556</v>
          </cell>
        </row>
        <row r="9833">
          <cell r="D9833" t="str">
            <v>511011198911022873</v>
          </cell>
          <cell r="E9833" t="str">
            <v>冯伟</v>
          </cell>
          <cell r="F9833" t="str">
            <v>201709064736_1</v>
          </cell>
          <cell r="G9833" t="str">
            <v>91000000</v>
          </cell>
          <cell r="H9833" t="str">
            <v>楚天龙</v>
          </cell>
          <cell r="I9833" t="str">
            <v>东兴区农村信用联社</v>
          </cell>
          <cell r="J9833" t="str">
            <v>6214590982017956133</v>
          </cell>
        </row>
        <row r="9834">
          <cell r="D9834" t="str">
            <v>513701199412270735</v>
          </cell>
          <cell r="E9834" t="str">
            <v>冯向阳</v>
          </cell>
          <cell r="F9834" t="str">
            <v>201709064736_1</v>
          </cell>
          <cell r="G9834" t="str">
            <v>91000000</v>
          </cell>
          <cell r="H9834" t="str">
            <v>楚天龙</v>
          </cell>
          <cell r="I9834" t="str">
            <v>东兴区农村信用联社</v>
          </cell>
          <cell r="J9834" t="str">
            <v>6214590982017956141</v>
          </cell>
        </row>
        <row r="9835">
          <cell r="D9835" t="str">
            <v>511011198602262814</v>
          </cell>
          <cell r="E9835" t="str">
            <v>冯小刚</v>
          </cell>
          <cell r="F9835" t="str">
            <v>201709064736_1</v>
          </cell>
          <cell r="G9835" t="str">
            <v>91000000</v>
          </cell>
          <cell r="H9835" t="str">
            <v>楚天龙</v>
          </cell>
          <cell r="I9835" t="str">
            <v>东兴区农村信用联社</v>
          </cell>
          <cell r="J9835" t="str">
            <v>6214590982017956406</v>
          </cell>
        </row>
        <row r="9836">
          <cell r="D9836" t="str">
            <v>511011198805142847</v>
          </cell>
          <cell r="E9836" t="str">
            <v>冯英</v>
          </cell>
          <cell r="F9836" t="str">
            <v>201709064736_1</v>
          </cell>
          <cell r="G9836" t="str">
            <v>91000000</v>
          </cell>
          <cell r="H9836" t="str">
            <v>楚天龙</v>
          </cell>
          <cell r="I9836" t="str">
            <v>东兴区农村信用联社</v>
          </cell>
          <cell r="J9836" t="str">
            <v>6214590982017956414</v>
          </cell>
        </row>
        <row r="9837">
          <cell r="D9837" t="str">
            <v>511021196507092814</v>
          </cell>
          <cell r="E9837" t="str">
            <v>冯章成</v>
          </cell>
          <cell r="F9837" t="str">
            <v>201709064736_1</v>
          </cell>
          <cell r="G9837" t="str">
            <v>91000000</v>
          </cell>
          <cell r="H9837" t="str">
            <v>楚天龙</v>
          </cell>
          <cell r="I9837" t="str">
            <v>东兴区农村信用联社</v>
          </cell>
          <cell r="J9837" t="str">
            <v>6214590982017956422</v>
          </cell>
        </row>
        <row r="9838">
          <cell r="D9838" t="str">
            <v>511021197101102810</v>
          </cell>
          <cell r="E9838" t="str">
            <v>冯志强</v>
          </cell>
          <cell r="F9838" t="str">
            <v>201709064736_1</v>
          </cell>
          <cell r="G9838" t="str">
            <v>91000000</v>
          </cell>
          <cell r="H9838" t="str">
            <v>楚天龙</v>
          </cell>
          <cell r="I9838" t="str">
            <v>东兴区农村信用联社</v>
          </cell>
          <cell r="J9838" t="str">
            <v>6214590982017956430</v>
          </cell>
        </row>
        <row r="9839">
          <cell r="D9839" t="str">
            <v>511021196108212882</v>
          </cell>
          <cell r="E9839" t="str">
            <v>傅德仙</v>
          </cell>
          <cell r="F9839" t="str">
            <v>201709064736_1</v>
          </cell>
          <cell r="G9839" t="str">
            <v>91000000</v>
          </cell>
          <cell r="H9839" t="str">
            <v>楚天龙</v>
          </cell>
          <cell r="I9839" t="str">
            <v>东兴区农村信用联社</v>
          </cell>
          <cell r="J9839" t="str">
            <v>6214590982017953411</v>
          </cell>
        </row>
        <row r="9840">
          <cell r="D9840" t="str">
            <v>511011198301232814</v>
          </cell>
          <cell r="E9840" t="str">
            <v>付兵</v>
          </cell>
          <cell r="F9840" t="str">
            <v>201709064736_1</v>
          </cell>
          <cell r="G9840" t="str">
            <v>91000000</v>
          </cell>
          <cell r="H9840" t="str">
            <v>楚天龙</v>
          </cell>
          <cell r="I9840" t="str">
            <v>东兴区农村信用联社</v>
          </cell>
          <cell r="J9840" t="str">
            <v>6214590982017952678</v>
          </cell>
        </row>
        <row r="9841">
          <cell r="D9841" t="str">
            <v>51102119691122281X</v>
          </cell>
          <cell r="E9841" t="str">
            <v>付超</v>
          </cell>
          <cell r="F9841" t="str">
            <v>201709064736_1</v>
          </cell>
          <cell r="G9841" t="str">
            <v>91000000</v>
          </cell>
          <cell r="H9841" t="str">
            <v>楚天龙</v>
          </cell>
          <cell r="I9841" t="str">
            <v>东兴区农村信用联社</v>
          </cell>
          <cell r="J9841" t="str">
            <v>6214590982017952785</v>
          </cell>
        </row>
        <row r="9842">
          <cell r="D9842" t="str">
            <v>511011198010212637</v>
          </cell>
          <cell r="E9842" t="str">
            <v>付成彬</v>
          </cell>
          <cell r="F9842" t="str">
            <v>201709064736_1</v>
          </cell>
          <cell r="G9842" t="str">
            <v>91000000</v>
          </cell>
          <cell r="H9842" t="str">
            <v>楚天龙</v>
          </cell>
          <cell r="I9842" t="str">
            <v>东兴区农村信用联社</v>
          </cell>
          <cell r="J9842" t="str">
            <v>6214590982017952793</v>
          </cell>
        </row>
        <row r="9843">
          <cell r="D9843" t="str">
            <v>511011198005252634</v>
          </cell>
          <cell r="E9843" t="str">
            <v>付成刚</v>
          </cell>
          <cell r="F9843" t="str">
            <v>201709064736_1</v>
          </cell>
          <cell r="G9843" t="str">
            <v>91000000</v>
          </cell>
          <cell r="H9843" t="str">
            <v>楚天龙</v>
          </cell>
          <cell r="I9843" t="str">
            <v>东兴区农村信用联社</v>
          </cell>
          <cell r="J9843" t="str">
            <v>6214590982017952801</v>
          </cell>
        </row>
        <row r="9844">
          <cell r="D9844" t="str">
            <v>511011199507012811</v>
          </cell>
          <cell r="E9844" t="str">
            <v>付成杰</v>
          </cell>
          <cell r="F9844" t="str">
            <v>201709064736_1</v>
          </cell>
          <cell r="G9844" t="str">
            <v>91000000</v>
          </cell>
          <cell r="H9844" t="str">
            <v>楚天龙</v>
          </cell>
          <cell r="I9844" t="str">
            <v>东兴区农村信用联社</v>
          </cell>
          <cell r="J9844" t="str">
            <v>6214590982017952819</v>
          </cell>
        </row>
        <row r="9845">
          <cell r="D9845" t="str">
            <v>511011197712282643</v>
          </cell>
          <cell r="E9845" t="str">
            <v>付成平</v>
          </cell>
          <cell r="F9845" t="str">
            <v>201803270107_1</v>
          </cell>
          <cell r="G9845" t="str">
            <v>91000000</v>
          </cell>
          <cell r="H9845" t="str">
            <v>金邦达</v>
          </cell>
          <cell r="I9845" t="str">
            <v>东兴区农村信用联社</v>
          </cell>
          <cell r="J9845" t="str">
            <v>6214590982021511155</v>
          </cell>
        </row>
        <row r="9846">
          <cell r="D9846" t="str">
            <v>511021196708105386</v>
          </cell>
          <cell r="E9846" t="str">
            <v>付成芝</v>
          </cell>
          <cell r="F9846" t="str">
            <v>201709064736_1</v>
          </cell>
          <cell r="G9846" t="str">
            <v>91000000</v>
          </cell>
          <cell r="H9846" t="str">
            <v>楚天龙</v>
          </cell>
          <cell r="I9846" t="str">
            <v>东兴区农村信用联社</v>
          </cell>
          <cell r="J9846" t="str">
            <v>6214590982017952827</v>
          </cell>
        </row>
        <row r="9847">
          <cell r="D9847" t="str">
            <v>511011199701035355</v>
          </cell>
          <cell r="E9847" t="str">
            <v>付程轩</v>
          </cell>
          <cell r="F9847" t="str">
            <v>201709064736_1</v>
          </cell>
          <cell r="G9847" t="str">
            <v>91000000</v>
          </cell>
          <cell r="H9847" t="str">
            <v>楚天龙</v>
          </cell>
          <cell r="I9847" t="str">
            <v>东兴区农村信用联社</v>
          </cell>
          <cell r="J9847" t="str">
            <v>6214590982017952835</v>
          </cell>
        </row>
        <row r="9848">
          <cell r="D9848" t="str">
            <v>51101119860315476X</v>
          </cell>
          <cell r="E9848" t="str">
            <v>付翠萍</v>
          </cell>
          <cell r="F9848" t="str">
            <v>201709064736_1</v>
          </cell>
          <cell r="G9848" t="str">
            <v>91000000</v>
          </cell>
          <cell r="H9848" t="str">
            <v>楚天龙</v>
          </cell>
          <cell r="I9848" t="str">
            <v>东兴区农村信用联社</v>
          </cell>
          <cell r="J9848" t="str">
            <v>6214590982017952975</v>
          </cell>
        </row>
        <row r="9849">
          <cell r="D9849" t="str">
            <v>511011199711062859</v>
          </cell>
          <cell r="E9849" t="str">
            <v>付国旗</v>
          </cell>
          <cell r="F9849" t="str">
            <v>201709064736_1</v>
          </cell>
          <cell r="G9849" t="str">
            <v>91000000</v>
          </cell>
          <cell r="H9849" t="str">
            <v>楚天龙</v>
          </cell>
          <cell r="I9849" t="str">
            <v>东兴区农村信用联社</v>
          </cell>
          <cell r="J9849" t="str">
            <v>6214590982017952991</v>
          </cell>
        </row>
        <row r="9850">
          <cell r="D9850" t="str">
            <v>511011200112202843</v>
          </cell>
          <cell r="E9850" t="str">
            <v>付洪雨</v>
          </cell>
          <cell r="F9850" t="str">
            <v>201803270107_1</v>
          </cell>
          <cell r="G9850" t="str">
            <v>91000000</v>
          </cell>
          <cell r="H9850" t="str">
            <v>金邦达</v>
          </cell>
          <cell r="I9850" t="str">
            <v>东兴区农村信用联社</v>
          </cell>
          <cell r="J9850" t="str">
            <v>6214590982021511395</v>
          </cell>
        </row>
        <row r="9851">
          <cell r="D9851" t="str">
            <v>511011198902062830</v>
          </cell>
          <cell r="E9851" t="str">
            <v>付建</v>
          </cell>
          <cell r="F9851" t="str">
            <v>201709064736_1</v>
          </cell>
          <cell r="G9851" t="str">
            <v>91000000</v>
          </cell>
          <cell r="H9851" t="str">
            <v>楚天龙</v>
          </cell>
          <cell r="I9851" t="str">
            <v>东兴区农村信用联社</v>
          </cell>
          <cell r="J9851" t="str">
            <v>6214590982017953007</v>
          </cell>
        </row>
        <row r="9852">
          <cell r="D9852" t="str">
            <v>511011199701052817</v>
          </cell>
          <cell r="E9852" t="str">
            <v>付金鑫</v>
          </cell>
          <cell r="F9852" t="str">
            <v>201709064736_1</v>
          </cell>
          <cell r="G9852" t="str">
            <v>91000000</v>
          </cell>
          <cell r="H9852" t="str">
            <v>楚天龙</v>
          </cell>
          <cell r="I9852" t="str">
            <v>东兴区农村信用联社</v>
          </cell>
          <cell r="J9852" t="str">
            <v>6214590982017953015</v>
          </cell>
        </row>
        <row r="9853">
          <cell r="D9853" t="str">
            <v>511011198105252631</v>
          </cell>
          <cell r="E9853" t="str">
            <v>付可宇</v>
          </cell>
          <cell r="F9853" t="str">
            <v>201709064736_1</v>
          </cell>
          <cell r="G9853" t="str">
            <v>91000000</v>
          </cell>
          <cell r="H9853" t="str">
            <v>楚天龙</v>
          </cell>
          <cell r="I9853" t="str">
            <v>东兴区农村信用联社</v>
          </cell>
          <cell r="J9853" t="str">
            <v>6214590982017953023</v>
          </cell>
        </row>
        <row r="9854">
          <cell r="D9854" t="str">
            <v>511011198709302820</v>
          </cell>
          <cell r="E9854" t="str">
            <v>付丽</v>
          </cell>
          <cell r="F9854" t="str">
            <v>201709064736_1</v>
          </cell>
          <cell r="G9854" t="str">
            <v>91000000</v>
          </cell>
          <cell r="H9854" t="str">
            <v>楚天龙</v>
          </cell>
          <cell r="I9854" t="str">
            <v>东兴区农村信用联社</v>
          </cell>
          <cell r="J9854" t="str">
            <v>6214590982017952272</v>
          </cell>
        </row>
        <row r="9855">
          <cell r="D9855" t="str">
            <v>511021197903122645</v>
          </cell>
          <cell r="E9855" t="str">
            <v>付利君</v>
          </cell>
          <cell r="F9855" t="str">
            <v>201709064736_1</v>
          </cell>
          <cell r="G9855" t="str">
            <v>91000000</v>
          </cell>
          <cell r="H9855" t="str">
            <v>楚天龙</v>
          </cell>
          <cell r="I9855" t="str">
            <v>东兴区农村信用联社</v>
          </cell>
          <cell r="J9855" t="str">
            <v>6214590982017952280</v>
          </cell>
        </row>
        <row r="9856">
          <cell r="D9856" t="str">
            <v>511011198108112642</v>
          </cell>
          <cell r="E9856" t="str">
            <v>付利平</v>
          </cell>
          <cell r="F9856" t="str">
            <v>201709064736_1</v>
          </cell>
          <cell r="G9856" t="str">
            <v>91000000</v>
          </cell>
          <cell r="H9856" t="str">
            <v>楚天龙</v>
          </cell>
          <cell r="I9856" t="str">
            <v>东兴区农村信用联社</v>
          </cell>
          <cell r="J9856" t="str">
            <v>6214590982017952298</v>
          </cell>
        </row>
        <row r="9857">
          <cell r="D9857" t="str">
            <v>532128198709214369</v>
          </cell>
          <cell r="E9857" t="str">
            <v>付立明</v>
          </cell>
          <cell r="F9857" t="str">
            <v>201709064736_1</v>
          </cell>
          <cell r="G9857" t="str">
            <v>91000000</v>
          </cell>
          <cell r="H9857" t="str">
            <v>楚天龙</v>
          </cell>
          <cell r="I9857" t="str">
            <v>东兴区农村信用联社</v>
          </cell>
          <cell r="J9857" t="str">
            <v>6214590982017952306</v>
          </cell>
        </row>
        <row r="9858">
          <cell r="D9858" t="str">
            <v>511011198809292826</v>
          </cell>
          <cell r="E9858" t="str">
            <v>付美玲</v>
          </cell>
          <cell r="F9858" t="str">
            <v>201808205127</v>
          </cell>
          <cell r="G9858" t="str">
            <v>91000000</v>
          </cell>
          <cell r="H9858" t="str">
            <v>金邦达</v>
          </cell>
          <cell r="I9858" t="str">
            <v>东兴区农村信用联社</v>
          </cell>
          <cell r="J9858" t="str">
            <v>6214590982008729267</v>
          </cell>
        </row>
        <row r="9859">
          <cell r="D9859" t="str">
            <v>51101119910718282X</v>
          </cell>
          <cell r="E9859" t="str">
            <v>付明珊</v>
          </cell>
          <cell r="F9859" t="str">
            <v>201709064736_1</v>
          </cell>
          <cell r="G9859" t="str">
            <v>91000000</v>
          </cell>
          <cell r="H9859" t="str">
            <v>楚天龙</v>
          </cell>
          <cell r="I9859" t="str">
            <v>东兴区农村信用联社</v>
          </cell>
          <cell r="J9859" t="str">
            <v>6214590982017952314</v>
          </cell>
        </row>
        <row r="9860">
          <cell r="D9860" t="str">
            <v>511011199505012818</v>
          </cell>
          <cell r="E9860" t="str">
            <v>付明申</v>
          </cell>
          <cell r="F9860" t="str">
            <v>201709064736_1</v>
          </cell>
          <cell r="G9860" t="str">
            <v>91000000</v>
          </cell>
          <cell r="H9860" t="str">
            <v>楚天龙</v>
          </cell>
          <cell r="I9860" t="str">
            <v>东兴区农村信用联社</v>
          </cell>
          <cell r="J9860" t="str">
            <v>6214590982017952322</v>
          </cell>
        </row>
        <row r="9861">
          <cell r="D9861" t="str">
            <v>51101119750411264X</v>
          </cell>
          <cell r="E9861" t="str">
            <v>付萍</v>
          </cell>
          <cell r="F9861" t="str">
            <v>201709064736_1</v>
          </cell>
          <cell r="G9861" t="str">
            <v>91000000</v>
          </cell>
          <cell r="H9861" t="str">
            <v>楚天龙</v>
          </cell>
          <cell r="I9861" t="str">
            <v>东兴区农村信用联社</v>
          </cell>
          <cell r="J9861" t="str">
            <v>6214590982017952330</v>
          </cell>
        </row>
        <row r="9862">
          <cell r="D9862" t="str">
            <v>511011200008302828</v>
          </cell>
          <cell r="E9862" t="str">
            <v>付秋菊</v>
          </cell>
          <cell r="F9862" t="str">
            <v>201709064736_1</v>
          </cell>
          <cell r="G9862" t="str">
            <v>91000000</v>
          </cell>
          <cell r="H9862" t="str">
            <v>楚天龙</v>
          </cell>
          <cell r="I9862" t="str">
            <v>东兴区农村信用联社</v>
          </cell>
          <cell r="J9862" t="str">
            <v>6214590982017952348</v>
          </cell>
        </row>
        <row r="9863">
          <cell r="D9863" t="str">
            <v>511011198611062857</v>
          </cell>
          <cell r="E9863" t="str">
            <v>付天才</v>
          </cell>
          <cell r="F9863" t="str">
            <v>201709064736_1</v>
          </cell>
          <cell r="G9863" t="str">
            <v>91000000</v>
          </cell>
          <cell r="H9863" t="str">
            <v>楚天龙</v>
          </cell>
          <cell r="I9863" t="str">
            <v>东兴区农村信用联社</v>
          </cell>
          <cell r="J9863" t="str">
            <v>6214590982017952355</v>
          </cell>
        </row>
        <row r="9864">
          <cell r="D9864" t="str">
            <v>511021197106112831</v>
          </cell>
          <cell r="E9864" t="str">
            <v>付天国</v>
          </cell>
          <cell r="F9864" t="str">
            <v>201709064736_1</v>
          </cell>
          <cell r="G9864" t="str">
            <v>91000000</v>
          </cell>
          <cell r="H9864" t="str">
            <v>楚天龙</v>
          </cell>
          <cell r="I9864" t="str">
            <v>东兴区农村信用联社</v>
          </cell>
          <cell r="J9864" t="str">
            <v>6214590982017952363</v>
          </cell>
        </row>
        <row r="9865">
          <cell r="D9865" t="str">
            <v>51101119740121263X</v>
          </cell>
          <cell r="E9865" t="str">
            <v>付天强</v>
          </cell>
          <cell r="F9865" t="str">
            <v>201709064736_1</v>
          </cell>
          <cell r="G9865" t="str">
            <v>91000000</v>
          </cell>
          <cell r="H9865" t="str">
            <v>楚天龙</v>
          </cell>
          <cell r="I9865" t="str">
            <v>东兴区农村信用联社</v>
          </cell>
          <cell r="J9865" t="str">
            <v>6214590982017944022</v>
          </cell>
        </row>
        <row r="9866">
          <cell r="D9866" t="str">
            <v>511021196511122895</v>
          </cell>
          <cell r="E9866" t="str">
            <v>付天学</v>
          </cell>
          <cell r="F9866" t="str">
            <v>201709064736_1</v>
          </cell>
          <cell r="G9866" t="str">
            <v>91000000</v>
          </cell>
          <cell r="H9866" t="str">
            <v>楚天龙</v>
          </cell>
          <cell r="I9866" t="str">
            <v>东兴区农村信用联社</v>
          </cell>
          <cell r="J9866" t="str">
            <v>6214590982017944030</v>
          </cell>
        </row>
        <row r="9867">
          <cell r="D9867" t="str">
            <v>511021196302252810</v>
          </cell>
          <cell r="E9867" t="str">
            <v>付天云</v>
          </cell>
          <cell r="F9867" t="str">
            <v>201709064736_1</v>
          </cell>
          <cell r="G9867" t="str">
            <v>91000000</v>
          </cell>
          <cell r="H9867" t="str">
            <v>楚天龙</v>
          </cell>
          <cell r="I9867" t="str">
            <v>东兴区农村信用联社</v>
          </cell>
          <cell r="J9867" t="str">
            <v>6214590982017944048</v>
          </cell>
        </row>
        <row r="9868">
          <cell r="D9868" t="str">
            <v>511011199003042814</v>
          </cell>
          <cell r="E9868" t="str">
            <v>付伟</v>
          </cell>
          <cell r="F9868" t="str">
            <v>201709064736_1</v>
          </cell>
          <cell r="G9868" t="str">
            <v>91000000</v>
          </cell>
          <cell r="H9868" t="str">
            <v>楚天龙</v>
          </cell>
          <cell r="I9868" t="str">
            <v>东兴区农村信用联社</v>
          </cell>
          <cell r="J9868" t="str">
            <v>6214590982017946480</v>
          </cell>
        </row>
        <row r="9869">
          <cell r="D9869" t="str">
            <v>511021196511163080</v>
          </cell>
          <cell r="E9869" t="str">
            <v>付先芝</v>
          </cell>
          <cell r="F9869" t="str">
            <v>201709064736_1</v>
          </cell>
          <cell r="G9869" t="str">
            <v>91000000</v>
          </cell>
          <cell r="H9869" t="str">
            <v>楚天龙</v>
          </cell>
          <cell r="I9869" t="str">
            <v>东兴区农村信用联社</v>
          </cell>
          <cell r="J9869" t="str">
            <v>6214590982017946498</v>
          </cell>
        </row>
        <row r="9870">
          <cell r="D9870" t="str">
            <v>511011200005172829</v>
          </cell>
          <cell r="E9870" t="str">
            <v>付雅倩</v>
          </cell>
          <cell r="F9870" t="str">
            <v>201709064736_1</v>
          </cell>
          <cell r="G9870" t="str">
            <v>91000000</v>
          </cell>
          <cell r="H9870" t="str">
            <v>楚天龙</v>
          </cell>
          <cell r="I9870" t="str">
            <v>东兴区农村信用联社</v>
          </cell>
          <cell r="J9870" t="str">
            <v>6214590982017946506</v>
          </cell>
        </row>
        <row r="9871">
          <cell r="D9871" t="str">
            <v>51101120001009284X</v>
          </cell>
          <cell r="E9871" t="str">
            <v>付亚茹</v>
          </cell>
          <cell r="F9871" t="str">
            <v>201709064736_1</v>
          </cell>
          <cell r="G9871" t="str">
            <v>91000000</v>
          </cell>
          <cell r="H9871" t="str">
            <v>楚天龙</v>
          </cell>
          <cell r="I9871" t="str">
            <v>东兴区农村信用联社</v>
          </cell>
          <cell r="J9871" t="str">
            <v>6214590982017946514</v>
          </cell>
        </row>
        <row r="9872">
          <cell r="D9872" t="str">
            <v>511011199002032825</v>
          </cell>
          <cell r="E9872" t="str">
            <v>付燕</v>
          </cell>
          <cell r="F9872" t="str">
            <v>201709064736_1</v>
          </cell>
          <cell r="G9872" t="str">
            <v>91000000</v>
          </cell>
          <cell r="H9872" t="str">
            <v>楚天龙</v>
          </cell>
          <cell r="I9872" t="str">
            <v>东兴区农村信用联社</v>
          </cell>
          <cell r="J9872" t="str">
            <v>6214590982017946522</v>
          </cell>
        </row>
        <row r="9873">
          <cell r="D9873" t="str">
            <v>51101119860120281X</v>
          </cell>
          <cell r="E9873" t="str">
            <v>付益波</v>
          </cell>
          <cell r="F9873" t="str">
            <v>201709064736_1</v>
          </cell>
          <cell r="G9873" t="str">
            <v>91000000</v>
          </cell>
          <cell r="H9873" t="str">
            <v>楚天龙</v>
          </cell>
          <cell r="I9873" t="str">
            <v>东兴区农村信用联社</v>
          </cell>
          <cell r="J9873" t="str">
            <v>6214590982017946530</v>
          </cell>
        </row>
        <row r="9874">
          <cell r="D9874" t="str">
            <v>511021195706033097</v>
          </cell>
          <cell r="E9874" t="str">
            <v>付应扬</v>
          </cell>
          <cell r="F9874" t="str">
            <v>201709064736_1</v>
          </cell>
          <cell r="G9874" t="str">
            <v>91000000</v>
          </cell>
          <cell r="H9874" t="str">
            <v>楚天龙</v>
          </cell>
          <cell r="I9874" t="str">
            <v>东兴区农村信用联社</v>
          </cell>
          <cell r="J9874" t="str">
            <v>6214590982017946548</v>
          </cell>
        </row>
        <row r="9875">
          <cell r="D9875" t="str">
            <v>510322197801198448</v>
          </cell>
          <cell r="E9875" t="str">
            <v>付永梅</v>
          </cell>
          <cell r="F9875" t="str">
            <v>201709064736_1</v>
          </cell>
          <cell r="G9875" t="str">
            <v>91000000</v>
          </cell>
          <cell r="H9875" t="str">
            <v>楚天龙</v>
          </cell>
          <cell r="I9875" t="str">
            <v>东兴区农村信用联社</v>
          </cell>
          <cell r="J9875" t="str">
            <v>6214590982017945797</v>
          </cell>
        </row>
        <row r="9876">
          <cell r="D9876" t="str">
            <v>511011199211152831</v>
          </cell>
          <cell r="E9876" t="str">
            <v>付勇</v>
          </cell>
          <cell r="F9876" t="str">
            <v>201709064736_1</v>
          </cell>
          <cell r="G9876" t="str">
            <v>91000000</v>
          </cell>
          <cell r="H9876" t="str">
            <v>楚天龙</v>
          </cell>
          <cell r="I9876" t="str">
            <v>东兴区农村信用联社</v>
          </cell>
          <cell r="J9876" t="str">
            <v>6214590982017940467</v>
          </cell>
        </row>
        <row r="9877">
          <cell r="D9877" t="str">
            <v>511011198602232818</v>
          </cell>
          <cell r="E9877" t="str">
            <v>付勇</v>
          </cell>
          <cell r="F9877" t="str">
            <v>201709064736_1</v>
          </cell>
          <cell r="G9877" t="str">
            <v>91000000</v>
          </cell>
          <cell r="H9877" t="str">
            <v>楚天龙</v>
          </cell>
          <cell r="I9877" t="str">
            <v>东兴区农村信用联社</v>
          </cell>
          <cell r="J9877" t="str">
            <v>6214590982017943115</v>
          </cell>
        </row>
        <row r="9878">
          <cell r="D9878" t="str">
            <v>511021196506182842</v>
          </cell>
          <cell r="E9878" t="str">
            <v>付佑华</v>
          </cell>
          <cell r="F9878" t="str">
            <v>201709064736_1</v>
          </cell>
          <cell r="G9878" t="str">
            <v>91000000</v>
          </cell>
          <cell r="H9878" t="str">
            <v>楚天龙</v>
          </cell>
          <cell r="I9878" t="str">
            <v>东兴区农村信用联社</v>
          </cell>
          <cell r="J9878" t="str">
            <v>6214590982017932696</v>
          </cell>
        </row>
        <row r="9879">
          <cell r="D9879" t="str">
            <v>511021196908122818</v>
          </cell>
          <cell r="E9879" t="str">
            <v>付佑良</v>
          </cell>
          <cell r="F9879" t="str">
            <v>201709064736_1</v>
          </cell>
          <cell r="G9879" t="str">
            <v>91000000</v>
          </cell>
          <cell r="H9879" t="str">
            <v>楚天龙</v>
          </cell>
          <cell r="I9879" t="str">
            <v>东兴区农村信用联社</v>
          </cell>
          <cell r="J9879" t="str">
            <v>6214590982017942232</v>
          </cell>
        </row>
        <row r="9880">
          <cell r="D9880" t="str">
            <v>511011198901122862</v>
          </cell>
          <cell r="E9880" t="str">
            <v>付玉</v>
          </cell>
          <cell r="F9880" t="str">
            <v>201709064736_1</v>
          </cell>
          <cell r="G9880" t="str">
            <v>91000000</v>
          </cell>
          <cell r="H9880" t="str">
            <v>楚天龙</v>
          </cell>
          <cell r="I9880" t="str">
            <v>东兴区农村信用联社</v>
          </cell>
          <cell r="J9880" t="str">
            <v>6214590982017942448</v>
          </cell>
        </row>
        <row r="9881">
          <cell r="D9881" t="str">
            <v>511011198008275364</v>
          </cell>
          <cell r="E9881" t="str">
            <v>付裕</v>
          </cell>
          <cell r="F9881" t="str">
            <v>201709064736_1</v>
          </cell>
          <cell r="G9881" t="str">
            <v>91000000</v>
          </cell>
          <cell r="H9881" t="str">
            <v>楚天龙</v>
          </cell>
          <cell r="I9881" t="str">
            <v>东兴区农村信用联社</v>
          </cell>
          <cell r="J9881" t="str">
            <v>6214590982017942455</v>
          </cell>
        </row>
        <row r="9882">
          <cell r="D9882" t="str">
            <v>511021197012203070</v>
          </cell>
          <cell r="E9882" t="str">
            <v>付中友</v>
          </cell>
          <cell r="F9882" t="str">
            <v>201709064736_1</v>
          </cell>
          <cell r="G9882" t="str">
            <v>91000000</v>
          </cell>
          <cell r="H9882" t="str">
            <v>楚天龙</v>
          </cell>
          <cell r="I9882" t="str">
            <v>东兴区农村信用联社</v>
          </cell>
          <cell r="J9882" t="str">
            <v>6214590982017941168</v>
          </cell>
        </row>
        <row r="9883">
          <cell r="D9883" t="str">
            <v>51102119740113307X</v>
          </cell>
          <cell r="E9883" t="str">
            <v>甘万均</v>
          </cell>
          <cell r="F9883" t="str">
            <v>201709064736_1</v>
          </cell>
          <cell r="G9883" t="str">
            <v>91000000</v>
          </cell>
          <cell r="H9883" t="str">
            <v>楚天龙</v>
          </cell>
          <cell r="I9883" t="str">
            <v>东兴区农村信用联社</v>
          </cell>
          <cell r="J9883" t="str">
            <v>6214590982017940996</v>
          </cell>
        </row>
        <row r="9884">
          <cell r="D9884" t="str">
            <v>511021195205272698</v>
          </cell>
          <cell r="E9884" t="str">
            <v>甘正安</v>
          </cell>
          <cell r="F9884" t="str">
            <v>201709064736_1</v>
          </cell>
          <cell r="G9884" t="str">
            <v>91000000</v>
          </cell>
          <cell r="H9884" t="str">
            <v>楚天龙</v>
          </cell>
          <cell r="I9884" t="str">
            <v>东兴区农村信用联社</v>
          </cell>
          <cell r="J9884" t="str">
            <v>6214590982017943271</v>
          </cell>
        </row>
        <row r="9885">
          <cell r="D9885" t="str">
            <v>511021196504162709</v>
          </cell>
          <cell r="E9885" t="str">
            <v>甘正华</v>
          </cell>
          <cell r="F9885" t="str">
            <v>201709064736_1</v>
          </cell>
          <cell r="G9885" t="str">
            <v>91000000</v>
          </cell>
          <cell r="H9885" t="str">
            <v>楚天龙</v>
          </cell>
          <cell r="I9885" t="str">
            <v>东兴区农村信用联社</v>
          </cell>
          <cell r="J9885" t="str">
            <v>6214590982017943289</v>
          </cell>
        </row>
        <row r="9886">
          <cell r="D9886" t="str">
            <v>511021197007192856</v>
          </cell>
          <cell r="E9886" t="str">
            <v>甘正伟</v>
          </cell>
          <cell r="F9886" t="str">
            <v>201709064736_1</v>
          </cell>
          <cell r="G9886" t="str">
            <v>91000000</v>
          </cell>
          <cell r="H9886" t="str">
            <v>楚天龙</v>
          </cell>
          <cell r="I9886" t="str">
            <v>东兴区农村信用联社</v>
          </cell>
          <cell r="J9886" t="str">
            <v>6214590982017943297</v>
          </cell>
        </row>
        <row r="9887">
          <cell r="D9887" t="str">
            <v>511021196102192630</v>
          </cell>
          <cell r="E9887" t="str">
            <v>甘正友</v>
          </cell>
          <cell r="F9887" t="str">
            <v>201709064736_1</v>
          </cell>
          <cell r="G9887" t="str">
            <v>91000000</v>
          </cell>
          <cell r="H9887" t="str">
            <v>楚天龙</v>
          </cell>
          <cell r="I9887" t="str">
            <v>东兴区农村信用联社</v>
          </cell>
          <cell r="J9887" t="str">
            <v>6214590982017943305</v>
          </cell>
        </row>
        <row r="9888">
          <cell r="D9888" t="str">
            <v>511021195702202631</v>
          </cell>
          <cell r="E9888" t="str">
            <v>高啟良</v>
          </cell>
          <cell r="F9888" t="str">
            <v>201709064736_1</v>
          </cell>
          <cell r="G9888" t="str">
            <v>91000000</v>
          </cell>
          <cell r="H9888" t="str">
            <v>楚天龙</v>
          </cell>
          <cell r="I9888" t="str">
            <v>东兴区农村信用联社</v>
          </cell>
          <cell r="J9888" t="str">
            <v>6214590982017942042</v>
          </cell>
        </row>
        <row r="9889">
          <cell r="D9889" t="str">
            <v>511011194108092858</v>
          </cell>
          <cell r="E9889" t="str">
            <v>高保成</v>
          </cell>
          <cell r="F9889" t="str">
            <v>201709064736_1</v>
          </cell>
          <cell r="G9889" t="str">
            <v>91000000</v>
          </cell>
          <cell r="H9889" t="str">
            <v>楚天龙</v>
          </cell>
          <cell r="I9889" t="str">
            <v>东兴区农村信用联社</v>
          </cell>
          <cell r="J9889" t="str">
            <v>6214590982017941655</v>
          </cell>
        </row>
        <row r="9890">
          <cell r="D9890" t="str">
            <v>511011199603222827</v>
          </cell>
          <cell r="E9890" t="str">
            <v>高碧英</v>
          </cell>
          <cell r="F9890" t="str">
            <v>201709064736_1</v>
          </cell>
          <cell r="G9890" t="str">
            <v>91000000</v>
          </cell>
          <cell r="H9890" t="str">
            <v>楚天龙</v>
          </cell>
          <cell r="I9890" t="str">
            <v>东兴区农村信用联社</v>
          </cell>
          <cell r="J9890" t="str">
            <v>6214590982017943982</v>
          </cell>
        </row>
        <row r="9891">
          <cell r="D9891" t="str">
            <v>511011197708262631</v>
          </cell>
          <cell r="E9891" t="str">
            <v>高彬</v>
          </cell>
          <cell r="F9891" t="str">
            <v>201709064736_1</v>
          </cell>
          <cell r="G9891" t="str">
            <v>91000000</v>
          </cell>
          <cell r="H9891" t="str">
            <v>楚天龙</v>
          </cell>
          <cell r="I9891" t="str">
            <v>东兴区农村信用联社</v>
          </cell>
          <cell r="J9891" t="str">
            <v>6214590982017943990</v>
          </cell>
        </row>
        <row r="9892">
          <cell r="D9892" t="str">
            <v>511011198509162819</v>
          </cell>
          <cell r="E9892" t="str">
            <v>高兵</v>
          </cell>
          <cell r="F9892" t="str">
            <v>201709064736_1</v>
          </cell>
          <cell r="G9892" t="str">
            <v>91000000</v>
          </cell>
          <cell r="H9892" t="str">
            <v>楚天龙</v>
          </cell>
          <cell r="I9892" t="str">
            <v>东兴区农村信用联社</v>
          </cell>
          <cell r="J9892" t="str">
            <v>6214590982017943164</v>
          </cell>
        </row>
        <row r="9893">
          <cell r="D9893" t="str">
            <v>511021197312292810</v>
          </cell>
          <cell r="E9893" t="str">
            <v>高兵</v>
          </cell>
          <cell r="F9893" t="str">
            <v>201709064736_1</v>
          </cell>
          <cell r="G9893" t="str">
            <v>91000000</v>
          </cell>
          <cell r="H9893" t="str">
            <v>楚天龙</v>
          </cell>
          <cell r="I9893" t="str">
            <v>东兴区农村信用联社</v>
          </cell>
          <cell r="J9893" t="str">
            <v>6214590982017943156</v>
          </cell>
        </row>
        <row r="9894">
          <cell r="D9894" t="str">
            <v>511011198910262891</v>
          </cell>
          <cell r="E9894" t="str">
            <v>高财</v>
          </cell>
          <cell r="F9894" t="str">
            <v>201709064736_1</v>
          </cell>
          <cell r="G9894" t="str">
            <v>91000000</v>
          </cell>
          <cell r="H9894" t="str">
            <v>楚天龙</v>
          </cell>
          <cell r="I9894" t="str">
            <v>东兴区农村信用联社</v>
          </cell>
          <cell r="J9894" t="str">
            <v>6214590982017943313</v>
          </cell>
        </row>
        <row r="9895">
          <cell r="D9895" t="str">
            <v>511021197211203073</v>
          </cell>
          <cell r="E9895" t="str">
            <v>高长清</v>
          </cell>
          <cell r="F9895" t="str">
            <v>201709064736_1</v>
          </cell>
          <cell r="G9895" t="str">
            <v>91000000</v>
          </cell>
          <cell r="H9895" t="str">
            <v>楚天龙</v>
          </cell>
          <cell r="I9895" t="str">
            <v>东兴区农村信用联社</v>
          </cell>
          <cell r="J9895" t="str">
            <v>6214590982017943321</v>
          </cell>
        </row>
        <row r="9896">
          <cell r="D9896" t="str">
            <v>511011198907182815</v>
          </cell>
          <cell r="E9896" t="str">
            <v>高超</v>
          </cell>
          <cell r="F9896" t="str">
            <v>201709064736_1</v>
          </cell>
          <cell r="G9896" t="str">
            <v>91000000</v>
          </cell>
          <cell r="H9896" t="str">
            <v>楚天龙</v>
          </cell>
          <cell r="I9896" t="str">
            <v>东兴区农村信用联社</v>
          </cell>
          <cell r="J9896" t="str">
            <v>6214590982017943768</v>
          </cell>
        </row>
        <row r="9897">
          <cell r="D9897" t="str">
            <v>511011199011202822</v>
          </cell>
          <cell r="E9897" t="str">
            <v>高成静</v>
          </cell>
          <cell r="F9897" t="str">
            <v>201709064736_1</v>
          </cell>
          <cell r="G9897" t="str">
            <v>91000000</v>
          </cell>
          <cell r="H9897" t="str">
            <v>楚天龙</v>
          </cell>
          <cell r="I9897" t="str">
            <v>东兴区农村信用联社</v>
          </cell>
          <cell r="J9897" t="str">
            <v>6214590982017943776</v>
          </cell>
        </row>
        <row r="9898">
          <cell r="D9898" t="str">
            <v>511011197811022644</v>
          </cell>
          <cell r="E9898" t="str">
            <v>高成英</v>
          </cell>
          <cell r="F9898" t="str">
            <v>201709064736_1</v>
          </cell>
          <cell r="G9898" t="str">
            <v>91000000</v>
          </cell>
          <cell r="H9898" t="str">
            <v>楚天龙</v>
          </cell>
          <cell r="I9898" t="str">
            <v>东兴区农村信用联社</v>
          </cell>
          <cell r="J9898" t="str">
            <v>6214590982017936135</v>
          </cell>
        </row>
        <row r="9899">
          <cell r="D9899" t="str">
            <v>511011199410222820</v>
          </cell>
          <cell r="E9899" t="str">
            <v>高丹</v>
          </cell>
          <cell r="F9899" t="str">
            <v>201709064736_1</v>
          </cell>
          <cell r="G9899" t="str">
            <v>91000000</v>
          </cell>
          <cell r="H9899" t="str">
            <v>楚天龙</v>
          </cell>
          <cell r="I9899" t="str">
            <v>东兴区农村信用联社</v>
          </cell>
          <cell r="J9899" t="str">
            <v>6214590982017936564</v>
          </cell>
        </row>
        <row r="9900">
          <cell r="D9900" t="str">
            <v>511021196612092816</v>
          </cell>
          <cell r="E9900" t="str">
            <v>高德明</v>
          </cell>
          <cell r="F9900" t="str">
            <v>201709064736_1</v>
          </cell>
          <cell r="G9900" t="str">
            <v>91000000</v>
          </cell>
          <cell r="H9900" t="str">
            <v>楚天龙</v>
          </cell>
          <cell r="I9900" t="str">
            <v>东兴区农村信用联社</v>
          </cell>
          <cell r="J9900" t="str">
            <v>6214590982017936994</v>
          </cell>
        </row>
        <row r="9901">
          <cell r="D9901" t="str">
            <v>511011198711092850</v>
          </cell>
          <cell r="E9901" t="str">
            <v>高东生</v>
          </cell>
          <cell r="F9901" t="str">
            <v>201709064736_1</v>
          </cell>
          <cell r="G9901" t="str">
            <v>91000000</v>
          </cell>
          <cell r="H9901" t="str">
            <v>楚天龙</v>
          </cell>
          <cell r="I9901" t="str">
            <v>东兴区农村信用联社</v>
          </cell>
          <cell r="J9901" t="str">
            <v>6214590982017939873</v>
          </cell>
        </row>
        <row r="9902">
          <cell r="D9902" t="str">
            <v>511011198210072819</v>
          </cell>
          <cell r="E9902" t="str">
            <v>高动彬</v>
          </cell>
          <cell r="F9902" t="str">
            <v>201709064736_1</v>
          </cell>
          <cell r="G9902" t="str">
            <v>91000000</v>
          </cell>
          <cell r="H9902" t="str">
            <v>楚天龙</v>
          </cell>
          <cell r="I9902" t="str">
            <v>东兴区农村信用联社</v>
          </cell>
          <cell r="J9902" t="str">
            <v>6214590982017939196</v>
          </cell>
        </row>
        <row r="9903">
          <cell r="D9903" t="str">
            <v>511021197106162636</v>
          </cell>
          <cell r="E9903" t="str">
            <v>高飞</v>
          </cell>
          <cell r="F9903" t="str">
            <v>201709064736_1</v>
          </cell>
          <cell r="G9903" t="str">
            <v>91000000</v>
          </cell>
          <cell r="H9903" t="str">
            <v>楚天龙</v>
          </cell>
          <cell r="I9903" t="str">
            <v>东兴区农村信用联社</v>
          </cell>
          <cell r="J9903" t="str">
            <v>6214590982017939204</v>
          </cell>
        </row>
        <row r="9904">
          <cell r="D9904" t="str">
            <v>511011200202032817</v>
          </cell>
          <cell r="E9904" t="str">
            <v>高峰</v>
          </cell>
          <cell r="F9904" t="str">
            <v>201803270107_1</v>
          </cell>
          <cell r="G9904" t="str">
            <v>91000000</v>
          </cell>
          <cell r="H9904" t="str">
            <v>金邦达</v>
          </cell>
          <cell r="I9904" t="str">
            <v>东兴区农村信用联社</v>
          </cell>
          <cell r="J9904" t="str">
            <v>6214590982021511015</v>
          </cell>
        </row>
        <row r="9905">
          <cell r="D9905" t="str">
            <v>511011199305022819</v>
          </cell>
          <cell r="E9905" t="str">
            <v>高峰</v>
          </cell>
          <cell r="F9905" t="str">
            <v>201709064736_1</v>
          </cell>
          <cell r="G9905" t="str">
            <v>91000000</v>
          </cell>
          <cell r="H9905" t="str">
            <v>楚天龙</v>
          </cell>
          <cell r="I9905" t="str">
            <v>东兴区农村信用联社</v>
          </cell>
          <cell r="J9905" t="str">
            <v>6214590982017939410</v>
          </cell>
        </row>
        <row r="9906">
          <cell r="D9906" t="str">
            <v>511021196809192650</v>
          </cell>
          <cell r="E9906" t="str">
            <v>高锋</v>
          </cell>
          <cell r="F9906" t="str">
            <v>201709064736_1</v>
          </cell>
          <cell r="G9906" t="str">
            <v>91000000</v>
          </cell>
          <cell r="H9906" t="str">
            <v>楚天龙</v>
          </cell>
          <cell r="I9906" t="str">
            <v>东兴区农村信用联社</v>
          </cell>
          <cell r="J9906" t="str">
            <v>6214590982017939428</v>
          </cell>
        </row>
        <row r="9907">
          <cell r="D9907" t="str">
            <v>511011199702272811</v>
          </cell>
          <cell r="E9907" t="str">
            <v>高福建</v>
          </cell>
          <cell r="F9907" t="str">
            <v>201709064736_1</v>
          </cell>
          <cell r="G9907" t="str">
            <v>91000000</v>
          </cell>
          <cell r="H9907" t="str">
            <v>楚天龙</v>
          </cell>
          <cell r="I9907" t="str">
            <v>东兴区农村信用联社</v>
          </cell>
          <cell r="J9907" t="str">
            <v>6214590982017938669</v>
          </cell>
        </row>
        <row r="9908">
          <cell r="D9908" t="str">
            <v>51101119900812283X</v>
          </cell>
          <cell r="E9908" t="str">
            <v>高复新</v>
          </cell>
          <cell r="F9908" t="str">
            <v>201709064736_1</v>
          </cell>
          <cell r="G9908" t="str">
            <v>91000000</v>
          </cell>
          <cell r="H9908" t="str">
            <v>楚天龙</v>
          </cell>
          <cell r="I9908" t="str">
            <v>东兴区农村信用联社</v>
          </cell>
          <cell r="J9908" t="str">
            <v>6214590982017938677</v>
          </cell>
        </row>
        <row r="9909">
          <cell r="D9909" t="str">
            <v>511011198706242842</v>
          </cell>
          <cell r="E9909" t="str">
            <v>高付平</v>
          </cell>
          <cell r="F9909" t="str">
            <v>201709064736_1</v>
          </cell>
          <cell r="G9909" t="str">
            <v>91000000</v>
          </cell>
          <cell r="H9909" t="str">
            <v>楚天龙</v>
          </cell>
          <cell r="I9909" t="str">
            <v>东兴区农村信用联社</v>
          </cell>
          <cell r="J9909" t="str">
            <v>6214590982017937976</v>
          </cell>
        </row>
        <row r="9910">
          <cell r="D9910" t="str">
            <v>511021197312262646</v>
          </cell>
          <cell r="E9910" t="str">
            <v>高付容</v>
          </cell>
          <cell r="F9910" t="str">
            <v>201709064736_1</v>
          </cell>
          <cell r="G9910" t="str">
            <v>91000000</v>
          </cell>
          <cell r="H9910" t="str">
            <v>楚天龙</v>
          </cell>
          <cell r="I9910" t="str">
            <v>东兴区农村信用联社</v>
          </cell>
          <cell r="J9910" t="str">
            <v>6214590982017938487</v>
          </cell>
        </row>
        <row r="9911">
          <cell r="D9911" t="str">
            <v>511021196712142665</v>
          </cell>
          <cell r="E9911" t="str">
            <v>高付玉</v>
          </cell>
          <cell r="F9911" t="str">
            <v>201709064736_1</v>
          </cell>
          <cell r="G9911" t="str">
            <v>91000000</v>
          </cell>
          <cell r="H9911" t="str">
            <v>楚天龙</v>
          </cell>
          <cell r="I9911" t="str">
            <v>东兴区农村信用联社</v>
          </cell>
          <cell r="J9911" t="str">
            <v>6214590982017938495</v>
          </cell>
        </row>
        <row r="9912">
          <cell r="D9912" t="str">
            <v>511021197004132815</v>
          </cell>
          <cell r="E9912" t="str">
            <v>高付忠</v>
          </cell>
          <cell r="F9912" t="str">
            <v>201709064736_1</v>
          </cell>
          <cell r="G9912" t="str">
            <v>91000000</v>
          </cell>
          <cell r="H9912" t="str">
            <v>楚天龙</v>
          </cell>
          <cell r="I9912" t="str">
            <v>东兴区农村信用联社</v>
          </cell>
          <cell r="J9912" t="str">
            <v>6214590982017938685</v>
          </cell>
        </row>
        <row r="9913">
          <cell r="D9913" t="str">
            <v>511011198111172646</v>
          </cell>
          <cell r="E9913" t="str">
            <v>高富春</v>
          </cell>
          <cell r="F9913" t="str">
            <v>201709064736_1</v>
          </cell>
          <cell r="G9913" t="str">
            <v>91000000</v>
          </cell>
          <cell r="H9913" t="str">
            <v>楚天龙</v>
          </cell>
          <cell r="I9913" t="str">
            <v>东兴区农村信用联社</v>
          </cell>
          <cell r="J9913" t="str">
            <v>6214590982017938693</v>
          </cell>
        </row>
        <row r="9914">
          <cell r="D9914" t="str">
            <v>511011199706272819</v>
          </cell>
          <cell r="E9914" t="str">
            <v>高富贵</v>
          </cell>
          <cell r="F9914" t="str">
            <v>201709064736_1</v>
          </cell>
          <cell r="G9914" t="str">
            <v>91000000</v>
          </cell>
          <cell r="H9914" t="str">
            <v>楚天龙</v>
          </cell>
          <cell r="I9914" t="str">
            <v>东兴区农村信用联社</v>
          </cell>
          <cell r="J9914" t="str">
            <v>6214590982017940400</v>
          </cell>
        </row>
        <row r="9915">
          <cell r="D9915" t="str">
            <v>511011198702282847</v>
          </cell>
          <cell r="E9915" t="str">
            <v>高富玲</v>
          </cell>
          <cell r="F9915" t="str">
            <v>201709064736_1</v>
          </cell>
          <cell r="G9915" t="str">
            <v>91000000</v>
          </cell>
          <cell r="H9915" t="str">
            <v>楚天龙</v>
          </cell>
          <cell r="I9915" t="str">
            <v>东兴区农村信用联社</v>
          </cell>
          <cell r="J9915" t="str">
            <v>6214590982017940418</v>
          </cell>
        </row>
        <row r="9916">
          <cell r="D9916" t="str">
            <v>511021197011202842</v>
          </cell>
          <cell r="E9916" t="str">
            <v>高富平</v>
          </cell>
          <cell r="F9916" t="str">
            <v>201709064736_1</v>
          </cell>
          <cell r="G9916" t="str">
            <v>91000000</v>
          </cell>
          <cell r="H9916" t="str">
            <v>楚天龙</v>
          </cell>
          <cell r="I9916" t="str">
            <v>东兴区农村信用联社</v>
          </cell>
          <cell r="J9916" t="str">
            <v>6214590982017940426</v>
          </cell>
        </row>
        <row r="9917">
          <cell r="D9917" t="str">
            <v>511011199004122816</v>
          </cell>
          <cell r="E9917" t="str">
            <v>高富强</v>
          </cell>
          <cell r="F9917" t="str">
            <v>201709064736_1</v>
          </cell>
          <cell r="G9917" t="str">
            <v>91000000</v>
          </cell>
          <cell r="H9917" t="str">
            <v>楚天龙</v>
          </cell>
          <cell r="I9917" t="str">
            <v>东兴区农村信用联社</v>
          </cell>
          <cell r="J9917" t="str">
            <v>6214590982017939485</v>
          </cell>
        </row>
        <row r="9918">
          <cell r="D9918" t="str">
            <v>511011198304202821</v>
          </cell>
          <cell r="E9918" t="str">
            <v>高富琴</v>
          </cell>
          <cell r="F9918" t="str">
            <v>201709064736_1</v>
          </cell>
          <cell r="G9918" t="str">
            <v>91000000</v>
          </cell>
          <cell r="H9918" t="str">
            <v>楚天龙</v>
          </cell>
          <cell r="I9918" t="str">
            <v>东兴区农村信用联社</v>
          </cell>
          <cell r="J9918" t="str">
            <v>6214590982017939881</v>
          </cell>
        </row>
        <row r="9919">
          <cell r="D9919" t="str">
            <v>511011199510012812</v>
          </cell>
          <cell r="E9919" t="str">
            <v>高富生</v>
          </cell>
          <cell r="F9919" t="str">
            <v>201709064736_1</v>
          </cell>
          <cell r="G9919" t="str">
            <v>91000000</v>
          </cell>
          <cell r="H9919" t="str">
            <v>楚天龙</v>
          </cell>
          <cell r="I9919" t="str">
            <v>东兴区农村信用联社</v>
          </cell>
          <cell r="J9919" t="str">
            <v>6214590982017939899</v>
          </cell>
        </row>
        <row r="9920">
          <cell r="D9920" t="str">
            <v>511021197701172636</v>
          </cell>
          <cell r="E9920" t="str">
            <v>高富有</v>
          </cell>
          <cell r="F9920" t="str">
            <v>201709064736_1</v>
          </cell>
          <cell r="G9920" t="str">
            <v>91000000</v>
          </cell>
          <cell r="H9920" t="str">
            <v>楚天龙</v>
          </cell>
          <cell r="I9920" t="str">
            <v>东兴区农村信用联社</v>
          </cell>
          <cell r="J9920" t="str">
            <v>6214590982017938750</v>
          </cell>
        </row>
        <row r="9921">
          <cell r="D9921" t="str">
            <v>511021196203192816</v>
          </cell>
          <cell r="E9921" t="str">
            <v>高富友</v>
          </cell>
          <cell r="F9921" t="str">
            <v>201709064736_1</v>
          </cell>
          <cell r="G9921" t="str">
            <v>91000000</v>
          </cell>
          <cell r="H9921" t="str">
            <v>楚天龙</v>
          </cell>
          <cell r="I9921" t="str">
            <v>东兴区农村信用联社</v>
          </cell>
          <cell r="J9921" t="str">
            <v>6214590982017938859</v>
          </cell>
        </row>
        <row r="9922">
          <cell r="D9922" t="str">
            <v>511021196312032811</v>
          </cell>
          <cell r="E9922" t="str">
            <v>高富章</v>
          </cell>
          <cell r="F9922" t="str">
            <v>201709064736_1</v>
          </cell>
          <cell r="G9922" t="str">
            <v>91000000</v>
          </cell>
          <cell r="H9922" t="str">
            <v>楚天龙</v>
          </cell>
          <cell r="I9922" t="str">
            <v>东兴区农村信用联社</v>
          </cell>
          <cell r="J9922" t="str">
            <v>6214590982017938867</v>
          </cell>
        </row>
        <row r="9923">
          <cell r="D9923" t="str">
            <v>511011196402052821</v>
          </cell>
          <cell r="E9923" t="str">
            <v>高富芝</v>
          </cell>
          <cell r="F9923" t="str">
            <v>201807255254</v>
          </cell>
          <cell r="G9923" t="str">
            <v>91000000</v>
          </cell>
          <cell r="H9923" t="str">
            <v>金邦达</v>
          </cell>
          <cell r="I9923" t="str">
            <v>东兴区农村信用联社</v>
          </cell>
          <cell r="J9923" t="str">
            <v>6214590982021190356</v>
          </cell>
        </row>
        <row r="9924">
          <cell r="D9924" t="str">
            <v>511021196707212649</v>
          </cell>
          <cell r="E9924" t="str">
            <v>高光霞</v>
          </cell>
          <cell r="F9924" t="str">
            <v>201709064736_1</v>
          </cell>
          <cell r="G9924" t="str">
            <v>91000000</v>
          </cell>
          <cell r="H9924" t="str">
            <v>楚天龙</v>
          </cell>
          <cell r="I9924" t="str">
            <v>东兴区农村信用联社</v>
          </cell>
          <cell r="J9924" t="str">
            <v>6214590982017938875</v>
          </cell>
        </row>
        <row r="9925">
          <cell r="D9925" t="str">
            <v>511011198401182818</v>
          </cell>
          <cell r="E9925" t="str">
            <v>高桂林</v>
          </cell>
          <cell r="F9925" t="str">
            <v>201709064736_1</v>
          </cell>
          <cell r="G9925" t="str">
            <v>91000000</v>
          </cell>
          <cell r="H9925" t="str">
            <v>楚天龙</v>
          </cell>
          <cell r="I9925" t="str">
            <v>东兴区农村信用联社</v>
          </cell>
          <cell r="J9925" t="str">
            <v>6214590982017939030</v>
          </cell>
        </row>
        <row r="9926">
          <cell r="D9926" t="str">
            <v>511011199512302821</v>
          </cell>
          <cell r="E9926" t="str">
            <v>高寒</v>
          </cell>
          <cell r="F9926" t="str">
            <v>201709064736_1</v>
          </cell>
          <cell r="G9926" t="str">
            <v>91000000</v>
          </cell>
          <cell r="H9926" t="str">
            <v>楚天龙</v>
          </cell>
          <cell r="I9926" t="str">
            <v>东兴区农村信用联社</v>
          </cell>
          <cell r="J9926" t="str">
            <v>6214590982017939048</v>
          </cell>
        </row>
        <row r="9927">
          <cell r="D9927" t="str">
            <v>511011199606042821</v>
          </cell>
          <cell r="E9927" t="str">
            <v>高虹</v>
          </cell>
          <cell r="F9927" t="str">
            <v>201709064736_1</v>
          </cell>
          <cell r="G9927" t="str">
            <v>91000000</v>
          </cell>
          <cell r="H9927" t="str">
            <v>楚天龙</v>
          </cell>
          <cell r="I9927" t="str">
            <v>东兴区农村信用联社</v>
          </cell>
          <cell r="J9927" t="str">
            <v>6214590982017938883</v>
          </cell>
        </row>
        <row r="9928">
          <cell r="D9928" t="str">
            <v>511011199811172836</v>
          </cell>
          <cell r="E9928" t="str">
            <v>高宏卿</v>
          </cell>
          <cell r="F9928" t="str">
            <v>201709064736_1</v>
          </cell>
          <cell r="G9928" t="str">
            <v>91000000</v>
          </cell>
          <cell r="H9928" t="str">
            <v>楚天龙</v>
          </cell>
          <cell r="I9928" t="str">
            <v>东兴区农村信用联社</v>
          </cell>
          <cell r="J9928" t="str">
            <v>6214590982017933082</v>
          </cell>
        </row>
        <row r="9929">
          <cell r="D9929" t="str">
            <v>511011199109042820</v>
          </cell>
          <cell r="E9929" t="str">
            <v>高红萍</v>
          </cell>
          <cell r="F9929" t="str">
            <v>201709064736_1</v>
          </cell>
          <cell r="G9929" t="str">
            <v>91000000</v>
          </cell>
          <cell r="H9929" t="str">
            <v>楚天龙</v>
          </cell>
          <cell r="I9929" t="str">
            <v>东兴区农村信用联社</v>
          </cell>
          <cell r="J9929" t="str">
            <v>6214590982017932522</v>
          </cell>
        </row>
        <row r="9930">
          <cell r="D9930" t="str">
            <v>511011197307072829</v>
          </cell>
          <cell r="E9930" t="str">
            <v>高红萍</v>
          </cell>
          <cell r="F9930" t="str">
            <v>201709064736_1</v>
          </cell>
          <cell r="G9930" t="str">
            <v>91000000</v>
          </cell>
          <cell r="H9930" t="str">
            <v>楚天龙</v>
          </cell>
          <cell r="I9930" t="str">
            <v>东兴区农村信用联社</v>
          </cell>
          <cell r="J9930" t="str">
            <v>6214590982017932530</v>
          </cell>
        </row>
        <row r="9931">
          <cell r="D9931" t="str">
            <v>511021196802173078</v>
          </cell>
          <cell r="E9931" t="str">
            <v>高华富</v>
          </cell>
          <cell r="F9931" t="str">
            <v>201709064736_1</v>
          </cell>
          <cell r="G9931" t="str">
            <v>91000000</v>
          </cell>
          <cell r="H9931" t="str">
            <v>楚天龙</v>
          </cell>
          <cell r="I9931" t="str">
            <v>东兴区农村信用联社</v>
          </cell>
          <cell r="J9931" t="str">
            <v>6214590982017932548</v>
          </cell>
        </row>
        <row r="9932">
          <cell r="D9932" t="str">
            <v>51102119690803309X</v>
          </cell>
          <cell r="E9932" t="str">
            <v>高华贵</v>
          </cell>
          <cell r="F9932" t="str">
            <v>201709064736_1</v>
          </cell>
          <cell r="G9932" t="str">
            <v>91000000</v>
          </cell>
          <cell r="H9932" t="str">
            <v>楚天龙</v>
          </cell>
          <cell r="I9932" t="str">
            <v>东兴区农村信用联社</v>
          </cell>
          <cell r="J9932" t="str">
            <v>6214590982017932555</v>
          </cell>
        </row>
        <row r="9933">
          <cell r="D9933" t="str">
            <v>511021196407033075</v>
          </cell>
          <cell r="E9933" t="str">
            <v>高华清</v>
          </cell>
          <cell r="F9933" t="str">
            <v>201709064736_1</v>
          </cell>
          <cell r="G9933" t="str">
            <v>91000000</v>
          </cell>
          <cell r="H9933" t="str">
            <v>楚天龙</v>
          </cell>
          <cell r="I9933" t="str">
            <v>东兴区农村信用联社</v>
          </cell>
          <cell r="J9933" t="str">
            <v>6214590982017932571</v>
          </cell>
        </row>
        <row r="9934">
          <cell r="D9934" t="str">
            <v>511021196201153071</v>
          </cell>
          <cell r="E9934" t="str">
            <v>高华清</v>
          </cell>
          <cell r="F9934" t="str">
            <v>201709064736_1</v>
          </cell>
          <cell r="G9934" t="str">
            <v>91000000</v>
          </cell>
          <cell r="H9934" t="str">
            <v>楚天龙</v>
          </cell>
          <cell r="I9934" t="str">
            <v>东兴区农村信用联社</v>
          </cell>
          <cell r="J9934" t="str">
            <v>6214590982017932563</v>
          </cell>
        </row>
        <row r="9935">
          <cell r="D9935" t="str">
            <v>511021195207213077</v>
          </cell>
          <cell r="E9935" t="str">
            <v>高华廷</v>
          </cell>
          <cell r="F9935" t="str">
            <v>201709064736_1</v>
          </cell>
          <cell r="G9935" t="str">
            <v>91000000</v>
          </cell>
          <cell r="H9935" t="str">
            <v>楚天龙</v>
          </cell>
          <cell r="I9935" t="str">
            <v>东兴区农村信用联社</v>
          </cell>
          <cell r="J9935" t="str">
            <v>6214590982017932589</v>
          </cell>
        </row>
        <row r="9936">
          <cell r="D9936" t="str">
            <v>51102119650724307X</v>
          </cell>
          <cell r="E9936" t="str">
            <v>高华伟</v>
          </cell>
          <cell r="F9936" t="str">
            <v>201803270107_1</v>
          </cell>
          <cell r="G9936" t="str">
            <v>91000000</v>
          </cell>
          <cell r="H9936" t="str">
            <v>金邦达</v>
          </cell>
          <cell r="I9936" t="str">
            <v>东兴区农村信用联社</v>
          </cell>
          <cell r="J9936" t="str">
            <v>6214590982021511924</v>
          </cell>
        </row>
        <row r="9937">
          <cell r="D9937" t="str">
            <v>511021194806102825</v>
          </cell>
          <cell r="E9937" t="str">
            <v>高华仙</v>
          </cell>
          <cell r="F9937" t="str">
            <v>201709064736_1</v>
          </cell>
          <cell r="G9937" t="str">
            <v>91000000</v>
          </cell>
          <cell r="H9937" t="str">
            <v>楚天龙</v>
          </cell>
          <cell r="I9937" t="str">
            <v>东兴区农村信用联社</v>
          </cell>
          <cell r="J9937" t="str">
            <v>6214590982017932597</v>
          </cell>
        </row>
        <row r="9938">
          <cell r="D9938" t="str">
            <v>511011198102182631</v>
          </cell>
          <cell r="E9938" t="str">
            <v>高华勇</v>
          </cell>
          <cell r="F9938" t="str">
            <v>201709064736_1</v>
          </cell>
          <cell r="G9938" t="str">
            <v>91000000</v>
          </cell>
          <cell r="H9938" t="str">
            <v>楚天龙</v>
          </cell>
          <cell r="I9938" t="str">
            <v>东兴区农村信用联社</v>
          </cell>
          <cell r="J9938" t="str">
            <v>6214590982017932605</v>
          </cell>
        </row>
        <row r="9939">
          <cell r="D9939" t="str">
            <v>511011199904262814</v>
          </cell>
          <cell r="E9939" t="str">
            <v>高华雨</v>
          </cell>
          <cell r="F9939" t="str">
            <v>201709064736_1</v>
          </cell>
          <cell r="G9939" t="str">
            <v>91000000</v>
          </cell>
          <cell r="H9939" t="str">
            <v>楚天龙</v>
          </cell>
          <cell r="I9939" t="str">
            <v>东兴区农村信用联社</v>
          </cell>
          <cell r="J9939" t="str">
            <v>6214590982017931854</v>
          </cell>
        </row>
        <row r="9940">
          <cell r="D9940" t="str">
            <v>511011198902092829</v>
          </cell>
          <cell r="E9940" t="str">
            <v>高欢</v>
          </cell>
          <cell r="F9940" t="str">
            <v>201709064736_1</v>
          </cell>
          <cell r="G9940" t="str">
            <v>91000000</v>
          </cell>
          <cell r="H9940" t="str">
            <v>楚天龙</v>
          </cell>
          <cell r="I9940" t="str">
            <v>东兴区农村信用联社</v>
          </cell>
          <cell r="J9940" t="str">
            <v>6214590982017931870</v>
          </cell>
        </row>
        <row r="9941">
          <cell r="D9941" t="str">
            <v>511011199901102823</v>
          </cell>
          <cell r="E9941" t="str">
            <v>高欢</v>
          </cell>
          <cell r="F9941" t="str">
            <v>201709064736_1</v>
          </cell>
          <cell r="G9941" t="str">
            <v>91000000</v>
          </cell>
          <cell r="H9941" t="str">
            <v>楚天龙</v>
          </cell>
          <cell r="I9941" t="str">
            <v>东兴区农村信用联社</v>
          </cell>
          <cell r="J9941" t="str">
            <v>6214590982017931862</v>
          </cell>
        </row>
        <row r="9942">
          <cell r="D9942" t="str">
            <v>511011198612182834</v>
          </cell>
          <cell r="E9942" t="str">
            <v>高辉</v>
          </cell>
          <cell r="F9942" t="str">
            <v>201709064736_1</v>
          </cell>
          <cell r="G9942" t="str">
            <v>91000000</v>
          </cell>
          <cell r="H9942" t="str">
            <v>楚天龙</v>
          </cell>
          <cell r="I9942" t="str">
            <v>东兴区农村信用联社</v>
          </cell>
          <cell r="J9942" t="str">
            <v>6214590982017932167</v>
          </cell>
        </row>
        <row r="9943">
          <cell r="D9943" t="str">
            <v>511011198911012827</v>
          </cell>
          <cell r="E9943" t="str">
            <v>高辉</v>
          </cell>
          <cell r="F9943" t="str">
            <v>201709064736_1</v>
          </cell>
          <cell r="G9943" t="str">
            <v>91000000</v>
          </cell>
          <cell r="H9943" t="str">
            <v>楚天龙</v>
          </cell>
          <cell r="I9943" t="str">
            <v>东兴区农村信用联社</v>
          </cell>
          <cell r="J9943" t="str">
            <v>6214590982017931623</v>
          </cell>
        </row>
        <row r="9944">
          <cell r="D9944" t="str">
            <v>511021197101143073</v>
          </cell>
          <cell r="E9944" t="str">
            <v>高辉</v>
          </cell>
          <cell r="F9944" t="str">
            <v>201709064736_1</v>
          </cell>
          <cell r="G9944" t="str">
            <v>91000000</v>
          </cell>
          <cell r="H9944" t="str">
            <v>楚天龙</v>
          </cell>
          <cell r="I9944" t="str">
            <v>东兴区农村信用联社</v>
          </cell>
          <cell r="J9944" t="str">
            <v>6214590982017932159</v>
          </cell>
        </row>
        <row r="9945">
          <cell r="D9945" t="str">
            <v>511011200107012826</v>
          </cell>
          <cell r="E9945" t="str">
            <v>高慧</v>
          </cell>
          <cell r="F9945" t="str">
            <v>201709064736_1</v>
          </cell>
          <cell r="G9945" t="str">
            <v>91000000</v>
          </cell>
          <cell r="H9945" t="str">
            <v>楚天龙</v>
          </cell>
          <cell r="I9945" t="str">
            <v>东兴区农村信用联社</v>
          </cell>
          <cell r="J9945" t="str">
            <v>6214590982017931755</v>
          </cell>
        </row>
        <row r="9946">
          <cell r="D9946" t="str">
            <v>51101119950425281X</v>
          </cell>
          <cell r="E9946" t="str">
            <v>高基</v>
          </cell>
          <cell r="F9946" t="str">
            <v>201709064736_1</v>
          </cell>
          <cell r="G9946" t="str">
            <v>91000000</v>
          </cell>
          <cell r="H9946" t="str">
            <v>楚天龙</v>
          </cell>
          <cell r="I9946" t="str">
            <v>东兴区农村信用联社</v>
          </cell>
          <cell r="J9946" t="str">
            <v>6214590982017933348</v>
          </cell>
        </row>
        <row r="9947">
          <cell r="D9947" t="str">
            <v>511011200009032815</v>
          </cell>
          <cell r="E9947" t="str">
            <v>高嘉明</v>
          </cell>
          <cell r="F9947" t="str">
            <v>201709064736_1</v>
          </cell>
          <cell r="G9947" t="str">
            <v>91000000</v>
          </cell>
          <cell r="H9947" t="str">
            <v>楚天龙</v>
          </cell>
          <cell r="I9947" t="str">
            <v>东兴区农村信用联社</v>
          </cell>
          <cell r="J9947" t="str">
            <v>6214590982017933355</v>
          </cell>
        </row>
        <row r="9948">
          <cell r="D9948" t="str">
            <v>511011198704202871</v>
          </cell>
          <cell r="E9948" t="str">
            <v>高健</v>
          </cell>
          <cell r="F9948" t="str">
            <v>201709064736_1</v>
          </cell>
          <cell r="G9948" t="str">
            <v>91000000</v>
          </cell>
          <cell r="H9948" t="str">
            <v>楚天龙</v>
          </cell>
          <cell r="I9948" t="str">
            <v>东兴区农村信用联社</v>
          </cell>
          <cell r="J9948" t="str">
            <v>6214590982017933108</v>
          </cell>
        </row>
        <row r="9949">
          <cell r="D9949" t="str">
            <v>511021196304043094</v>
          </cell>
          <cell r="E9949" t="str">
            <v>高建兵</v>
          </cell>
          <cell r="F9949" t="str">
            <v>201709064736_1</v>
          </cell>
          <cell r="G9949" t="str">
            <v>91000000</v>
          </cell>
          <cell r="H9949" t="str">
            <v>楚天龙</v>
          </cell>
          <cell r="I9949" t="str">
            <v>东兴区农村信用联社</v>
          </cell>
          <cell r="J9949" t="str">
            <v>6214590982017933116</v>
          </cell>
        </row>
        <row r="9950">
          <cell r="D9950" t="str">
            <v>511011198705182817</v>
          </cell>
          <cell r="E9950" t="str">
            <v>高建东</v>
          </cell>
          <cell r="F9950" t="str">
            <v>201709064736_1</v>
          </cell>
          <cell r="G9950" t="str">
            <v>91000000</v>
          </cell>
          <cell r="H9950" t="str">
            <v>楚天龙</v>
          </cell>
          <cell r="I9950" t="str">
            <v>东兴区农村信用联社</v>
          </cell>
          <cell r="J9950" t="str">
            <v>6214590982017932274</v>
          </cell>
        </row>
        <row r="9951">
          <cell r="D9951" t="str">
            <v>511011200004012815</v>
          </cell>
          <cell r="E9951" t="str">
            <v>高洁</v>
          </cell>
          <cell r="F9951" t="str">
            <v>201709064736_1</v>
          </cell>
          <cell r="G9951" t="str">
            <v>91000000</v>
          </cell>
          <cell r="H9951" t="str">
            <v>楚天龙</v>
          </cell>
          <cell r="I9951" t="str">
            <v>东兴区农村信用联社</v>
          </cell>
          <cell r="J9951" t="str">
            <v>6214590982017931888</v>
          </cell>
        </row>
        <row r="9952">
          <cell r="D9952" t="str">
            <v>511011199902162828</v>
          </cell>
          <cell r="E9952" t="str">
            <v>高洁</v>
          </cell>
          <cell r="F9952" t="str">
            <v>201709064736_1</v>
          </cell>
          <cell r="G9952" t="str">
            <v>91000000</v>
          </cell>
          <cell r="H9952" t="str">
            <v>楚天龙</v>
          </cell>
          <cell r="I9952" t="str">
            <v>东兴区农村信用联社</v>
          </cell>
          <cell r="J9952" t="str">
            <v>6214590982017932175</v>
          </cell>
        </row>
        <row r="9953">
          <cell r="D9953" t="str">
            <v>511025199905181125</v>
          </cell>
          <cell r="E9953" t="str">
            <v>高洁</v>
          </cell>
          <cell r="F9953" t="str">
            <v>201709064736_1</v>
          </cell>
          <cell r="G9953" t="str">
            <v>91000000</v>
          </cell>
          <cell r="H9953" t="str">
            <v>楚天龙</v>
          </cell>
          <cell r="I9953" t="str">
            <v>东兴区农村信用联社</v>
          </cell>
          <cell r="J9953" t="str">
            <v>6214590982017926821</v>
          </cell>
        </row>
        <row r="9954">
          <cell r="D9954" t="str">
            <v>511021197201072882</v>
          </cell>
          <cell r="E9954" t="str">
            <v>高金利</v>
          </cell>
          <cell r="F9954" t="str">
            <v>201709064736_1</v>
          </cell>
          <cell r="G9954" t="str">
            <v>91000000</v>
          </cell>
          <cell r="H9954" t="str">
            <v>楚天龙</v>
          </cell>
          <cell r="I9954" t="str">
            <v>东兴区农村信用联社</v>
          </cell>
          <cell r="J9954" t="str">
            <v>6214590982017927316</v>
          </cell>
        </row>
        <row r="9955">
          <cell r="D9955" t="str">
            <v>511011196902072829</v>
          </cell>
          <cell r="E9955" t="str">
            <v>高金仙</v>
          </cell>
          <cell r="F9955" t="str">
            <v>201709064736_1</v>
          </cell>
          <cell r="G9955" t="str">
            <v>91000000</v>
          </cell>
          <cell r="H9955" t="str">
            <v>楚天龙</v>
          </cell>
          <cell r="I9955" t="str">
            <v>东兴区农村信用联社</v>
          </cell>
          <cell r="J9955" t="str">
            <v>6214590982017927324</v>
          </cell>
        </row>
        <row r="9956">
          <cell r="D9956" t="str">
            <v>511021195110262665</v>
          </cell>
          <cell r="E9956" t="str">
            <v>高金芝</v>
          </cell>
          <cell r="F9956" t="str">
            <v>201709064736_1</v>
          </cell>
          <cell r="G9956" t="str">
            <v>91000000</v>
          </cell>
          <cell r="H9956" t="str">
            <v>楚天龙</v>
          </cell>
          <cell r="I9956" t="str">
            <v>东兴区农村信用联社</v>
          </cell>
          <cell r="J9956" t="str">
            <v>6214590982017924537</v>
          </cell>
        </row>
        <row r="9957">
          <cell r="D9957" t="str">
            <v>511011199912262830</v>
          </cell>
          <cell r="E9957" t="str">
            <v>高劲</v>
          </cell>
          <cell r="F9957" t="str">
            <v>201709064736_1</v>
          </cell>
          <cell r="G9957" t="str">
            <v>91000000</v>
          </cell>
          <cell r="H9957" t="str">
            <v>楚天龙</v>
          </cell>
          <cell r="I9957" t="str">
            <v>东兴区农村信用联社</v>
          </cell>
          <cell r="J9957" t="str">
            <v>6214590982017927852</v>
          </cell>
        </row>
        <row r="9958">
          <cell r="D9958" t="str">
            <v>511011198711132824</v>
          </cell>
          <cell r="E9958" t="str">
            <v>高静</v>
          </cell>
          <cell r="F9958" t="str">
            <v>201709064736_1</v>
          </cell>
          <cell r="G9958" t="str">
            <v>91000000</v>
          </cell>
          <cell r="H9958" t="str">
            <v>楚天龙</v>
          </cell>
          <cell r="I9958" t="str">
            <v>东兴区农村信用联社</v>
          </cell>
          <cell r="J9958" t="str">
            <v>6214590982017928165</v>
          </cell>
        </row>
        <row r="9959">
          <cell r="D9959" t="str">
            <v>511011199002282824</v>
          </cell>
          <cell r="E9959" t="str">
            <v>高九零</v>
          </cell>
          <cell r="F9959" t="str">
            <v>201709064736_1</v>
          </cell>
          <cell r="G9959" t="str">
            <v>91000000</v>
          </cell>
          <cell r="H9959" t="str">
            <v>楚天龙</v>
          </cell>
          <cell r="I9959" t="str">
            <v>东兴区农村信用联社</v>
          </cell>
          <cell r="J9959" t="str">
            <v>6214590982017925690</v>
          </cell>
        </row>
        <row r="9960">
          <cell r="D9960" t="str">
            <v>511021195801183085</v>
          </cell>
          <cell r="E9960" t="str">
            <v>高菊容</v>
          </cell>
          <cell r="F9960" t="str">
            <v>201709064736_1</v>
          </cell>
          <cell r="G9960" t="str">
            <v>91000000</v>
          </cell>
          <cell r="H9960" t="str">
            <v>楚天龙</v>
          </cell>
          <cell r="I9960" t="str">
            <v>东兴区农村信用联社</v>
          </cell>
          <cell r="J9960" t="str">
            <v>6214590982017925633</v>
          </cell>
        </row>
        <row r="9961">
          <cell r="D9961" t="str">
            <v>511011198405282816</v>
          </cell>
          <cell r="E9961" t="str">
            <v>高军</v>
          </cell>
          <cell r="F9961" t="str">
            <v>201709064736_1</v>
          </cell>
          <cell r="G9961" t="str">
            <v>91000000</v>
          </cell>
          <cell r="H9961" t="str">
            <v>楚天龙</v>
          </cell>
          <cell r="I9961" t="str">
            <v>东兴区农村信用联社</v>
          </cell>
          <cell r="J9961" t="str">
            <v>6214590982017924545</v>
          </cell>
        </row>
        <row r="9962">
          <cell r="D9962" t="str">
            <v>511011199610102815</v>
          </cell>
          <cell r="E9962" t="str">
            <v>高俊</v>
          </cell>
          <cell r="F9962" t="str">
            <v>201709064736_1</v>
          </cell>
          <cell r="G9962" t="str">
            <v>91000000</v>
          </cell>
          <cell r="H9962" t="str">
            <v>楚天龙</v>
          </cell>
          <cell r="I9962" t="str">
            <v>东兴区农村信用联社</v>
          </cell>
          <cell r="J9962" t="str">
            <v>6214590982017927118</v>
          </cell>
        </row>
        <row r="9963">
          <cell r="D9963" t="str">
            <v>511011199401172817</v>
          </cell>
          <cell r="E9963" t="str">
            <v>高俊</v>
          </cell>
          <cell r="F9963" t="str">
            <v>201709064736_1</v>
          </cell>
          <cell r="G9963" t="str">
            <v>91000000</v>
          </cell>
          <cell r="H9963" t="str">
            <v>楚天龙</v>
          </cell>
          <cell r="I9963" t="str">
            <v>东兴区农村信用联社</v>
          </cell>
          <cell r="J9963" t="str">
            <v>6214590982017927514</v>
          </cell>
        </row>
        <row r="9964">
          <cell r="D9964" t="str">
            <v>511011199603272832</v>
          </cell>
          <cell r="E9964" t="str">
            <v>高俊</v>
          </cell>
          <cell r="F9964" t="str">
            <v>201803270107_1</v>
          </cell>
          <cell r="G9964" t="str">
            <v>91000000</v>
          </cell>
          <cell r="H9964" t="str">
            <v>金邦达</v>
          </cell>
          <cell r="I9964" t="str">
            <v>东兴区农村信用联社</v>
          </cell>
          <cell r="J9964" t="str">
            <v>6214590982021512153</v>
          </cell>
        </row>
        <row r="9965">
          <cell r="D9965" t="str">
            <v>511011200012082813</v>
          </cell>
          <cell r="E9965" t="str">
            <v>高柯</v>
          </cell>
          <cell r="F9965" t="str">
            <v>201709064736_1</v>
          </cell>
          <cell r="G9965" t="str">
            <v>91000000</v>
          </cell>
          <cell r="H9965" t="str">
            <v>楚天龙</v>
          </cell>
          <cell r="I9965" t="str">
            <v>东兴区农村信用联社</v>
          </cell>
          <cell r="J9965" t="str">
            <v>6214590982017927266</v>
          </cell>
        </row>
        <row r="9966">
          <cell r="D9966" t="str">
            <v>511011199503212816</v>
          </cell>
          <cell r="E9966" t="str">
            <v>高科</v>
          </cell>
          <cell r="F9966" t="str">
            <v>201709064736_1</v>
          </cell>
          <cell r="G9966" t="str">
            <v>91000000</v>
          </cell>
          <cell r="H9966" t="str">
            <v>楚天龙</v>
          </cell>
          <cell r="I9966" t="str">
            <v>东兴区农村信用联社</v>
          </cell>
          <cell r="J9966" t="str">
            <v>6214590982017925500</v>
          </cell>
        </row>
        <row r="9967">
          <cell r="D9967" t="str">
            <v>511011199805082877</v>
          </cell>
          <cell r="E9967" t="str">
            <v>高科</v>
          </cell>
          <cell r="F9967" t="str">
            <v>201709064736_1</v>
          </cell>
          <cell r="G9967" t="str">
            <v>91000000</v>
          </cell>
          <cell r="H9967" t="str">
            <v>楚天龙</v>
          </cell>
          <cell r="I9967" t="str">
            <v>东兴区农村信用联社</v>
          </cell>
          <cell r="J9967" t="str">
            <v>6214590982017925492</v>
          </cell>
        </row>
        <row r="9968">
          <cell r="D9968" t="str">
            <v>511021196704122816</v>
          </cell>
          <cell r="E9968" t="str">
            <v>高奎</v>
          </cell>
          <cell r="F9968" t="str">
            <v>201709064736_1</v>
          </cell>
          <cell r="G9968" t="str">
            <v>91000000</v>
          </cell>
          <cell r="H9968" t="str">
            <v>楚天龙</v>
          </cell>
          <cell r="I9968" t="str">
            <v>东兴区农村信用联社</v>
          </cell>
          <cell r="J9968" t="str">
            <v>6214590982017925518</v>
          </cell>
        </row>
        <row r="9969">
          <cell r="D9969" t="str">
            <v>511011196704182824</v>
          </cell>
          <cell r="E9969" t="str">
            <v>高兰</v>
          </cell>
          <cell r="F9969" t="str">
            <v>201709064736_1</v>
          </cell>
          <cell r="G9969" t="str">
            <v>91000000</v>
          </cell>
          <cell r="H9969" t="str">
            <v>楚天龙</v>
          </cell>
          <cell r="I9969" t="str">
            <v>东兴区农村信用联社</v>
          </cell>
          <cell r="J9969" t="str">
            <v>6214590982017927712</v>
          </cell>
        </row>
        <row r="9970">
          <cell r="D9970" t="str">
            <v>511011198206172649</v>
          </cell>
          <cell r="E9970" t="str">
            <v>高兰英</v>
          </cell>
          <cell r="F9970" t="str">
            <v>201709064736_1</v>
          </cell>
          <cell r="G9970" t="str">
            <v>91000000</v>
          </cell>
          <cell r="H9970" t="str">
            <v>楚天龙</v>
          </cell>
          <cell r="I9970" t="str">
            <v>东兴区农村信用联社</v>
          </cell>
          <cell r="J9970" t="str">
            <v>6214590982017927373</v>
          </cell>
        </row>
        <row r="9971">
          <cell r="D9971" t="str">
            <v>511011198401012843</v>
          </cell>
          <cell r="E9971" t="str">
            <v>高丽</v>
          </cell>
          <cell r="F9971" t="str">
            <v>201709064736_1</v>
          </cell>
          <cell r="G9971" t="str">
            <v>91000000</v>
          </cell>
          <cell r="H9971" t="str">
            <v>楚天龙</v>
          </cell>
          <cell r="I9971" t="str">
            <v>东兴区农村信用联社</v>
          </cell>
          <cell r="J9971" t="str">
            <v>6214590982017928009</v>
          </cell>
        </row>
        <row r="9972">
          <cell r="D9972" t="str">
            <v>511011200008192825</v>
          </cell>
          <cell r="E9972" t="str">
            <v>高丽</v>
          </cell>
          <cell r="F9972" t="str">
            <v>201709064736_1</v>
          </cell>
          <cell r="G9972" t="str">
            <v>91000000</v>
          </cell>
          <cell r="H9972" t="str">
            <v>楚天龙</v>
          </cell>
          <cell r="I9972" t="str">
            <v>东兴区农村信用联社</v>
          </cell>
          <cell r="J9972" t="str">
            <v>6214590982017927381</v>
          </cell>
        </row>
        <row r="9973">
          <cell r="D9973" t="str">
            <v>511011199510012820</v>
          </cell>
          <cell r="E9973" t="str">
            <v>高莲</v>
          </cell>
          <cell r="F9973" t="str">
            <v>201709064736_1</v>
          </cell>
          <cell r="G9973" t="str">
            <v>91000000</v>
          </cell>
          <cell r="H9973" t="str">
            <v>楚天龙</v>
          </cell>
          <cell r="I9973" t="str">
            <v>东兴区农村信用联社</v>
          </cell>
          <cell r="J9973" t="str">
            <v>6214590982017928017</v>
          </cell>
        </row>
        <row r="9974">
          <cell r="D9974" t="str">
            <v>51101119900907282X</v>
          </cell>
          <cell r="E9974" t="str">
            <v>高亮美</v>
          </cell>
          <cell r="F9974" t="str">
            <v>201709064736_1</v>
          </cell>
          <cell r="G9974" t="str">
            <v>91000000</v>
          </cell>
          <cell r="H9974" t="str">
            <v>楚天龙</v>
          </cell>
          <cell r="I9974" t="str">
            <v>东兴区农村信用联社</v>
          </cell>
          <cell r="J9974" t="str">
            <v>6214590982017928025</v>
          </cell>
        </row>
        <row r="9975">
          <cell r="D9975" t="str">
            <v>51102119760426263X</v>
          </cell>
          <cell r="E9975" t="str">
            <v>高烈</v>
          </cell>
          <cell r="F9975" t="str">
            <v>201709064736_1</v>
          </cell>
          <cell r="G9975" t="str">
            <v>91000000</v>
          </cell>
          <cell r="H9975" t="str">
            <v>楚天龙</v>
          </cell>
          <cell r="I9975" t="str">
            <v>东兴区农村信用联社</v>
          </cell>
          <cell r="J9975" t="str">
            <v>6214590982017928173</v>
          </cell>
        </row>
        <row r="9976">
          <cell r="D9976" t="str">
            <v>511011199208172823</v>
          </cell>
          <cell r="E9976" t="str">
            <v>高琳丰</v>
          </cell>
          <cell r="F9976" t="str">
            <v>201709064736_1</v>
          </cell>
          <cell r="G9976" t="str">
            <v>91000000</v>
          </cell>
          <cell r="H9976" t="str">
            <v>楚天龙</v>
          </cell>
          <cell r="I9976" t="str">
            <v>东兴区农村信用联社</v>
          </cell>
          <cell r="J9976" t="str">
            <v>6214590982017925237</v>
          </cell>
        </row>
        <row r="9977">
          <cell r="D9977" t="str">
            <v>511011198012132649</v>
          </cell>
          <cell r="E9977" t="str">
            <v>高美</v>
          </cell>
          <cell r="F9977" t="str">
            <v>201709064736_1</v>
          </cell>
          <cell r="G9977" t="str">
            <v>91000000</v>
          </cell>
          <cell r="H9977" t="str">
            <v>楚天龙</v>
          </cell>
          <cell r="I9977" t="str">
            <v>东兴区农村信用联社</v>
          </cell>
          <cell r="J9977" t="str">
            <v>6214590982017927449</v>
          </cell>
        </row>
        <row r="9978">
          <cell r="D9978" t="str">
            <v>511021193407223086</v>
          </cell>
          <cell r="E9978" t="str">
            <v>高美玉</v>
          </cell>
          <cell r="F9978" t="str">
            <v>201709064736_1</v>
          </cell>
          <cell r="G9978" t="str">
            <v>91000000</v>
          </cell>
          <cell r="H9978" t="str">
            <v>楚天龙</v>
          </cell>
          <cell r="I9978" t="str">
            <v>东兴区农村信用联社</v>
          </cell>
          <cell r="J9978" t="str">
            <v>6214590982017927126</v>
          </cell>
        </row>
        <row r="9979">
          <cell r="D9979" t="str">
            <v>511011199110282821</v>
          </cell>
          <cell r="E9979" t="str">
            <v>高敏</v>
          </cell>
          <cell r="F9979" t="str">
            <v>201709064736_1</v>
          </cell>
          <cell r="G9979" t="str">
            <v>91000000</v>
          </cell>
          <cell r="H9979" t="str">
            <v>楚天龙</v>
          </cell>
          <cell r="I9979" t="str">
            <v>东兴区农村信用联社</v>
          </cell>
          <cell r="J9979" t="str">
            <v>6214590982017923596</v>
          </cell>
        </row>
        <row r="9980">
          <cell r="D9980" t="str">
            <v>51101119941207282X</v>
          </cell>
          <cell r="E9980" t="str">
            <v>高敏</v>
          </cell>
          <cell r="F9980" t="str">
            <v>201709064736_1</v>
          </cell>
          <cell r="G9980" t="str">
            <v>91000000</v>
          </cell>
          <cell r="H9980" t="str">
            <v>楚天龙</v>
          </cell>
          <cell r="I9980" t="str">
            <v>东兴区农村信用联社</v>
          </cell>
          <cell r="J9980" t="str">
            <v>6214590982017927142</v>
          </cell>
        </row>
        <row r="9981">
          <cell r="D9981" t="str">
            <v>511021197410012886</v>
          </cell>
          <cell r="E9981" t="str">
            <v>高敏</v>
          </cell>
          <cell r="F9981" t="str">
            <v>201709064736_1</v>
          </cell>
          <cell r="G9981" t="str">
            <v>91000000</v>
          </cell>
          <cell r="H9981" t="str">
            <v>楚天龙</v>
          </cell>
          <cell r="I9981" t="str">
            <v>东兴区农村信用联社</v>
          </cell>
          <cell r="J9981" t="str">
            <v>6214590982017927134</v>
          </cell>
        </row>
        <row r="9982">
          <cell r="D9982" t="str">
            <v>511011199209032814</v>
          </cell>
          <cell r="E9982" t="str">
            <v>高明</v>
          </cell>
          <cell r="F9982" t="str">
            <v>201709064736_1</v>
          </cell>
          <cell r="G9982" t="str">
            <v>91000000</v>
          </cell>
          <cell r="H9982" t="str">
            <v>楚天龙</v>
          </cell>
          <cell r="I9982" t="str">
            <v>东兴区农村信用联社</v>
          </cell>
          <cell r="J9982" t="str">
            <v>6214590982017922994</v>
          </cell>
        </row>
        <row r="9983">
          <cell r="D9983" t="str">
            <v>511021197305023081</v>
          </cell>
          <cell r="E9983" t="str">
            <v>高明仙</v>
          </cell>
          <cell r="F9983" t="str">
            <v>201709064736_1</v>
          </cell>
          <cell r="G9983" t="str">
            <v>91000000</v>
          </cell>
          <cell r="H9983" t="str">
            <v>楚天龙</v>
          </cell>
          <cell r="I9983" t="str">
            <v>东兴区农村信用联社</v>
          </cell>
          <cell r="J9983" t="str">
            <v>6214590982017923000</v>
          </cell>
        </row>
        <row r="9984">
          <cell r="D9984" t="str">
            <v>511021196803133078</v>
          </cell>
          <cell r="E9984" t="str">
            <v>高明新</v>
          </cell>
          <cell r="F9984" t="str">
            <v>201709064736_1</v>
          </cell>
          <cell r="G9984" t="str">
            <v>91000000</v>
          </cell>
          <cell r="H9984" t="str">
            <v>楚天龙</v>
          </cell>
          <cell r="I9984" t="str">
            <v>东兴区农村信用联社</v>
          </cell>
          <cell r="J9984" t="str">
            <v>6214590982017923018</v>
          </cell>
        </row>
        <row r="9985">
          <cell r="D9985" t="str">
            <v>511021197209243092</v>
          </cell>
          <cell r="E9985" t="str">
            <v>高明远</v>
          </cell>
          <cell r="F9985" t="str">
            <v>201709064736_1</v>
          </cell>
          <cell r="G9985" t="str">
            <v>91000000</v>
          </cell>
          <cell r="H9985" t="str">
            <v>楚天龙</v>
          </cell>
          <cell r="I9985" t="str">
            <v>东兴区农村信用联社</v>
          </cell>
          <cell r="J9985" t="str">
            <v>6214590982017923026</v>
          </cell>
        </row>
        <row r="9986">
          <cell r="D9986" t="str">
            <v>511021195903053070</v>
          </cell>
          <cell r="E9986" t="str">
            <v>高明章</v>
          </cell>
          <cell r="F9986" t="str">
            <v>201709064736_1</v>
          </cell>
          <cell r="G9986" t="str">
            <v>91000000</v>
          </cell>
          <cell r="H9986" t="str">
            <v>楚天龙</v>
          </cell>
          <cell r="I9986" t="str">
            <v>东兴区农村信用联社</v>
          </cell>
          <cell r="J9986" t="str">
            <v>6214590982017921384</v>
          </cell>
        </row>
        <row r="9987">
          <cell r="D9987" t="str">
            <v>511011198704282824</v>
          </cell>
          <cell r="E9987" t="str">
            <v>高娜</v>
          </cell>
          <cell r="F9987" t="str">
            <v>201709064736_1</v>
          </cell>
          <cell r="G9987" t="str">
            <v>91000000</v>
          </cell>
          <cell r="H9987" t="str">
            <v>楚天龙</v>
          </cell>
          <cell r="I9987" t="str">
            <v>东兴区农村信用联社</v>
          </cell>
          <cell r="J9987" t="str">
            <v>6214590982017921459</v>
          </cell>
        </row>
        <row r="9988">
          <cell r="D9988" t="str">
            <v>511011198304042848</v>
          </cell>
          <cell r="E9988" t="str">
            <v>高纳</v>
          </cell>
          <cell r="F9988" t="str">
            <v>201709064736_1</v>
          </cell>
          <cell r="G9988" t="str">
            <v>91000000</v>
          </cell>
          <cell r="H9988" t="str">
            <v>楚天龙</v>
          </cell>
          <cell r="I9988" t="str">
            <v>东兴区农村信用联社</v>
          </cell>
          <cell r="J9988" t="str">
            <v>6214590982017921699</v>
          </cell>
        </row>
        <row r="9989">
          <cell r="D9989" t="str">
            <v>51101120000416283X</v>
          </cell>
          <cell r="E9989" t="str">
            <v>高强</v>
          </cell>
          <cell r="F9989" t="str">
            <v>201709064736_1</v>
          </cell>
          <cell r="G9989" t="str">
            <v>91000000</v>
          </cell>
          <cell r="H9989" t="str">
            <v>楚天龙</v>
          </cell>
          <cell r="I9989" t="str">
            <v>东兴区农村信用联社</v>
          </cell>
          <cell r="J9989" t="str">
            <v>6214590982017924370</v>
          </cell>
        </row>
        <row r="9990">
          <cell r="D9990" t="str">
            <v>511011199109152819</v>
          </cell>
          <cell r="E9990" t="str">
            <v>高强</v>
          </cell>
          <cell r="F9990" t="str">
            <v>201709064736_1</v>
          </cell>
          <cell r="G9990" t="str">
            <v>91000000</v>
          </cell>
          <cell r="H9990" t="str">
            <v>楚天龙</v>
          </cell>
          <cell r="I9990" t="str">
            <v>东兴区农村信用联社</v>
          </cell>
          <cell r="J9990" t="str">
            <v>6214590982017922291</v>
          </cell>
        </row>
        <row r="9991">
          <cell r="D9991" t="str">
            <v>511011198909272822</v>
          </cell>
          <cell r="E9991" t="str">
            <v>高琴</v>
          </cell>
          <cell r="F9991" t="str">
            <v>201709064736_1</v>
          </cell>
          <cell r="G9991" t="str">
            <v>91000000</v>
          </cell>
          <cell r="H9991" t="str">
            <v>楚天龙</v>
          </cell>
          <cell r="I9991" t="str">
            <v>东兴区农村信用联社</v>
          </cell>
          <cell r="J9991" t="str">
            <v>6214590982017922309</v>
          </cell>
        </row>
        <row r="9992">
          <cell r="D9992" t="str">
            <v>511021192603273078</v>
          </cell>
          <cell r="E9992" t="str">
            <v>高清财</v>
          </cell>
          <cell r="F9992" t="str">
            <v>201709064736_1</v>
          </cell>
          <cell r="G9992" t="str">
            <v>91000000</v>
          </cell>
          <cell r="H9992" t="str">
            <v>楚天龙</v>
          </cell>
          <cell r="I9992" t="str">
            <v>东兴区农村信用联社</v>
          </cell>
          <cell r="J9992" t="str">
            <v>6214590982017921863</v>
          </cell>
        </row>
        <row r="9993">
          <cell r="D9993" t="str">
            <v>511021196902193076</v>
          </cell>
          <cell r="E9993" t="str">
            <v>高清华</v>
          </cell>
          <cell r="F9993" t="str">
            <v>201709064736_1</v>
          </cell>
          <cell r="G9993" t="str">
            <v>91000000</v>
          </cell>
          <cell r="H9993" t="str">
            <v>楚天龙</v>
          </cell>
          <cell r="I9993" t="str">
            <v>东兴区农村信用联社</v>
          </cell>
          <cell r="J9993" t="str">
            <v>6214590982017921467</v>
          </cell>
        </row>
        <row r="9994">
          <cell r="D9994" t="str">
            <v>511011197002162882</v>
          </cell>
          <cell r="E9994" t="str">
            <v>高清菊</v>
          </cell>
          <cell r="F9994" t="str">
            <v>201709064736_1</v>
          </cell>
          <cell r="G9994" t="str">
            <v>91000000</v>
          </cell>
          <cell r="H9994" t="str">
            <v>楚天龙</v>
          </cell>
          <cell r="I9994" t="str">
            <v>东兴区农村信用联社</v>
          </cell>
          <cell r="J9994" t="str">
            <v>6214590982017921475</v>
          </cell>
        </row>
        <row r="9995">
          <cell r="D9995" t="str">
            <v>51102119700621307X</v>
          </cell>
          <cell r="E9995" t="str">
            <v>高清平</v>
          </cell>
          <cell r="F9995" t="str">
            <v>201709064736_1</v>
          </cell>
          <cell r="G9995" t="str">
            <v>91000000</v>
          </cell>
          <cell r="H9995" t="str">
            <v>楚天龙</v>
          </cell>
          <cell r="I9995" t="str">
            <v>东兴区农村信用联社</v>
          </cell>
          <cell r="J9995" t="str">
            <v>6214590982017921483</v>
          </cell>
        </row>
        <row r="9996">
          <cell r="D9996" t="str">
            <v>511011196910242947</v>
          </cell>
          <cell r="E9996" t="str">
            <v>高清容</v>
          </cell>
          <cell r="F9996" t="str">
            <v>201709064736_1</v>
          </cell>
          <cell r="G9996" t="str">
            <v>91000000</v>
          </cell>
          <cell r="H9996" t="str">
            <v>楚天龙</v>
          </cell>
          <cell r="I9996" t="str">
            <v>东兴区农村信用联社</v>
          </cell>
          <cell r="J9996" t="str">
            <v>6214590982017921707</v>
          </cell>
        </row>
        <row r="9997">
          <cell r="D9997" t="str">
            <v>511011196810253083</v>
          </cell>
          <cell r="E9997" t="str">
            <v>高清秀</v>
          </cell>
          <cell r="F9997" t="str">
            <v>201709064736_1</v>
          </cell>
          <cell r="G9997" t="str">
            <v>91000000</v>
          </cell>
          <cell r="H9997" t="str">
            <v>楚天龙</v>
          </cell>
          <cell r="I9997" t="str">
            <v>东兴区农村信用联社</v>
          </cell>
          <cell r="J9997" t="str">
            <v>6214590982017921715</v>
          </cell>
        </row>
        <row r="9998">
          <cell r="D9998" t="str">
            <v>511021196902253075</v>
          </cell>
          <cell r="E9998" t="str">
            <v>高清友</v>
          </cell>
          <cell r="F9998" t="str">
            <v>201709064736_1</v>
          </cell>
          <cell r="G9998" t="str">
            <v>91000000</v>
          </cell>
          <cell r="H9998" t="str">
            <v>楚天龙</v>
          </cell>
          <cell r="I9998" t="str">
            <v>东兴区农村信用联社</v>
          </cell>
          <cell r="J9998" t="str">
            <v>6214590982017923539</v>
          </cell>
        </row>
        <row r="9999">
          <cell r="D9999" t="str">
            <v>511021196412183078</v>
          </cell>
          <cell r="E9999" t="str">
            <v>高清章</v>
          </cell>
          <cell r="F9999" t="str">
            <v>201709064736_1</v>
          </cell>
          <cell r="G9999" t="str">
            <v>91000000</v>
          </cell>
          <cell r="H9999" t="str">
            <v>楚天龙</v>
          </cell>
          <cell r="I9999" t="str">
            <v>东兴区农村信用联社</v>
          </cell>
          <cell r="J9999" t="str">
            <v>6214590982017923604</v>
          </cell>
        </row>
        <row r="10000">
          <cell r="D10000" t="str">
            <v>511021196712142649</v>
          </cell>
          <cell r="E10000" t="str">
            <v>高群英</v>
          </cell>
          <cell r="F10000" t="str">
            <v>201803270107_1</v>
          </cell>
          <cell r="G10000" t="str">
            <v>91000000</v>
          </cell>
          <cell r="H10000" t="str">
            <v>金邦达</v>
          </cell>
          <cell r="I10000" t="str">
            <v>东兴区农村信用联社</v>
          </cell>
          <cell r="J10000" t="str">
            <v>6214590982021512864</v>
          </cell>
        </row>
        <row r="10001">
          <cell r="D10001" t="str">
            <v>51102119740301308X</v>
          </cell>
          <cell r="E10001" t="str">
            <v>高群英</v>
          </cell>
          <cell r="F10001" t="str">
            <v>201803270107_1</v>
          </cell>
          <cell r="G10001" t="str">
            <v>91000000</v>
          </cell>
          <cell r="H10001" t="str">
            <v>金邦达</v>
          </cell>
          <cell r="I10001" t="str">
            <v>东兴区农村信用联社</v>
          </cell>
          <cell r="J10001" t="str">
            <v>6214590982021512674</v>
          </cell>
        </row>
        <row r="10002">
          <cell r="D10002" t="str">
            <v>511021196411203073</v>
          </cell>
          <cell r="E10002" t="str">
            <v>高荣康</v>
          </cell>
          <cell r="F10002" t="str">
            <v>201709064736_1</v>
          </cell>
          <cell r="G10002" t="str">
            <v>91000000</v>
          </cell>
          <cell r="H10002" t="str">
            <v>楚天龙</v>
          </cell>
          <cell r="I10002" t="str">
            <v>东兴区农村信用联社</v>
          </cell>
          <cell r="J10002" t="str">
            <v>6214590982017923612</v>
          </cell>
        </row>
        <row r="10003">
          <cell r="D10003" t="str">
            <v>511021196909293096</v>
          </cell>
          <cell r="E10003" t="str">
            <v>高荣雄</v>
          </cell>
          <cell r="F10003" t="str">
            <v>201709064736_1</v>
          </cell>
          <cell r="G10003" t="str">
            <v>91000000</v>
          </cell>
          <cell r="H10003" t="str">
            <v>楚天龙</v>
          </cell>
          <cell r="I10003" t="str">
            <v>东兴区农村信用联社</v>
          </cell>
          <cell r="J10003" t="str">
            <v>6214590982017923620</v>
          </cell>
        </row>
        <row r="10004">
          <cell r="D10004" t="str">
            <v>511011199004242869</v>
          </cell>
          <cell r="E10004" t="str">
            <v>高润</v>
          </cell>
          <cell r="F10004" t="str">
            <v>201709064736_1</v>
          </cell>
          <cell r="G10004" t="str">
            <v>91000000</v>
          </cell>
          <cell r="H10004" t="str">
            <v>楚天龙</v>
          </cell>
          <cell r="I10004" t="str">
            <v>东兴区农村信用联社</v>
          </cell>
          <cell r="J10004" t="str">
            <v>6214590982017923638</v>
          </cell>
        </row>
        <row r="10005">
          <cell r="D10005" t="str">
            <v>511021196401153092</v>
          </cell>
          <cell r="E10005" t="str">
            <v>高善策</v>
          </cell>
          <cell r="F10005" t="str">
            <v>201709064736_1</v>
          </cell>
          <cell r="G10005" t="str">
            <v>91000000</v>
          </cell>
          <cell r="H10005" t="str">
            <v>楚天龙</v>
          </cell>
          <cell r="I10005" t="str">
            <v>东兴区农村信用联社</v>
          </cell>
          <cell r="J10005" t="str">
            <v>6214590982017923042</v>
          </cell>
        </row>
        <row r="10006">
          <cell r="D10006" t="str">
            <v>511011198202282824</v>
          </cell>
          <cell r="E10006" t="str">
            <v>高善春</v>
          </cell>
          <cell r="F10006" t="str">
            <v>201709064736_1</v>
          </cell>
          <cell r="G10006" t="str">
            <v>91000000</v>
          </cell>
          <cell r="H10006" t="str">
            <v>楚天龙</v>
          </cell>
          <cell r="I10006" t="str">
            <v>东兴区农村信用联社</v>
          </cell>
          <cell r="J10006" t="str">
            <v>6214590982017923059</v>
          </cell>
        </row>
        <row r="10007">
          <cell r="D10007" t="str">
            <v>511021196706072824</v>
          </cell>
          <cell r="E10007" t="str">
            <v>高善芳</v>
          </cell>
          <cell r="F10007" t="str">
            <v>201709064736_1</v>
          </cell>
          <cell r="G10007" t="str">
            <v>91000000</v>
          </cell>
          <cell r="H10007" t="str">
            <v>楚天龙</v>
          </cell>
          <cell r="I10007" t="str">
            <v>东兴区农村信用联社</v>
          </cell>
          <cell r="J10007" t="str">
            <v>6214590982017923067</v>
          </cell>
        </row>
        <row r="10008">
          <cell r="D10008" t="str">
            <v>511021196601223075</v>
          </cell>
          <cell r="E10008" t="str">
            <v>高善金</v>
          </cell>
          <cell r="F10008" t="str">
            <v>201709064736_1</v>
          </cell>
          <cell r="G10008" t="str">
            <v>91000000</v>
          </cell>
          <cell r="H10008" t="str">
            <v>楚天龙</v>
          </cell>
          <cell r="I10008" t="str">
            <v>东兴区农村信用联社</v>
          </cell>
          <cell r="J10008" t="str">
            <v>6214590982017917523</v>
          </cell>
        </row>
        <row r="10009">
          <cell r="D10009" t="str">
            <v>511021196811223081</v>
          </cell>
          <cell r="E10009" t="str">
            <v>高善君</v>
          </cell>
          <cell r="F10009" t="str">
            <v>201709064736_1</v>
          </cell>
          <cell r="G10009" t="str">
            <v>91000000</v>
          </cell>
          <cell r="H10009" t="str">
            <v>楚天龙</v>
          </cell>
          <cell r="I10009" t="str">
            <v>东兴区农村信用联社</v>
          </cell>
          <cell r="J10009" t="str">
            <v>6214590982017917010</v>
          </cell>
        </row>
        <row r="10010">
          <cell r="D10010" t="str">
            <v>511021196710063082</v>
          </cell>
          <cell r="E10010" t="str">
            <v>高善敏</v>
          </cell>
          <cell r="F10010" t="str">
            <v>201709064736_1</v>
          </cell>
          <cell r="G10010" t="str">
            <v>91000000</v>
          </cell>
          <cell r="H10010" t="str">
            <v>楚天龙</v>
          </cell>
          <cell r="I10010" t="str">
            <v>东兴区农村信用联社</v>
          </cell>
          <cell r="J10010" t="str">
            <v>6214590982017917028</v>
          </cell>
        </row>
        <row r="10011">
          <cell r="D10011" t="str">
            <v>511021196301183075</v>
          </cell>
          <cell r="E10011" t="str">
            <v>高善明</v>
          </cell>
          <cell r="F10011" t="str">
            <v>201709064736_1</v>
          </cell>
          <cell r="G10011" t="str">
            <v>91000000</v>
          </cell>
          <cell r="H10011" t="str">
            <v>楚天龙</v>
          </cell>
          <cell r="I10011" t="str">
            <v>东兴区农村信用联社</v>
          </cell>
          <cell r="J10011" t="str">
            <v>6214590982017916285</v>
          </cell>
        </row>
        <row r="10012">
          <cell r="D10012" t="str">
            <v>511021196507013071</v>
          </cell>
          <cell r="E10012" t="str">
            <v>高善模</v>
          </cell>
          <cell r="F10012" t="str">
            <v>201709064736_1</v>
          </cell>
          <cell r="G10012" t="str">
            <v>91000000</v>
          </cell>
          <cell r="H10012" t="str">
            <v>楚天龙</v>
          </cell>
          <cell r="I10012" t="str">
            <v>东兴区农村信用联社</v>
          </cell>
          <cell r="J10012" t="str">
            <v>6214590982017915899</v>
          </cell>
        </row>
        <row r="10013">
          <cell r="D10013" t="str">
            <v>511021196601023081</v>
          </cell>
          <cell r="E10013" t="str">
            <v>高善琴</v>
          </cell>
          <cell r="F10013" t="str">
            <v>201709064736_1</v>
          </cell>
          <cell r="G10013" t="str">
            <v>91000000</v>
          </cell>
          <cell r="H10013" t="str">
            <v>楚天龙</v>
          </cell>
          <cell r="I10013" t="str">
            <v>东兴区农村信用联社</v>
          </cell>
          <cell r="J10013" t="str">
            <v>6214590982017915907</v>
          </cell>
        </row>
        <row r="10014">
          <cell r="D10014" t="str">
            <v>511021196502183071</v>
          </cell>
          <cell r="E10014" t="str">
            <v>高善全</v>
          </cell>
          <cell r="F10014" t="str">
            <v>201709064736_1</v>
          </cell>
          <cell r="G10014" t="str">
            <v>91000000</v>
          </cell>
          <cell r="H10014" t="str">
            <v>楚天龙</v>
          </cell>
          <cell r="I10014" t="str">
            <v>东兴区农村信用联社</v>
          </cell>
          <cell r="J10014" t="str">
            <v>6214590982017915915</v>
          </cell>
        </row>
        <row r="10015">
          <cell r="D10015" t="str">
            <v>511021195602022633</v>
          </cell>
          <cell r="E10015" t="str">
            <v>高善文</v>
          </cell>
          <cell r="F10015" t="str">
            <v>201807257120</v>
          </cell>
          <cell r="G10015" t="str">
            <v>91000000</v>
          </cell>
          <cell r="H10015" t="str">
            <v>金邦达</v>
          </cell>
          <cell r="I10015" t="str">
            <v>东兴区农村信用联社</v>
          </cell>
          <cell r="J10015" t="str">
            <v>6214590982008729036</v>
          </cell>
        </row>
        <row r="10016">
          <cell r="D10016" t="str">
            <v>511021196302193072</v>
          </cell>
          <cell r="E10016" t="str">
            <v>高善雄</v>
          </cell>
          <cell r="F10016" t="str">
            <v>201709064736_1</v>
          </cell>
          <cell r="G10016" t="str">
            <v>91000000</v>
          </cell>
          <cell r="H10016" t="str">
            <v>楚天龙</v>
          </cell>
          <cell r="I10016" t="str">
            <v>东兴区农村信用联社</v>
          </cell>
          <cell r="J10016" t="str">
            <v>6214590982017915956</v>
          </cell>
        </row>
        <row r="10017">
          <cell r="D10017" t="str">
            <v>511021196807273086</v>
          </cell>
          <cell r="E10017" t="str">
            <v>高善英</v>
          </cell>
          <cell r="F10017" t="str">
            <v>201709064736_1</v>
          </cell>
          <cell r="G10017" t="str">
            <v>91000000</v>
          </cell>
          <cell r="H10017" t="str">
            <v>楚天龙</v>
          </cell>
          <cell r="I10017" t="str">
            <v>东兴区农村信用联社</v>
          </cell>
          <cell r="J10017" t="str">
            <v>6214590982017916855</v>
          </cell>
        </row>
        <row r="10018">
          <cell r="D10018" t="str">
            <v>511021196512252675</v>
          </cell>
          <cell r="E10018" t="str">
            <v>高善元</v>
          </cell>
          <cell r="F10018" t="str">
            <v>201709064736_1</v>
          </cell>
          <cell r="G10018" t="str">
            <v>91000000</v>
          </cell>
          <cell r="H10018" t="str">
            <v>楚天龙</v>
          </cell>
          <cell r="I10018" t="str">
            <v>东兴区农村信用联社</v>
          </cell>
          <cell r="J10018" t="str">
            <v>6214590982017916897</v>
          </cell>
        </row>
        <row r="10019">
          <cell r="D10019" t="str">
            <v>511011199903162811</v>
          </cell>
          <cell r="E10019" t="str">
            <v>高士辉</v>
          </cell>
          <cell r="F10019" t="str">
            <v>201709064736_1</v>
          </cell>
          <cell r="G10019" t="str">
            <v>91000000</v>
          </cell>
          <cell r="H10019" t="str">
            <v>楚天龙</v>
          </cell>
          <cell r="I10019" t="str">
            <v>东兴区农村信用联社</v>
          </cell>
          <cell r="J10019" t="str">
            <v>6214590982017916020</v>
          </cell>
        </row>
        <row r="10020">
          <cell r="D10020" t="str">
            <v>51101119980616281X</v>
          </cell>
          <cell r="E10020" t="str">
            <v>高世川</v>
          </cell>
          <cell r="F10020" t="str">
            <v>201709064736_1</v>
          </cell>
          <cell r="G10020" t="str">
            <v>91000000</v>
          </cell>
          <cell r="H10020" t="str">
            <v>楚天龙</v>
          </cell>
          <cell r="I10020" t="str">
            <v>东兴区农村信用联社</v>
          </cell>
          <cell r="J10020" t="str">
            <v>6214590982017917820</v>
          </cell>
        </row>
        <row r="10021">
          <cell r="D10021" t="str">
            <v>511021196701093079</v>
          </cell>
          <cell r="E10021" t="str">
            <v>高世聪</v>
          </cell>
          <cell r="F10021" t="str">
            <v>201709064736_1</v>
          </cell>
          <cell r="G10021" t="str">
            <v>91000000</v>
          </cell>
          <cell r="H10021" t="str">
            <v>楚天龙</v>
          </cell>
          <cell r="I10021" t="str">
            <v>东兴区农村信用联社</v>
          </cell>
          <cell r="J10021" t="str">
            <v>6214590982017917671</v>
          </cell>
        </row>
        <row r="10022">
          <cell r="D10022" t="str">
            <v>511011198608062813</v>
          </cell>
          <cell r="E10022" t="str">
            <v>高世均</v>
          </cell>
          <cell r="F10022" t="str">
            <v>201709064736_1</v>
          </cell>
          <cell r="G10022" t="str">
            <v>91000000</v>
          </cell>
          <cell r="H10022" t="str">
            <v>楚天龙</v>
          </cell>
          <cell r="I10022" t="str">
            <v>东兴区农村信用联社</v>
          </cell>
          <cell r="J10022" t="str">
            <v>6214590982017917176</v>
          </cell>
        </row>
        <row r="10023">
          <cell r="D10023" t="str">
            <v>51101119900516281X</v>
          </cell>
          <cell r="E10023" t="str">
            <v>高世奎</v>
          </cell>
          <cell r="F10023" t="str">
            <v>201709064736_1</v>
          </cell>
          <cell r="G10023" t="str">
            <v>91000000</v>
          </cell>
          <cell r="H10023" t="str">
            <v>楚天龙</v>
          </cell>
          <cell r="I10023" t="str">
            <v>东兴区农村信用联社</v>
          </cell>
          <cell r="J10023" t="str">
            <v>6214590982017917184</v>
          </cell>
        </row>
        <row r="10024">
          <cell r="D10024" t="str">
            <v>511011199012222825</v>
          </cell>
          <cell r="E10024" t="str">
            <v>高世兰</v>
          </cell>
          <cell r="F10024" t="str">
            <v>201709064736_1</v>
          </cell>
          <cell r="G10024" t="str">
            <v>91000000</v>
          </cell>
          <cell r="H10024" t="str">
            <v>楚天龙</v>
          </cell>
          <cell r="I10024" t="str">
            <v>东兴区农村信用联社</v>
          </cell>
          <cell r="J10024" t="str">
            <v>6214590982017917192</v>
          </cell>
        </row>
        <row r="10025">
          <cell r="D10025" t="str">
            <v>511021196811283076</v>
          </cell>
          <cell r="E10025" t="str">
            <v>高世明</v>
          </cell>
          <cell r="F10025" t="str">
            <v>201709064736_1</v>
          </cell>
          <cell r="G10025" t="str">
            <v>91000000</v>
          </cell>
          <cell r="H10025" t="str">
            <v>楚天龙</v>
          </cell>
          <cell r="I10025" t="str">
            <v>东兴区农村信用联社</v>
          </cell>
          <cell r="J10025" t="str">
            <v>6214590982017917200</v>
          </cell>
        </row>
        <row r="10026">
          <cell r="D10026" t="str">
            <v>511011198812062837</v>
          </cell>
          <cell r="E10026" t="str">
            <v>高世能</v>
          </cell>
          <cell r="F10026" t="str">
            <v>201709064736_1</v>
          </cell>
          <cell r="G10026" t="str">
            <v>91000000</v>
          </cell>
          <cell r="H10026" t="str">
            <v>楚天龙</v>
          </cell>
          <cell r="I10026" t="str">
            <v>东兴区农村信用联社</v>
          </cell>
          <cell r="J10026" t="str">
            <v>6214590982017915964</v>
          </cell>
        </row>
        <row r="10027">
          <cell r="D10027" t="str">
            <v>511011199908232823</v>
          </cell>
          <cell r="E10027" t="str">
            <v>高世萍</v>
          </cell>
          <cell r="F10027" t="str">
            <v>201709064736_1</v>
          </cell>
          <cell r="G10027" t="str">
            <v>91000000</v>
          </cell>
          <cell r="H10027" t="str">
            <v>楚天龙</v>
          </cell>
          <cell r="I10027" t="str">
            <v>东兴区农村信用联社</v>
          </cell>
          <cell r="J10027" t="str">
            <v>6214590982017918265</v>
          </cell>
        </row>
        <row r="10028">
          <cell r="D10028" t="str">
            <v>511011199010082814</v>
          </cell>
          <cell r="E10028" t="str">
            <v>高世桥</v>
          </cell>
          <cell r="F10028" t="str">
            <v>201709064736_1</v>
          </cell>
          <cell r="G10028" t="str">
            <v>91000000</v>
          </cell>
          <cell r="H10028" t="str">
            <v>楚天龙</v>
          </cell>
          <cell r="I10028" t="str">
            <v>东兴区农村信用联社</v>
          </cell>
          <cell r="J10028" t="str">
            <v>6214590982017917036</v>
          </cell>
        </row>
        <row r="10029">
          <cell r="D10029" t="str">
            <v>511011198909212811</v>
          </cell>
          <cell r="E10029" t="str">
            <v>高世伟</v>
          </cell>
          <cell r="F10029" t="str">
            <v>201709064736_1</v>
          </cell>
          <cell r="G10029" t="str">
            <v>91000000</v>
          </cell>
          <cell r="H10029" t="str">
            <v>楚天龙</v>
          </cell>
          <cell r="I10029" t="str">
            <v>东兴区农村信用联社</v>
          </cell>
          <cell r="J10029" t="str">
            <v>6214590982017917085</v>
          </cell>
        </row>
        <row r="10030">
          <cell r="D10030" t="str">
            <v>511011199308292814</v>
          </cell>
          <cell r="E10030" t="str">
            <v>高世义</v>
          </cell>
          <cell r="F10030" t="str">
            <v>201709064736_1</v>
          </cell>
          <cell r="G10030" t="str">
            <v>91000000</v>
          </cell>
          <cell r="H10030" t="str">
            <v>楚天龙</v>
          </cell>
          <cell r="I10030" t="str">
            <v>东兴区农村信用联社</v>
          </cell>
          <cell r="J10030" t="str">
            <v>6214590982017916426</v>
          </cell>
        </row>
        <row r="10031">
          <cell r="D10031" t="str">
            <v>511011198909162826</v>
          </cell>
          <cell r="E10031" t="str">
            <v>高世英</v>
          </cell>
          <cell r="F10031" t="str">
            <v>201709064736_1</v>
          </cell>
          <cell r="G10031" t="str">
            <v>91000000</v>
          </cell>
          <cell r="H10031" t="str">
            <v>楚天龙</v>
          </cell>
          <cell r="I10031" t="str">
            <v>东兴区农村信用联社</v>
          </cell>
          <cell r="J10031" t="str">
            <v>6214590982017916434</v>
          </cell>
        </row>
        <row r="10032">
          <cell r="D10032" t="str">
            <v>511011196607172819</v>
          </cell>
          <cell r="E10032" t="str">
            <v>高世忠</v>
          </cell>
          <cell r="F10032" t="str">
            <v>201709064736_1</v>
          </cell>
          <cell r="G10032" t="str">
            <v>91000000</v>
          </cell>
          <cell r="H10032" t="str">
            <v>楚天龙</v>
          </cell>
          <cell r="I10032" t="str">
            <v>东兴区农村信用联社</v>
          </cell>
          <cell r="J10032" t="str">
            <v>6214590982017918109</v>
          </cell>
        </row>
        <row r="10033">
          <cell r="D10033" t="str">
            <v>511011199809142822</v>
          </cell>
          <cell r="E10033" t="str">
            <v>高世嵘</v>
          </cell>
          <cell r="F10033" t="str">
            <v>201709064736_1</v>
          </cell>
          <cell r="G10033" t="str">
            <v>91000000</v>
          </cell>
          <cell r="H10033" t="str">
            <v>楚天龙</v>
          </cell>
          <cell r="I10033" t="str">
            <v>东兴区农村信用联社</v>
          </cell>
          <cell r="J10033" t="str">
            <v>6214590982017912557</v>
          </cell>
        </row>
        <row r="10034">
          <cell r="D10034" t="str">
            <v>511021196512153079</v>
          </cell>
          <cell r="E10034" t="str">
            <v>高思彬</v>
          </cell>
          <cell r="F10034" t="str">
            <v>201709064736_1</v>
          </cell>
          <cell r="G10034" t="str">
            <v>91000000</v>
          </cell>
          <cell r="H10034" t="str">
            <v>楚天龙</v>
          </cell>
          <cell r="I10034" t="str">
            <v>东兴区农村信用联社</v>
          </cell>
          <cell r="J10034" t="str">
            <v>6214590982017913738</v>
          </cell>
        </row>
        <row r="10035">
          <cell r="D10035" t="str">
            <v>51102119760605309X</v>
          </cell>
          <cell r="E10035" t="str">
            <v>高思彬</v>
          </cell>
          <cell r="F10035" t="str">
            <v>201709064736_1</v>
          </cell>
          <cell r="G10035" t="str">
            <v>91000000</v>
          </cell>
          <cell r="H10035" t="str">
            <v>楚天龙</v>
          </cell>
          <cell r="I10035" t="str">
            <v>东兴区农村信用联社</v>
          </cell>
          <cell r="J10035" t="str">
            <v>6214590982017913746</v>
          </cell>
        </row>
        <row r="10036">
          <cell r="D10036" t="str">
            <v>511021197306093073</v>
          </cell>
          <cell r="E10036" t="str">
            <v>高思彬</v>
          </cell>
          <cell r="F10036" t="str">
            <v>201709064736_1</v>
          </cell>
          <cell r="G10036" t="str">
            <v>91000000</v>
          </cell>
          <cell r="H10036" t="str">
            <v>楚天龙</v>
          </cell>
          <cell r="I10036" t="str">
            <v>东兴区农村信用联社</v>
          </cell>
          <cell r="J10036" t="str">
            <v>6214590982017913720</v>
          </cell>
        </row>
        <row r="10037">
          <cell r="D10037" t="str">
            <v>511021195801193072</v>
          </cell>
          <cell r="E10037" t="str">
            <v>高思德</v>
          </cell>
          <cell r="F10037" t="str">
            <v>201709064736_1</v>
          </cell>
          <cell r="G10037" t="str">
            <v>91000000</v>
          </cell>
          <cell r="H10037" t="str">
            <v>楚天龙</v>
          </cell>
          <cell r="I10037" t="str">
            <v>东兴区农村信用联社</v>
          </cell>
          <cell r="J10037" t="str">
            <v>6214590982017914348</v>
          </cell>
        </row>
        <row r="10038">
          <cell r="D10038" t="str">
            <v>51102119760915307X</v>
          </cell>
          <cell r="E10038" t="str">
            <v>高思海</v>
          </cell>
          <cell r="F10038" t="str">
            <v>201709064736_1</v>
          </cell>
          <cell r="G10038" t="str">
            <v>91000000</v>
          </cell>
          <cell r="H10038" t="str">
            <v>楚天龙</v>
          </cell>
          <cell r="I10038" t="str">
            <v>东兴区农村信用联社</v>
          </cell>
          <cell r="J10038" t="str">
            <v>6214590982017913308</v>
          </cell>
        </row>
        <row r="10039">
          <cell r="D10039" t="str">
            <v>511021196010233079</v>
          </cell>
          <cell r="E10039" t="str">
            <v>高思和</v>
          </cell>
          <cell r="F10039" t="str">
            <v>201709064736_1</v>
          </cell>
          <cell r="G10039" t="str">
            <v>91000000</v>
          </cell>
          <cell r="H10039" t="str">
            <v>楚天龙</v>
          </cell>
          <cell r="I10039" t="str">
            <v>东兴区农村信用联社</v>
          </cell>
          <cell r="J10039" t="str">
            <v>6214590982017913753</v>
          </cell>
        </row>
        <row r="10040">
          <cell r="D10040" t="str">
            <v>511021197311152891</v>
          </cell>
          <cell r="E10040" t="str">
            <v>高思华</v>
          </cell>
          <cell r="F10040" t="str">
            <v>201709064736_1</v>
          </cell>
          <cell r="G10040" t="str">
            <v>91000000</v>
          </cell>
          <cell r="H10040" t="str">
            <v>楚天龙</v>
          </cell>
          <cell r="I10040" t="str">
            <v>东兴区农村信用联社</v>
          </cell>
          <cell r="J10040" t="str">
            <v>6214590982017912425</v>
          </cell>
        </row>
        <row r="10041">
          <cell r="D10041" t="str">
            <v>511011198210022811</v>
          </cell>
          <cell r="E10041" t="str">
            <v>高思华</v>
          </cell>
          <cell r="F10041" t="str">
            <v>201709064736_1</v>
          </cell>
          <cell r="G10041" t="str">
            <v>91000000</v>
          </cell>
          <cell r="H10041" t="str">
            <v>楚天龙</v>
          </cell>
          <cell r="I10041" t="str">
            <v>东兴区农村信用联社</v>
          </cell>
          <cell r="J10041" t="str">
            <v>6214590982017912375</v>
          </cell>
        </row>
        <row r="10042">
          <cell r="D10042" t="str">
            <v>511021197506103109</v>
          </cell>
          <cell r="E10042" t="str">
            <v>高思辉</v>
          </cell>
          <cell r="F10042" t="str">
            <v>201709064736_1</v>
          </cell>
          <cell r="G10042" t="str">
            <v>91000000</v>
          </cell>
          <cell r="H10042" t="str">
            <v>楚天龙</v>
          </cell>
          <cell r="I10042" t="str">
            <v>东兴区农村信用联社</v>
          </cell>
          <cell r="J10042" t="str">
            <v>6214590982017912433</v>
          </cell>
        </row>
        <row r="10043">
          <cell r="D10043" t="str">
            <v>511021196001013074</v>
          </cell>
          <cell r="E10043" t="str">
            <v>高思林</v>
          </cell>
          <cell r="F10043" t="str">
            <v>201709064736_1</v>
          </cell>
          <cell r="G10043" t="str">
            <v>91000000</v>
          </cell>
          <cell r="H10043" t="str">
            <v>楚天龙</v>
          </cell>
          <cell r="I10043" t="str">
            <v>东兴区农村信用联社</v>
          </cell>
          <cell r="J10043" t="str">
            <v>6214590982017913506</v>
          </cell>
        </row>
        <row r="10044">
          <cell r="D10044" t="str">
            <v>511011199906182826</v>
          </cell>
          <cell r="E10044" t="str">
            <v>高思蕊</v>
          </cell>
          <cell r="F10044" t="str">
            <v>201709064736_1</v>
          </cell>
          <cell r="G10044" t="str">
            <v>91000000</v>
          </cell>
          <cell r="H10044" t="str">
            <v>楚天龙</v>
          </cell>
          <cell r="I10044" t="str">
            <v>东兴区农村信用联社</v>
          </cell>
          <cell r="J10044" t="str">
            <v>6214590982017913761</v>
          </cell>
        </row>
        <row r="10045">
          <cell r="D10045" t="str">
            <v>511021196206193072</v>
          </cell>
          <cell r="E10045" t="str">
            <v>高思武</v>
          </cell>
          <cell r="F10045" t="str">
            <v>201709064736_1</v>
          </cell>
          <cell r="G10045" t="str">
            <v>91000000</v>
          </cell>
          <cell r="H10045" t="str">
            <v>楚天龙</v>
          </cell>
          <cell r="I10045" t="str">
            <v>东兴区农村信用联社</v>
          </cell>
          <cell r="J10045" t="str">
            <v>6214590982017913779</v>
          </cell>
        </row>
        <row r="10046">
          <cell r="D10046" t="str">
            <v>511021196609253105</v>
          </cell>
          <cell r="E10046" t="str">
            <v>高思秀</v>
          </cell>
          <cell r="F10046" t="str">
            <v>201709064736_1</v>
          </cell>
          <cell r="G10046" t="str">
            <v>91000000</v>
          </cell>
          <cell r="H10046" t="str">
            <v>楚天龙</v>
          </cell>
          <cell r="I10046" t="str">
            <v>东兴区农村信用联社</v>
          </cell>
          <cell r="J10046" t="str">
            <v>6214590982017913787</v>
          </cell>
        </row>
        <row r="10047">
          <cell r="D10047" t="str">
            <v>51102119490721309X</v>
          </cell>
          <cell r="E10047" t="str">
            <v>高思学</v>
          </cell>
          <cell r="F10047" t="str">
            <v>201709064736_1</v>
          </cell>
          <cell r="G10047" t="str">
            <v>91000000</v>
          </cell>
          <cell r="H10047" t="str">
            <v>楚天龙</v>
          </cell>
          <cell r="I10047" t="str">
            <v>东兴区农村信用联社</v>
          </cell>
          <cell r="J10047" t="str">
            <v>6214590982017913795</v>
          </cell>
        </row>
        <row r="10048">
          <cell r="D10048" t="str">
            <v>511021196703262817</v>
          </cell>
          <cell r="E10048" t="str">
            <v>高思洋</v>
          </cell>
          <cell r="F10048" t="str">
            <v>201709064736_1</v>
          </cell>
          <cell r="G10048" t="str">
            <v>91000000</v>
          </cell>
          <cell r="H10048" t="str">
            <v>楚天龙</v>
          </cell>
          <cell r="I10048" t="str">
            <v>东兴区农村信用联社</v>
          </cell>
          <cell r="J10048" t="str">
            <v>6214590982017912383</v>
          </cell>
        </row>
        <row r="10049">
          <cell r="D10049" t="str">
            <v>511011198107062823</v>
          </cell>
          <cell r="E10049" t="str">
            <v>高思英</v>
          </cell>
          <cell r="F10049" t="str">
            <v>201709064736_1</v>
          </cell>
          <cell r="G10049" t="str">
            <v>91000000</v>
          </cell>
          <cell r="H10049" t="str">
            <v>楚天龙</v>
          </cell>
          <cell r="I10049" t="str">
            <v>东兴区农村信用联社</v>
          </cell>
          <cell r="J10049" t="str">
            <v>6214590982017912441</v>
          </cell>
        </row>
        <row r="10050">
          <cell r="D10050" t="str">
            <v>511021196911233084</v>
          </cell>
          <cell r="E10050" t="str">
            <v>高思英</v>
          </cell>
          <cell r="F10050" t="str">
            <v>201709064736_1</v>
          </cell>
          <cell r="G10050" t="str">
            <v>91000000</v>
          </cell>
          <cell r="H10050" t="str">
            <v>楚天龙</v>
          </cell>
          <cell r="I10050" t="str">
            <v>东兴区农村信用联社</v>
          </cell>
          <cell r="J10050" t="str">
            <v>6214590982017912391</v>
          </cell>
        </row>
        <row r="10051">
          <cell r="D10051" t="str">
            <v>511021196502193093</v>
          </cell>
          <cell r="E10051" t="str">
            <v>高思仲</v>
          </cell>
          <cell r="F10051" t="str">
            <v>201709064736_1</v>
          </cell>
          <cell r="G10051" t="str">
            <v>91000000</v>
          </cell>
          <cell r="H10051" t="str">
            <v>楚天龙</v>
          </cell>
          <cell r="I10051" t="str">
            <v>东兴区农村信用联社</v>
          </cell>
          <cell r="J10051" t="str">
            <v>6214590982017913514</v>
          </cell>
        </row>
        <row r="10052">
          <cell r="D10052" t="str">
            <v>511021197610233077</v>
          </cell>
          <cell r="E10052" t="str">
            <v>高挺进</v>
          </cell>
          <cell r="F10052" t="str">
            <v>201709064736_1</v>
          </cell>
          <cell r="G10052" t="str">
            <v>91000000</v>
          </cell>
          <cell r="H10052" t="str">
            <v>楚天龙</v>
          </cell>
          <cell r="I10052" t="str">
            <v>东兴区农村信用联社</v>
          </cell>
          <cell r="J10052" t="str">
            <v>6214590982017913522</v>
          </cell>
        </row>
        <row r="10053">
          <cell r="D10053" t="str">
            <v>511011199007162899</v>
          </cell>
          <cell r="E10053" t="str">
            <v>高伟</v>
          </cell>
          <cell r="F10053" t="str">
            <v>201709064736_1</v>
          </cell>
          <cell r="G10053" t="str">
            <v>91000000</v>
          </cell>
          <cell r="H10053" t="str">
            <v>楚天龙</v>
          </cell>
          <cell r="I10053" t="str">
            <v>东兴区农村信用联社</v>
          </cell>
          <cell r="J10053" t="str">
            <v>6214590982017913316</v>
          </cell>
        </row>
        <row r="10054">
          <cell r="D10054" t="str">
            <v>511011199512132834</v>
          </cell>
          <cell r="E10054" t="str">
            <v>高伟</v>
          </cell>
          <cell r="F10054" t="str">
            <v>201709064736_1</v>
          </cell>
          <cell r="G10054" t="str">
            <v>91000000</v>
          </cell>
          <cell r="H10054" t="str">
            <v>楚天龙</v>
          </cell>
          <cell r="I10054" t="str">
            <v>东兴区农村信用联社</v>
          </cell>
          <cell r="J10054" t="str">
            <v>6214590982017913530</v>
          </cell>
        </row>
        <row r="10055">
          <cell r="D10055" t="str">
            <v>511011198811102884</v>
          </cell>
          <cell r="E10055" t="str">
            <v>高霞</v>
          </cell>
          <cell r="F10055" t="str">
            <v>201709064736_1</v>
          </cell>
          <cell r="G10055" t="str">
            <v>91000000</v>
          </cell>
          <cell r="H10055" t="str">
            <v>楚天龙</v>
          </cell>
          <cell r="I10055" t="str">
            <v>东兴区农村信用联社</v>
          </cell>
          <cell r="J10055" t="str">
            <v>6214590982017912862</v>
          </cell>
        </row>
        <row r="10056">
          <cell r="D10056" t="str">
            <v>511011198711062811</v>
          </cell>
          <cell r="E10056" t="str">
            <v>高霞</v>
          </cell>
          <cell r="F10056" t="str">
            <v>201709064736_1</v>
          </cell>
          <cell r="G10056" t="str">
            <v>91000000</v>
          </cell>
          <cell r="H10056" t="str">
            <v>楚天龙</v>
          </cell>
          <cell r="I10056" t="str">
            <v>东兴区农村信用联社</v>
          </cell>
          <cell r="J10056" t="str">
            <v>6214590982017912458</v>
          </cell>
        </row>
        <row r="10057">
          <cell r="D10057" t="str">
            <v>511011199510052822</v>
          </cell>
          <cell r="E10057" t="str">
            <v>高晓慧</v>
          </cell>
          <cell r="F10057" t="str">
            <v>201709064736_1</v>
          </cell>
          <cell r="G10057" t="str">
            <v>91000000</v>
          </cell>
          <cell r="H10057" t="str">
            <v>楚天龙</v>
          </cell>
          <cell r="I10057" t="str">
            <v>东兴区农村信用联社</v>
          </cell>
          <cell r="J10057" t="str">
            <v>6214590982017912045</v>
          </cell>
        </row>
        <row r="10058">
          <cell r="D10058" t="str">
            <v>51101119851228282X</v>
          </cell>
          <cell r="E10058" t="str">
            <v>高晓丽</v>
          </cell>
          <cell r="F10058" t="str">
            <v>201709064736_1</v>
          </cell>
          <cell r="G10058" t="str">
            <v>91000000</v>
          </cell>
          <cell r="H10058" t="str">
            <v>楚天龙</v>
          </cell>
          <cell r="I10058" t="str">
            <v>东兴区农村信用联社</v>
          </cell>
          <cell r="J10058" t="str">
            <v>6214590982017912052</v>
          </cell>
        </row>
        <row r="10059">
          <cell r="D10059" t="str">
            <v>511011198706182827</v>
          </cell>
          <cell r="E10059" t="str">
            <v>高晓萍</v>
          </cell>
          <cell r="F10059" t="str">
            <v>201709064736_1</v>
          </cell>
          <cell r="G10059" t="str">
            <v>91000000</v>
          </cell>
          <cell r="H10059" t="str">
            <v>楚天龙</v>
          </cell>
          <cell r="I10059" t="str">
            <v>东兴区农村信用联社</v>
          </cell>
          <cell r="J10059" t="str">
            <v>6214590982017913548</v>
          </cell>
        </row>
        <row r="10060">
          <cell r="D10060" t="str">
            <v>511011198507272811</v>
          </cell>
          <cell r="E10060" t="str">
            <v>高小兵</v>
          </cell>
          <cell r="F10060" t="str">
            <v>201709064736_1</v>
          </cell>
          <cell r="G10060" t="str">
            <v>91000000</v>
          </cell>
          <cell r="H10060" t="str">
            <v>楚天龙</v>
          </cell>
          <cell r="I10060" t="str">
            <v>东兴区农村信用联社</v>
          </cell>
          <cell r="J10060" t="str">
            <v>6214590982017903952</v>
          </cell>
        </row>
        <row r="10061">
          <cell r="D10061" t="str">
            <v>511011198011302634</v>
          </cell>
          <cell r="E10061" t="str">
            <v>高小军</v>
          </cell>
          <cell r="F10061" t="str">
            <v>201709064736_1</v>
          </cell>
          <cell r="G10061" t="str">
            <v>91000000</v>
          </cell>
          <cell r="H10061" t="str">
            <v>楚天龙</v>
          </cell>
          <cell r="I10061" t="str">
            <v>东兴区农村信用联社</v>
          </cell>
          <cell r="J10061" t="str">
            <v>6214590982017906823</v>
          </cell>
        </row>
        <row r="10062">
          <cell r="D10062" t="str">
            <v>511011199509072818</v>
          </cell>
          <cell r="E10062" t="str">
            <v>高小龙</v>
          </cell>
          <cell r="F10062" t="str">
            <v>201709064736_1</v>
          </cell>
          <cell r="G10062" t="str">
            <v>91000000</v>
          </cell>
          <cell r="H10062" t="str">
            <v>楚天龙</v>
          </cell>
          <cell r="I10062" t="str">
            <v>东兴区农村信用联社</v>
          </cell>
          <cell r="J10062" t="str">
            <v>6214590982017907326</v>
          </cell>
        </row>
        <row r="10063">
          <cell r="D10063" t="str">
            <v>511021196407172673</v>
          </cell>
          <cell r="E10063" t="str">
            <v>高小平</v>
          </cell>
          <cell r="F10063" t="str">
            <v>201709064736_1</v>
          </cell>
          <cell r="G10063" t="str">
            <v>91000000</v>
          </cell>
          <cell r="H10063" t="str">
            <v>楚天龙</v>
          </cell>
          <cell r="I10063" t="str">
            <v>东兴区农村信用联社</v>
          </cell>
          <cell r="J10063" t="str">
            <v>6214590982017907334</v>
          </cell>
        </row>
        <row r="10064">
          <cell r="D10064" t="str">
            <v>511025199512251081</v>
          </cell>
          <cell r="E10064" t="str">
            <v>高小英</v>
          </cell>
          <cell r="F10064" t="str">
            <v>201709064736_1</v>
          </cell>
          <cell r="G10064" t="str">
            <v>91000000</v>
          </cell>
          <cell r="H10064" t="str">
            <v>楚天龙</v>
          </cell>
          <cell r="I10064" t="str">
            <v>东兴区农村信用联社</v>
          </cell>
          <cell r="J10064" t="str">
            <v>6214590982017905429</v>
          </cell>
        </row>
        <row r="10065">
          <cell r="D10065" t="str">
            <v>511011198602282858</v>
          </cell>
          <cell r="E10065" t="str">
            <v>高小勇</v>
          </cell>
          <cell r="F10065" t="str">
            <v>201709064736_1</v>
          </cell>
          <cell r="G10065" t="str">
            <v>91000000</v>
          </cell>
          <cell r="H10065" t="str">
            <v>楚天龙</v>
          </cell>
          <cell r="I10065" t="str">
            <v>东兴区农村信用联社</v>
          </cell>
          <cell r="J10065" t="str">
            <v>6214590982017905197</v>
          </cell>
        </row>
        <row r="10066">
          <cell r="D10066" t="str">
            <v>511011198609022813</v>
          </cell>
          <cell r="E10066" t="str">
            <v>高肖</v>
          </cell>
          <cell r="F10066" t="str">
            <v>201709064736_1</v>
          </cell>
          <cell r="G10066" t="str">
            <v>91000000</v>
          </cell>
          <cell r="H10066" t="str">
            <v>楚天龙</v>
          </cell>
          <cell r="I10066" t="str">
            <v>东兴区农村信用联社</v>
          </cell>
          <cell r="J10066" t="str">
            <v>6214590982017894433</v>
          </cell>
        </row>
        <row r="10067">
          <cell r="D10067" t="str">
            <v>511011199305192869</v>
          </cell>
          <cell r="E10067" t="str">
            <v>高欣</v>
          </cell>
          <cell r="F10067" t="str">
            <v>201709064736_1</v>
          </cell>
          <cell r="G10067" t="str">
            <v>91000000</v>
          </cell>
          <cell r="H10067" t="str">
            <v>楚天龙</v>
          </cell>
          <cell r="I10067" t="str">
            <v>东兴区农村信用联社</v>
          </cell>
          <cell r="J10067" t="str">
            <v>6214590982017904703</v>
          </cell>
        </row>
        <row r="10068">
          <cell r="D10068" t="str">
            <v>511021196607113088</v>
          </cell>
          <cell r="E10068" t="str">
            <v>高秀英</v>
          </cell>
          <cell r="F10068" t="str">
            <v>201709064736_1</v>
          </cell>
          <cell r="G10068" t="str">
            <v>91000000</v>
          </cell>
          <cell r="H10068" t="str">
            <v>楚天龙</v>
          </cell>
          <cell r="I10068" t="str">
            <v>东兴区农村信用联社</v>
          </cell>
          <cell r="J10068" t="str">
            <v>6214590982017904711</v>
          </cell>
        </row>
        <row r="10069">
          <cell r="D10069" t="str">
            <v>511021196410292828</v>
          </cell>
          <cell r="E10069" t="str">
            <v>高秀英</v>
          </cell>
          <cell r="F10069" t="str">
            <v>201709064736_1</v>
          </cell>
          <cell r="G10069" t="str">
            <v>91000000</v>
          </cell>
          <cell r="H10069" t="str">
            <v>楚天龙</v>
          </cell>
          <cell r="I10069" t="str">
            <v>东兴区农村信用联社</v>
          </cell>
          <cell r="J10069" t="str">
            <v>6214590982017904729</v>
          </cell>
        </row>
        <row r="10070">
          <cell r="D10070" t="str">
            <v>51101119940403281X</v>
          </cell>
          <cell r="E10070" t="str">
            <v>高徐武</v>
          </cell>
          <cell r="F10070" t="str">
            <v>201709064736_1</v>
          </cell>
          <cell r="G10070" t="str">
            <v>91000000</v>
          </cell>
          <cell r="H10070" t="str">
            <v>楚天龙</v>
          </cell>
          <cell r="I10070" t="str">
            <v>东兴区农村信用联社</v>
          </cell>
          <cell r="J10070" t="str">
            <v>6214590982017904737</v>
          </cell>
        </row>
        <row r="10071">
          <cell r="D10071" t="str">
            <v>511011199907062826</v>
          </cell>
          <cell r="E10071" t="str">
            <v>高雪</v>
          </cell>
          <cell r="F10071" t="str">
            <v>201709064736_1</v>
          </cell>
          <cell r="G10071" t="str">
            <v>91000000</v>
          </cell>
          <cell r="H10071" t="str">
            <v>楚天龙</v>
          </cell>
          <cell r="I10071" t="str">
            <v>东兴区农村信用联社</v>
          </cell>
          <cell r="J10071" t="str">
            <v>6214590982017904745</v>
          </cell>
        </row>
        <row r="10072">
          <cell r="D10072" t="str">
            <v>511011199410262822</v>
          </cell>
          <cell r="E10072" t="str">
            <v>高雪花</v>
          </cell>
          <cell r="F10072" t="str">
            <v>201709064736_1</v>
          </cell>
          <cell r="G10072" t="str">
            <v>91000000</v>
          </cell>
          <cell r="H10072" t="str">
            <v>楚天龙</v>
          </cell>
          <cell r="I10072" t="str">
            <v>东兴区农村信用联社</v>
          </cell>
          <cell r="J10072" t="str">
            <v>6214590982017903903</v>
          </cell>
        </row>
        <row r="10073">
          <cell r="D10073" t="str">
            <v>511011199003242824</v>
          </cell>
          <cell r="E10073" t="str">
            <v>高雪萍</v>
          </cell>
          <cell r="F10073" t="str">
            <v>201709064736_1</v>
          </cell>
          <cell r="G10073" t="str">
            <v>91000000</v>
          </cell>
          <cell r="H10073" t="str">
            <v>楚天龙</v>
          </cell>
          <cell r="I10073" t="str">
            <v>东兴区农村信用联社</v>
          </cell>
          <cell r="J10073" t="str">
            <v>6214590982017906484</v>
          </cell>
        </row>
        <row r="10074">
          <cell r="D10074" t="str">
            <v>51101119881128282X</v>
          </cell>
          <cell r="E10074" t="str">
            <v>高燕</v>
          </cell>
          <cell r="F10074" t="str">
            <v>201709064736_1</v>
          </cell>
          <cell r="G10074" t="str">
            <v>91000000</v>
          </cell>
          <cell r="H10074" t="str">
            <v>楚天龙</v>
          </cell>
          <cell r="I10074" t="str">
            <v>东兴区农村信用联社</v>
          </cell>
          <cell r="J10074" t="str">
            <v>6214590982017907102</v>
          </cell>
        </row>
        <row r="10075">
          <cell r="D10075" t="str">
            <v>511011198007042665</v>
          </cell>
          <cell r="E10075" t="str">
            <v>高燕</v>
          </cell>
          <cell r="F10075" t="str">
            <v>201709064736_1</v>
          </cell>
          <cell r="G10075" t="str">
            <v>91000000</v>
          </cell>
          <cell r="H10075" t="str">
            <v>楚天龙</v>
          </cell>
          <cell r="I10075" t="str">
            <v>东兴区农村信用联社</v>
          </cell>
          <cell r="J10075" t="str">
            <v>6214590982017904075</v>
          </cell>
        </row>
        <row r="10076">
          <cell r="D10076" t="str">
            <v>511011198610022888</v>
          </cell>
          <cell r="E10076" t="str">
            <v>高燕</v>
          </cell>
          <cell r="F10076" t="str">
            <v>201709064736_1</v>
          </cell>
          <cell r="G10076" t="str">
            <v>91000000</v>
          </cell>
          <cell r="H10076" t="str">
            <v>楚天龙</v>
          </cell>
          <cell r="I10076" t="str">
            <v>东兴区农村信用联社</v>
          </cell>
          <cell r="J10076" t="str">
            <v>6214590982017907227</v>
          </cell>
        </row>
        <row r="10077">
          <cell r="D10077" t="str">
            <v>511025198508048123</v>
          </cell>
          <cell r="E10077" t="str">
            <v>高燕</v>
          </cell>
          <cell r="F10077" t="str">
            <v>201709064736_1</v>
          </cell>
          <cell r="G10077" t="str">
            <v>91000000</v>
          </cell>
          <cell r="H10077" t="str">
            <v>楚天龙</v>
          </cell>
          <cell r="I10077" t="str">
            <v>东兴区农村信用联社</v>
          </cell>
          <cell r="J10077" t="str">
            <v>6214590982017904067</v>
          </cell>
        </row>
        <row r="10078">
          <cell r="D10078" t="str">
            <v>511011199808022810</v>
          </cell>
          <cell r="E10078" t="str">
            <v>高艺</v>
          </cell>
          <cell r="F10078" t="str">
            <v>201709064736_1</v>
          </cell>
          <cell r="G10078" t="str">
            <v>91000000</v>
          </cell>
          <cell r="H10078" t="str">
            <v>楚天龙</v>
          </cell>
          <cell r="I10078" t="str">
            <v>东兴区农村信用联社</v>
          </cell>
          <cell r="J10078" t="str">
            <v>6214590982017904786</v>
          </cell>
        </row>
        <row r="10079">
          <cell r="D10079" t="str">
            <v>511021196711063076</v>
          </cell>
          <cell r="E10079" t="str">
            <v>高议</v>
          </cell>
          <cell r="F10079" t="str">
            <v>201709064736_1</v>
          </cell>
          <cell r="G10079" t="str">
            <v>91000000</v>
          </cell>
          <cell r="H10079" t="str">
            <v>楚天龙</v>
          </cell>
          <cell r="I10079" t="str">
            <v>东兴区农村信用联社</v>
          </cell>
          <cell r="J10079" t="str">
            <v>6214590982017904794</v>
          </cell>
        </row>
        <row r="10080">
          <cell r="D10080" t="str">
            <v>511011199409082832</v>
          </cell>
          <cell r="E10080" t="str">
            <v>高银何</v>
          </cell>
          <cell r="F10080" t="str">
            <v>201709064736_1</v>
          </cell>
          <cell r="G10080" t="str">
            <v>91000000</v>
          </cell>
          <cell r="H10080" t="str">
            <v>楚天龙</v>
          </cell>
          <cell r="I10080" t="str">
            <v>东兴区农村信用联社</v>
          </cell>
          <cell r="J10080" t="str">
            <v>6214590982017904802</v>
          </cell>
        </row>
        <row r="10081">
          <cell r="D10081" t="str">
            <v>511021195312042708</v>
          </cell>
          <cell r="E10081" t="str">
            <v>高银仙</v>
          </cell>
          <cell r="F10081" t="str">
            <v>201709064736_1</v>
          </cell>
          <cell r="G10081" t="str">
            <v>91000000</v>
          </cell>
          <cell r="H10081" t="str">
            <v>楚天龙</v>
          </cell>
          <cell r="I10081" t="str">
            <v>东兴区农村信用联社</v>
          </cell>
          <cell r="J10081" t="str">
            <v>6214590982017905882</v>
          </cell>
        </row>
        <row r="10082">
          <cell r="D10082" t="str">
            <v>532328199708180529</v>
          </cell>
          <cell r="E10082" t="str">
            <v>高影萍</v>
          </cell>
          <cell r="F10082" t="str">
            <v>201709064736_1</v>
          </cell>
          <cell r="G10082" t="str">
            <v>91000000</v>
          </cell>
          <cell r="H10082" t="str">
            <v>楚天龙</v>
          </cell>
          <cell r="I10082" t="str">
            <v>东兴区农村信用联社</v>
          </cell>
          <cell r="J10082" t="str">
            <v>6214590982017905916</v>
          </cell>
        </row>
        <row r="10083">
          <cell r="D10083" t="str">
            <v>511011199302082824</v>
          </cell>
          <cell r="E10083" t="str">
            <v>高永春</v>
          </cell>
          <cell r="F10083" t="str">
            <v>201709064736_1</v>
          </cell>
          <cell r="G10083" t="str">
            <v>91000000</v>
          </cell>
          <cell r="H10083" t="str">
            <v>楚天龙</v>
          </cell>
          <cell r="I10083" t="str">
            <v>东兴区农村信用联社</v>
          </cell>
          <cell r="J10083" t="str">
            <v>6214590982017904372</v>
          </cell>
        </row>
        <row r="10084">
          <cell r="D10084" t="str">
            <v>511011198903132829</v>
          </cell>
          <cell r="E10084" t="str">
            <v>高永红</v>
          </cell>
          <cell r="F10084" t="str">
            <v>201709064736_1</v>
          </cell>
          <cell r="G10084" t="str">
            <v>91000000</v>
          </cell>
          <cell r="H10084" t="str">
            <v>楚天龙</v>
          </cell>
          <cell r="I10084" t="str">
            <v>东兴区农村信用联社</v>
          </cell>
          <cell r="J10084" t="str">
            <v>6214590982017904380</v>
          </cell>
        </row>
        <row r="10085">
          <cell r="D10085" t="str">
            <v>51102119670604281X</v>
          </cell>
          <cell r="E10085" t="str">
            <v>高勇</v>
          </cell>
          <cell r="F10085" t="str">
            <v>201709064736_1</v>
          </cell>
          <cell r="G10085" t="str">
            <v>91000000</v>
          </cell>
          <cell r="H10085" t="str">
            <v>楚天龙</v>
          </cell>
          <cell r="I10085" t="str">
            <v>东兴区农村信用联社</v>
          </cell>
          <cell r="J10085" t="str">
            <v>6214590982017901881</v>
          </cell>
        </row>
        <row r="10086">
          <cell r="D10086" t="str">
            <v>511021196801122631</v>
          </cell>
          <cell r="E10086" t="str">
            <v>高勇</v>
          </cell>
          <cell r="F10086" t="str">
            <v>201709064736_1</v>
          </cell>
          <cell r="G10086" t="str">
            <v>91000000</v>
          </cell>
          <cell r="H10086" t="str">
            <v>楚天龙</v>
          </cell>
          <cell r="I10086" t="str">
            <v>东兴区农村信用联社</v>
          </cell>
          <cell r="J10086" t="str">
            <v>6214590982017901774</v>
          </cell>
        </row>
        <row r="10087">
          <cell r="D10087" t="str">
            <v>511011198209292814</v>
          </cell>
          <cell r="E10087" t="str">
            <v>高勇</v>
          </cell>
          <cell r="F10087" t="str">
            <v>201709064736_1</v>
          </cell>
          <cell r="G10087" t="str">
            <v>91000000</v>
          </cell>
          <cell r="H10087" t="str">
            <v>楚天龙</v>
          </cell>
          <cell r="I10087" t="str">
            <v>东兴区农村信用联社</v>
          </cell>
          <cell r="J10087" t="str">
            <v>6214590982017901899</v>
          </cell>
        </row>
        <row r="10088">
          <cell r="D10088" t="str">
            <v>511011198203102813</v>
          </cell>
          <cell r="E10088" t="str">
            <v>高勇</v>
          </cell>
          <cell r="F10088" t="str">
            <v>201709064736_1</v>
          </cell>
          <cell r="G10088" t="str">
            <v>91000000</v>
          </cell>
          <cell r="H10088" t="str">
            <v>楚天龙</v>
          </cell>
          <cell r="I10088" t="str">
            <v>东兴区农村信用联社</v>
          </cell>
          <cell r="J10088" t="str">
            <v>6214590982017901782</v>
          </cell>
        </row>
        <row r="10089">
          <cell r="D10089" t="str">
            <v>51102119631205309X</v>
          </cell>
          <cell r="E10089" t="str">
            <v>高余财</v>
          </cell>
          <cell r="F10089" t="str">
            <v>201709064736_1</v>
          </cell>
          <cell r="G10089" t="str">
            <v>91000000</v>
          </cell>
          <cell r="H10089" t="str">
            <v>楚天龙</v>
          </cell>
          <cell r="I10089" t="str">
            <v>东兴区农村信用联社</v>
          </cell>
          <cell r="J10089" t="str">
            <v>6214590982017901907</v>
          </cell>
        </row>
        <row r="10090">
          <cell r="D10090" t="str">
            <v>511011198809292818</v>
          </cell>
          <cell r="E10090" t="str">
            <v>高宇</v>
          </cell>
          <cell r="F10090" t="str">
            <v>201709064736_1</v>
          </cell>
          <cell r="G10090" t="str">
            <v>91000000</v>
          </cell>
          <cell r="H10090" t="str">
            <v>楚天龙</v>
          </cell>
          <cell r="I10090" t="str">
            <v>东兴区农村信用联社</v>
          </cell>
          <cell r="J10090" t="str">
            <v>6214590982017903408</v>
          </cell>
        </row>
        <row r="10091">
          <cell r="D10091" t="str">
            <v>51101119871006281X</v>
          </cell>
          <cell r="E10091" t="str">
            <v>高宇超</v>
          </cell>
          <cell r="F10091" t="str">
            <v>201709064736_1</v>
          </cell>
          <cell r="G10091" t="str">
            <v>91000000</v>
          </cell>
          <cell r="H10091" t="str">
            <v>楚天龙</v>
          </cell>
          <cell r="I10091" t="str">
            <v>东兴区农村信用联社</v>
          </cell>
          <cell r="J10091" t="str">
            <v>6214590982017903416</v>
          </cell>
        </row>
        <row r="10092">
          <cell r="D10092" t="str">
            <v>511011200004142820</v>
          </cell>
          <cell r="E10092" t="str">
            <v>高月婷</v>
          </cell>
          <cell r="F10092" t="str">
            <v>201709064736_1</v>
          </cell>
          <cell r="G10092" t="str">
            <v>91000000</v>
          </cell>
          <cell r="H10092" t="str">
            <v>楚天龙</v>
          </cell>
          <cell r="I10092" t="str">
            <v>东兴区农村信用联社</v>
          </cell>
          <cell r="J10092" t="str">
            <v>6214590982017901444</v>
          </cell>
        </row>
        <row r="10093">
          <cell r="D10093" t="str">
            <v>511011199912062847</v>
          </cell>
          <cell r="E10093" t="str">
            <v>高月琪</v>
          </cell>
          <cell r="F10093" t="str">
            <v>201709064736_1</v>
          </cell>
          <cell r="G10093" t="str">
            <v>91000000</v>
          </cell>
          <cell r="H10093" t="str">
            <v>楚天龙</v>
          </cell>
          <cell r="I10093" t="str">
            <v>东兴区农村信用联社</v>
          </cell>
          <cell r="J10093" t="str">
            <v>6214590982017903739</v>
          </cell>
        </row>
        <row r="10094">
          <cell r="D10094" t="str">
            <v>511011197703102639</v>
          </cell>
          <cell r="E10094" t="str">
            <v>高哲军</v>
          </cell>
          <cell r="F10094" t="str">
            <v>201709064736_1</v>
          </cell>
          <cell r="G10094" t="str">
            <v>91000000</v>
          </cell>
          <cell r="H10094" t="str">
            <v>楚天龙</v>
          </cell>
          <cell r="I10094" t="str">
            <v>东兴区农村信用联社</v>
          </cell>
          <cell r="J10094" t="str">
            <v>6214590982017903424</v>
          </cell>
        </row>
        <row r="10095">
          <cell r="D10095" t="str">
            <v>511011199810262821</v>
          </cell>
          <cell r="E10095" t="str">
            <v>高哲秀</v>
          </cell>
          <cell r="F10095" t="str">
            <v>201709064736_1</v>
          </cell>
          <cell r="G10095" t="str">
            <v>91000000</v>
          </cell>
          <cell r="H10095" t="str">
            <v>楚天龙</v>
          </cell>
          <cell r="I10095" t="str">
            <v>东兴区农村信用联社</v>
          </cell>
          <cell r="J10095" t="str">
            <v>6214590982017901790</v>
          </cell>
        </row>
        <row r="10096">
          <cell r="D10096" t="str">
            <v>51102119640630307X</v>
          </cell>
          <cell r="E10096" t="str">
            <v>高哲学</v>
          </cell>
          <cell r="F10096" t="str">
            <v>201709064736_1</v>
          </cell>
          <cell r="G10096" t="str">
            <v>91000000</v>
          </cell>
          <cell r="H10096" t="str">
            <v>楚天龙</v>
          </cell>
          <cell r="I10096" t="str">
            <v>东兴区农村信用联社</v>
          </cell>
          <cell r="J10096" t="str">
            <v>6214590982017901915</v>
          </cell>
        </row>
        <row r="10097">
          <cell r="D10097" t="str">
            <v>511021196301073079</v>
          </cell>
          <cell r="E10097" t="str">
            <v>高哲元</v>
          </cell>
          <cell r="F10097" t="str">
            <v>201709064736_1</v>
          </cell>
          <cell r="G10097" t="str">
            <v>91000000</v>
          </cell>
          <cell r="H10097" t="str">
            <v>楚天龙</v>
          </cell>
          <cell r="I10097" t="str">
            <v>东兴区农村信用联社</v>
          </cell>
          <cell r="J10097" t="str">
            <v>6214590982017901659</v>
          </cell>
        </row>
        <row r="10098">
          <cell r="D10098" t="str">
            <v>511011198905062836</v>
          </cell>
          <cell r="E10098" t="str">
            <v>高哲远</v>
          </cell>
          <cell r="F10098" t="str">
            <v>201709064736_1</v>
          </cell>
          <cell r="G10098" t="str">
            <v>91000000</v>
          </cell>
          <cell r="H10098" t="str">
            <v>楚天龙</v>
          </cell>
          <cell r="I10098" t="str">
            <v>东兴区农村信用联社</v>
          </cell>
          <cell r="J10098" t="str">
            <v>6214590982017901709</v>
          </cell>
        </row>
        <row r="10099">
          <cell r="D10099" t="str">
            <v>511011198705062815</v>
          </cell>
          <cell r="E10099" t="str">
            <v>高浙超</v>
          </cell>
          <cell r="F10099" t="str">
            <v>201709064736_1</v>
          </cell>
          <cell r="G10099" t="str">
            <v>91000000</v>
          </cell>
          <cell r="H10099" t="str">
            <v>楚天龙</v>
          </cell>
          <cell r="I10099" t="str">
            <v>东兴区农村信用联社</v>
          </cell>
          <cell r="J10099" t="str">
            <v>6214590982017900487</v>
          </cell>
        </row>
        <row r="10100">
          <cell r="D10100" t="str">
            <v>511011198010062659</v>
          </cell>
          <cell r="E10100" t="str">
            <v>高中彬</v>
          </cell>
          <cell r="F10100" t="str">
            <v>201709064736_1</v>
          </cell>
          <cell r="G10100" t="str">
            <v>91000000</v>
          </cell>
          <cell r="H10100" t="str">
            <v>楚天龙</v>
          </cell>
          <cell r="I10100" t="str">
            <v>东兴区农村信用联社</v>
          </cell>
          <cell r="J10100" t="str">
            <v>6214590982017900495</v>
          </cell>
        </row>
        <row r="10101">
          <cell r="D10101" t="str">
            <v>511011199807042828</v>
          </cell>
          <cell r="E10101" t="str">
            <v>高怡</v>
          </cell>
          <cell r="F10101" t="str">
            <v>201709064736_1</v>
          </cell>
          <cell r="G10101" t="str">
            <v>91000000</v>
          </cell>
          <cell r="H10101" t="str">
            <v>楚天龙</v>
          </cell>
          <cell r="I10101" t="str">
            <v>东兴区农村信用联社</v>
          </cell>
          <cell r="J10101" t="str">
            <v>6214590982017900503</v>
          </cell>
        </row>
        <row r="10102">
          <cell r="D10102" t="str">
            <v>51101119630902288X</v>
          </cell>
          <cell r="E10102" t="str">
            <v>葛大芝</v>
          </cell>
          <cell r="F10102" t="str">
            <v>201709064736_1</v>
          </cell>
          <cell r="G10102" t="str">
            <v>91000000</v>
          </cell>
          <cell r="H10102" t="str">
            <v>楚天龙</v>
          </cell>
          <cell r="I10102" t="str">
            <v>东兴区农村信用联社</v>
          </cell>
          <cell r="J10102" t="str">
            <v>6214590982017901808</v>
          </cell>
        </row>
        <row r="10103">
          <cell r="D10103" t="str">
            <v>511011199807202836</v>
          </cell>
          <cell r="E10103" t="str">
            <v>龚兵</v>
          </cell>
          <cell r="F10103" t="str">
            <v>201709064736_1</v>
          </cell>
          <cell r="G10103" t="str">
            <v>91000000</v>
          </cell>
          <cell r="H10103" t="str">
            <v>楚天龙</v>
          </cell>
          <cell r="I10103" t="str">
            <v>东兴区农村信用联社</v>
          </cell>
          <cell r="J10103" t="str">
            <v>6214590982017901816</v>
          </cell>
        </row>
        <row r="10104">
          <cell r="D10104" t="str">
            <v>511011198911092812</v>
          </cell>
          <cell r="E10104" t="str">
            <v>龚波</v>
          </cell>
          <cell r="F10104" t="str">
            <v>201709064736_1</v>
          </cell>
          <cell r="G10104" t="str">
            <v>91000000</v>
          </cell>
          <cell r="H10104" t="str">
            <v>楚天龙</v>
          </cell>
          <cell r="I10104" t="str">
            <v>东兴区农村信用联社</v>
          </cell>
          <cell r="J10104" t="str">
            <v>6214590982017901824</v>
          </cell>
        </row>
        <row r="10105">
          <cell r="D10105" t="str">
            <v>511021195304272896</v>
          </cell>
          <cell r="E10105" t="str">
            <v>龚国明</v>
          </cell>
          <cell r="F10105" t="str">
            <v>201709064736_1</v>
          </cell>
          <cell r="G10105" t="str">
            <v>91000000</v>
          </cell>
          <cell r="H10105" t="str">
            <v>楚天龙</v>
          </cell>
          <cell r="I10105" t="str">
            <v>东兴区农村信用联社</v>
          </cell>
          <cell r="J10105" t="str">
            <v>6214590982017900511</v>
          </cell>
        </row>
        <row r="10106">
          <cell r="D10106" t="str">
            <v>511011199902062843</v>
          </cell>
          <cell r="E10106" t="str">
            <v>龚科羽</v>
          </cell>
          <cell r="F10106" t="str">
            <v>201709064736_1</v>
          </cell>
          <cell r="G10106" t="str">
            <v>91000000</v>
          </cell>
          <cell r="H10106" t="str">
            <v>楚天龙</v>
          </cell>
          <cell r="I10106" t="str">
            <v>东兴区农村信用联社</v>
          </cell>
          <cell r="J10106" t="str">
            <v>6214590982017900529</v>
          </cell>
        </row>
        <row r="10107">
          <cell r="D10107" t="str">
            <v>511021197306012819</v>
          </cell>
          <cell r="E10107" t="str">
            <v>龚林</v>
          </cell>
          <cell r="F10107" t="str">
            <v>201709064736_1</v>
          </cell>
          <cell r="G10107" t="str">
            <v>91000000</v>
          </cell>
          <cell r="H10107" t="str">
            <v>楚天龙</v>
          </cell>
          <cell r="I10107" t="str">
            <v>东兴区农村信用联社</v>
          </cell>
          <cell r="J10107" t="str">
            <v>6214590982017900669</v>
          </cell>
        </row>
        <row r="10108">
          <cell r="D10108" t="str">
            <v>511011197202272891</v>
          </cell>
          <cell r="E10108" t="str">
            <v>龚文伟</v>
          </cell>
          <cell r="F10108" t="str">
            <v>201709064736_1</v>
          </cell>
          <cell r="G10108" t="str">
            <v>91000000</v>
          </cell>
          <cell r="H10108" t="str">
            <v>楚天龙</v>
          </cell>
          <cell r="I10108" t="str">
            <v>东兴区农村信用联社</v>
          </cell>
          <cell r="J10108" t="str">
            <v>6214590982017900677</v>
          </cell>
        </row>
        <row r="10109">
          <cell r="D10109" t="str">
            <v>511011199011232837</v>
          </cell>
          <cell r="E10109" t="str">
            <v>龚孝东</v>
          </cell>
          <cell r="F10109" t="str">
            <v>201709064736_1</v>
          </cell>
          <cell r="G10109" t="str">
            <v>91000000</v>
          </cell>
          <cell r="H10109" t="str">
            <v>楚天龙</v>
          </cell>
          <cell r="I10109" t="str">
            <v>东兴区农村信用联社</v>
          </cell>
          <cell r="J10109" t="str">
            <v>6214590982017902012</v>
          </cell>
        </row>
        <row r="10110">
          <cell r="D10110" t="str">
            <v>511011198912252849</v>
          </cell>
          <cell r="E10110" t="str">
            <v>龚雪梅</v>
          </cell>
          <cell r="F10110" t="str">
            <v>201709064736_1</v>
          </cell>
          <cell r="G10110" t="str">
            <v>91000000</v>
          </cell>
          <cell r="H10110" t="str">
            <v>楚天龙</v>
          </cell>
          <cell r="I10110" t="str">
            <v>东兴区农村信用联社</v>
          </cell>
          <cell r="J10110" t="str">
            <v>6214590982017900990</v>
          </cell>
        </row>
        <row r="10111">
          <cell r="D10111" t="str">
            <v>511021197507083090</v>
          </cell>
          <cell r="E10111" t="str">
            <v>龚元富</v>
          </cell>
          <cell r="F10111" t="str">
            <v>201709064736_1</v>
          </cell>
          <cell r="G10111" t="str">
            <v>91000000</v>
          </cell>
          <cell r="H10111" t="str">
            <v>楚天龙</v>
          </cell>
          <cell r="I10111" t="str">
            <v>东兴区农村信用联社</v>
          </cell>
          <cell r="J10111" t="str">
            <v>6214590982017894375</v>
          </cell>
        </row>
        <row r="10112">
          <cell r="D10112" t="str">
            <v>511021196410092674</v>
          </cell>
          <cell r="E10112" t="str">
            <v>龚元贵</v>
          </cell>
          <cell r="F10112" t="str">
            <v>201709064736_1</v>
          </cell>
          <cell r="G10112" t="str">
            <v>91000000</v>
          </cell>
          <cell r="H10112" t="str">
            <v>楚天龙</v>
          </cell>
          <cell r="I10112" t="str">
            <v>东兴区农村信用联社</v>
          </cell>
          <cell r="J10112" t="str">
            <v>6214590982017893302</v>
          </cell>
        </row>
        <row r="10113">
          <cell r="D10113" t="str">
            <v>532126198507022921</v>
          </cell>
          <cell r="E10113" t="str">
            <v>龚子珍</v>
          </cell>
          <cell r="F10113" t="str">
            <v>201709064736_1</v>
          </cell>
          <cell r="G10113" t="str">
            <v>91000000</v>
          </cell>
          <cell r="H10113" t="str">
            <v>楚天龙</v>
          </cell>
          <cell r="I10113" t="str">
            <v>东兴区农村信用联社</v>
          </cell>
          <cell r="J10113" t="str">
            <v>6214590982017893534</v>
          </cell>
        </row>
        <row r="10114">
          <cell r="D10114" t="str">
            <v>511011199608192815</v>
          </cell>
          <cell r="E10114" t="str">
            <v>龚邹瑶</v>
          </cell>
          <cell r="F10114" t="str">
            <v>201709064736_1</v>
          </cell>
          <cell r="G10114" t="str">
            <v>91000000</v>
          </cell>
          <cell r="H10114" t="str">
            <v>楚天龙</v>
          </cell>
          <cell r="I10114" t="str">
            <v>东兴区农村信用联社</v>
          </cell>
          <cell r="J10114" t="str">
            <v>6214590982017893542</v>
          </cell>
        </row>
        <row r="10115">
          <cell r="D10115" t="str">
            <v>511011199705252939</v>
          </cell>
          <cell r="E10115" t="str">
            <v>古龙</v>
          </cell>
          <cell r="F10115" t="str">
            <v>201709064736_1</v>
          </cell>
          <cell r="G10115" t="str">
            <v>91000000</v>
          </cell>
          <cell r="H10115" t="str">
            <v>楚天龙</v>
          </cell>
          <cell r="I10115" t="str">
            <v>东兴区农村信用联社</v>
          </cell>
          <cell r="J10115" t="str">
            <v>6214590982017893559</v>
          </cell>
        </row>
        <row r="10116">
          <cell r="D10116" t="str">
            <v>511011198206092817</v>
          </cell>
          <cell r="E10116" t="str">
            <v>古茂盛</v>
          </cell>
          <cell r="F10116" t="str">
            <v>201709064736_1</v>
          </cell>
          <cell r="G10116" t="str">
            <v>91000000</v>
          </cell>
          <cell r="H10116" t="str">
            <v>楚天龙</v>
          </cell>
          <cell r="I10116" t="str">
            <v>东兴区农村信用联社</v>
          </cell>
          <cell r="J10116" t="str">
            <v>6214590982017893567</v>
          </cell>
        </row>
        <row r="10117">
          <cell r="D10117" t="str">
            <v>511025196812154626</v>
          </cell>
          <cell r="E10117" t="str">
            <v>古秀华</v>
          </cell>
          <cell r="F10117" t="str">
            <v>201709064736_1</v>
          </cell>
          <cell r="G10117" t="str">
            <v>91000000</v>
          </cell>
          <cell r="H10117" t="str">
            <v>楚天龙</v>
          </cell>
          <cell r="I10117" t="str">
            <v>东兴区农村信用联社</v>
          </cell>
          <cell r="J10117" t="str">
            <v>6214590982017892726</v>
          </cell>
        </row>
        <row r="10118">
          <cell r="D10118" t="str">
            <v>511021193707302771</v>
          </cell>
          <cell r="E10118" t="str">
            <v>顾国章</v>
          </cell>
          <cell r="F10118" t="str">
            <v>201709064736_1</v>
          </cell>
          <cell r="G10118" t="str">
            <v>91000000</v>
          </cell>
          <cell r="H10118" t="str">
            <v>楚天龙</v>
          </cell>
          <cell r="I10118" t="str">
            <v>东兴区农村信用联社</v>
          </cell>
          <cell r="J10118" t="str">
            <v>6214590982017894300</v>
          </cell>
        </row>
        <row r="10119">
          <cell r="D10119" t="str">
            <v>532125197709201927</v>
          </cell>
          <cell r="E10119" t="str">
            <v>关昌秀</v>
          </cell>
          <cell r="F10119" t="str">
            <v>201709064736_1</v>
          </cell>
          <cell r="G10119" t="str">
            <v>91000000</v>
          </cell>
          <cell r="H10119" t="str">
            <v>楚天龙</v>
          </cell>
          <cell r="I10119" t="str">
            <v>东兴区农村信用联社</v>
          </cell>
          <cell r="J10119" t="str">
            <v>6214590982017894227</v>
          </cell>
        </row>
        <row r="10120">
          <cell r="D10120" t="str">
            <v>511021197009083100</v>
          </cell>
          <cell r="E10120" t="str">
            <v>官勤丽</v>
          </cell>
          <cell r="F10120" t="str">
            <v>201709064736_1</v>
          </cell>
          <cell r="G10120" t="str">
            <v>91000000</v>
          </cell>
          <cell r="H10120" t="str">
            <v>楚天龙</v>
          </cell>
          <cell r="I10120" t="str">
            <v>东兴区农村信用联社</v>
          </cell>
          <cell r="J10120" t="str">
            <v>6214590982017893310</v>
          </cell>
        </row>
        <row r="10121">
          <cell r="D10121" t="str">
            <v>511021196509123071</v>
          </cell>
          <cell r="E10121" t="str">
            <v>管光艮</v>
          </cell>
          <cell r="F10121" t="str">
            <v>201709064736_1</v>
          </cell>
          <cell r="G10121" t="str">
            <v>91000000</v>
          </cell>
          <cell r="H10121" t="str">
            <v>楚天龙</v>
          </cell>
          <cell r="I10121" t="str">
            <v>东兴区农村信用联社</v>
          </cell>
          <cell r="J10121" t="str">
            <v>6214590982017892734</v>
          </cell>
        </row>
        <row r="10122">
          <cell r="D10122" t="str">
            <v>511021197203062813</v>
          </cell>
          <cell r="E10122" t="str">
            <v>管汉金</v>
          </cell>
          <cell r="F10122" t="str">
            <v>201709064736_1</v>
          </cell>
          <cell r="G10122" t="str">
            <v>91000000</v>
          </cell>
          <cell r="H10122" t="str">
            <v>楚天龙</v>
          </cell>
          <cell r="I10122" t="str">
            <v>东兴区农村信用联社</v>
          </cell>
          <cell r="J10122" t="str">
            <v>6214590982017896958</v>
          </cell>
        </row>
        <row r="10123">
          <cell r="D10123" t="str">
            <v>511011197309052813</v>
          </cell>
          <cell r="E10123" t="str">
            <v>管汉勇</v>
          </cell>
          <cell r="F10123" t="str">
            <v>201709064736_1</v>
          </cell>
          <cell r="G10123" t="str">
            <v>91000000</v>
          </cell>
          <cell r="H10123" t="str">
            <v>楚天龙</v>
          </cell>
          <cell r="I10123" t="str">
            <v>东兴区农村信用联社</v>
          </cell>
          <cell r="J10123" t="str">
            <v>6214590982017896966</v>
          </cell>
        </row>
        <row r="10124">
          <cell r="D10124" t="str">
            <v>511021196607232810</v>
          </cell>
          <cell r="E10124" t="str">
            <v>管金华</v>
          </cell>
          <cell r="F10124" t="str">
            <v>201709064736_1</v>
          </cell>
          <cell r="G10124" t="str">
            <v>91000000</v>
          </cell>
          <cell r="H10124" t="str">
            <v>楚天龙</v>
          </cell>
          <cell r="I10124" t="str">
            <v>东兴区农村信用联社</v>
          </cell>
          <cell r="J10124" t="str">
            <v>6214590982017896248</v>
          </cell>
        </row>
        <row r="10125">
          <cell r="D10125" t="str">
            <v>511011198608022811</v>
          </cell>
          <cell r="E10125" t="str">
            <v>管兰波</v>
          </cell>
          <cell r="F10125" t="str">
            <v>201709064736_1</v>
          </cell>
          <cell r="G10125" t="str">
            <v>91000000</v>
          </cell>
          <cell r="H10125" t="str">
            <v>楚天龙</v>
          </cell>
          <cell r="I10125" t="str">
            <v>东兴区农村信用联社</v>
          </cell>
          <cell r="J10125" t="str">
            <v>6214590982017894458</v>
          </cell>
        </row>
        <row r="10126">
          <cell r="D10126" t="str">
            <v>511011198301122818</v>
          </cell>
          <cell r="E10126" t="str">
            <v>管兰勇</v>
          </cell>
          <cell r="F10126" t="str">
            <v>201709064736_1</v>
          </cell>
          <cell r="G10126" t="str">
            <v>91000000</v>
          </cell>
          <cell r="H10126" t="str">
            <v>楚天龙</v>
          </cell>
          <cell r="I10126" t="str">
            <v>东兴区农村信用联社</v>
          </cell>
          <cell r="J10126" t="str">
            <v>6214590982017894847</v>
          </cell>
        </row>
        <row r="10127">
          <cell r="D10127" t="str">
            <v>511011199208212821</v>
          </cell>
          <cell r="E10127" t="str">
            <v>管若兰</v>
          </cell>
          <cell r="F10127" t="str">
            <v>201709064736_1</v>
          </cell>
          <cell r="G10127" t="str">
            <v>91000000</v>
          </cell>
          <cell r="H10127" t="str">
            <v>楚天龙</v>
          </cell>
          <cell r="I10127" t="str">
            <v>东兴区农村信用联社</v>
          </cell>
          <cell r="J10127" t="str">
            <v>6214590982017894854</v>
          </cell>
        </row>
        <row r="10128">
          <cell r="D10128" t="str">
            <v>511011198907022838</v>
          </cell>
          <cell r="E10128" t="str">
            <v>管小彬</v>
          </cell>
          <cell r="F10128" t="str">
            <v>201803270107_1</v>
          </cell>
          <cell r="G10128" t="str">
            <v>91000000</v>
          </cell>
          <cell r="H10128" t="str">
            <v>金邦达</v>
          </cell>
          <cell r="I10128" t="str">
            <v>东兴区农村信用联社</v>
          </cell>
          <cell r="J10128" t="str">
            <v>6214590982021514035</v>
          </cell>
        </row>
        <row r="10129">
          <cell r="D10129" t="str">
            <v>511011200001102823</v>
          </cell>
          <cell r="E10129" t="str">
            <v>管珍珍</v>
          </cell>
          <cell r="F10129" t="str">
            <v>201709064736_1</v>
          </cell>
          <cell r="G10129" t="str">
            <v>91000000</v>
          </cell>
          <cell r="H10129" t="str">
            <v>楚天龙</v>
          </cell>
          <cell r="I10129" t="str">
            <v>东兴区农村信用联社</v>
          </cell>
          <cell r="J10129" t="str">
            <v>6214590982017897386</v>
          </cell>
        </row>
        <row r="10130">
          <cell r="D10130" t="str">
            <v>511011199705122819</v>
          </cell>
          <cell r="E10130" t="str">
            <v>管煜鑫</v>
          </cell>
          <cell r="F10130" t="str">
            <v>201709064736_1</v>
          </cell>
          <cell r="G10130" t="str">
            <v>91000000</v>
          </cell>
          <cell r="H10130" t="str">
            <v>楚天龙</v>
          </cell>
          <cell r="I10130" t="str">
            <v>东兴区农村信用联社</v>
          </cell>
          <cell r="J10130" t="str">
            <v>6214590982017897394</v>
          </cell>
        </row>
        <row r="10131">
          <cell r="D10131" t="str">
            <v>511011199302082816</v>
          </cell>
          <cell r="E10131" t="str">
            <v>郭陈</v>
          </cell>
          <cell r="F10131" t="str">
            <v>201709064736_1</v>
          </cell>
          <cell r="G10131" t="str">
            <v>91000000</v>
          </cell>
          <cell r="H10131" t="str">
            <v>楚天龙</v>
          </cell>
          <cell r="I10131" t="str">
            <v>东兴区农村信用联社</v>
          </cell>
          <cell r="J10131" t="str">
            <v>6214590982017896651</v>
          </cell>
        </row>
        <row r="10132">
          <cell r="D10132" t="str">
            <v>511011198611042899</v>
          </cell>
          <cell r="E10132" t="str">
            <v>郭逢强</v>
          </cell>
          <cell r="F10132" t="str">
            <v>201709064736_1</v>
          </cell>
          <cell r="G10132" t="str">
            <v>91000000</v>
          </cell>
          <cell r="H10132" t="str">
            <v>楚天龙</v>
          </cell>
          <cell r="I10132" t="str">
            <v>东兴区农村信用联社</v>
          </cell>
          <cell r="J10132" t="str">
            <v>6214590982017895646</v>
          </cell>
        </row>
        <row r="10133">
          <cell r="D10133" t="str">
            <v>511021196609182810</v>
          </cell>
          <cell r="E10133" t="str">
            <v>郭光全</v>
          </cell>
          <cell r="F10133" t="str">
            <v>201709064736_1</v>
          </cell>
          <cell r="G10133" t="str">
            <v>91000000</v>
          </cell>
          <cell r="H10133" t="str">
            <v>楚天龙</v>
          </cell>
          <cell r="I10133" t="str">
            <v>东兴区农村信用联社</v>
          </cell>
          <cell r="J10133" t="str">
            <v>6214590982017891082</v>
          </cell>
        </row>
        <row r="10134">
          <cell r="D10134" t="str">
            <v>51101119950927281X</v>
          </cell>
          <cell r="E10134" t="str">
            <v>郭海涛</v>
          </cell>
          <cell r="F10134" t="str">
            <v>201709064736_1</v>
          </cell>
          <cell r="G10134" t="str">
            <v>91000000</v>
          </cell>
          <cell r="H10134" t="str">
            <v>楚天龙</v>
          </cell>
          <cell r="I10134" t="str">
            <v>东兴区农村信用联社</v>
          </cell>
          <cell r="J10134" t="str">
            <v>6214590982017890241</v>
          </cell>
        </row>
        <row r="10135">
          <cell r="D10135" t="str">
            <v>511011198702232823</v>
          </cell>
          <cell r="E10135" t="str">
            <v>郭洪丽</v>
          </cell>
          <cell r="F10135" t="str">
            <v>201709064736_1</v>
          </cell>
          <cell r="G10135" t="str">
            <v>91000000</v>
          </cell>
          <cell r="H10135" t="str">
            <v>楚天龙</v>
          </cell>
          <cell r="I10135" t="str">
            <v>东兴区农村信用联社</v>
          </cell>
          <cell r="J10135" t="str">
            <v>6214590982017890464</v>
          </cell>
        </row>
        <row r="10136">
          <cell r="D10136" t="str">
            <v>511021197010103084</v>
          </cell>
          <cell r="E10136" t="str">
            <v>郭金秀</v>
          </cell>
          <cell r="F10136" t="str">
            <v>201709064736_1</v>
          </cell>
          <cell r="G10136" t="str">
            <v>91000000</v>
          </cell>
          <cell r="H10136" t="str">
            <v>楚天龙</v>
          </cell>
          <cell r="I10136" t="str">
            <v>东兴区农村信用联社</v>
          </cell>
          <cell r="J10136" t="str">
            <v>6214590982017888765</v>
          </cell>
        </row>
        <row r="10137">
          <cell r="D10137" t="str">
            <v>511011199212182813</v>
          </cell>
          <cell r="E10137" t="str">
            <v>郭俊良</v>
          </cell>
          <cell r="F10137" t="str">
            <v>201709064736_1</v>
          </cell>
          <cell r="G10137" t="str">
            <v>91000000</v>
          </cell>
          <cell r="H10137" t="str">
            <v>楚天龙</v>
          </cell>
          <cell r="I10137" t="str">
            <v>东兴区农村信用联社</v>
          </cell>
          <cell r="J10137" t="str">
            <v>6214590982017888773</v>
          </cell>
        </row>
        <row r="10138">
          <cell r="D10138" t="str">
            <v>511021197503232829</v>
          </cell>
          <cell r="E10138" t="str">
            <v>郭莉</v>
          </cell>
          <cell r="F10138" t="str">
            <v>201709064736_1</v>
          </cell>
          <cell r="G10138" t="str">
            <v>91000000</v>
          </cell>
          <cell r="H10138" t="str">
            <v>楚天龙</v>
          </cell>
          <cell r="I10138" t="str">
            <v>东兴区农村信用联社</v>
          </cell>
          <cell r="J10138" t="str">
            <v>6214590982017888781</v>
          </cell>
        </row>
        <row r="10139">
          <cell r="D10139" t="str">
            <v>511021197205063086</v>
          </cell>
          <cell r="E10139" t="str">
            <v>郭丽萍</v>
          </cell>
          <cell r="F10139" t="str">
            <v>201709064736_1</v>
          </cell>
          <cell r="G10139" t="str">
            <v>91000000</v>
          </cell>
          <cell r="H10139" t="str">
            <v>楚天龙</v>
          </cell>
          <cell r="I10139" t="str">
            <v>东兴区农村信用联社</v>
          </cell>
          <cell r="J10139" t="str">
            <v>6214590982017890860</v>
          </cell>
        </row>
        <row r="10140">
          <cell r="D10140" t="str">
            <v>511021197505233112</v>
          </cell>
          <cell r="E10140" t="str">
            <v>郭良兵</v>
          </cell>
          <cell r="F10140" t="str">
            <v>201709064736_1</v>
          </cell>
          <cell r="G10140" t="str">
            <v>91000000</v>
          </cell>
          <cell r="H10140" t="str">
            <v>楚天龙</v>
          </cell>
          <cell r="I10140" t="str">
            <v>东兴区农村信用联社</v>
          </cell>
          <cell r="J10140" t="str">
            <v>6214590982017890878</v>
          </cell>
        </row>
        <row r="10141">
          <cell r="D10141" t="str">
            <v>51101119690220289X</v>
          </cell>
          <cell r="E10141" t="str">
            <v>郭龙友</v>
          </cell>
          <cell r="F10141" t="str">
            <v>201709064736_1</v>
          </cell>
          <cell r="G10141" t="str">
            <v>91000000</v>
          </cell>
          <cell r="H10141" t="str">
            <v>楚天龙</v>
          </cell>
          <cell r="I10141" t="str">
            <v>东兴区农村信用联社</v>
          </cell>
          <cell r="J10141" t="str">
            <v>6214590982017889359</v>
          </cell>
        </row>
        <row r="10142">
          <cell r="D10142" t="str">
            <v>511021196607162648</v>
          </cell>
          <cell r="E10142" t="str">
            <v>郭茂君</v>
          </cell>
          <cell r="F10142" t="str">
            <v>201709064736_1</v>
          </cell>
          <cell r="G10142" t="str">
            <v>91000000</v>
          </cell>
          <cell r="H10142" t="str">
            <v>楚天龙</v>
          </cell>
          <cell r="I10142" t="str">
            <v>东兴区农村信用联社</v>
          </cell>
          <cell r="J10142" t="str">
            <v>6214590982017891967</v>
          </cell>
        </row>
        <row r="10143">
          <cell r="D10143" t="str">
            <v>511011199004102882</v>
          </cell>
          <cell r="E10143" t="str">
            <v>郭蓬敏</v>
          </cell>
          <cell r="F10143" t="str">
            <v>201709064736_1</v>
          </cell>
          <cell r="G10143" t="str">
            <v>91000000</v>
          </cell>
          <cell r="H10143" t="str">
            <v>楚天龙</v>
          </cell>
          <cell r="I10143" t="str">
            <v>东兴区农村信用联社</v>
          </cell>
          <cell r="J10143" t="str">
            <v>6214590982017891975</v>
          </cell>
        </row>
        <row r="10144">
          <cell r="D10144" t="str">
            <v>511021196508072671</v>
          </cell>
          <cell r="E10144" t="str">
            <v>郭时贵</v>
          </cell>
          <cell r="F10144" t="str">
            <v>201709064736_1</v>
          </cell>
          <cell r="G10144" t="str">
            <v>91000000</v>
          </cell>
          <cell r="H10144" t="str">
            <v>楚天龙</v>
          </cell>
          <cell r="I10144" t="str">
            <v>东兴区农村信用联社</v>
          </cell>
          <cell r="J10144" t="str">
            <v>6214590982017891983</v>
          </cell>
        </row>
        <row r="10145">
          <cell r="D10145" t="str">
            <v>511021196310122653</v>
          </cell>
          <cell r="E10145" t="str">
            <v>郭时金</v>
          </cell>
          <cell r="F10145" t="str">
            <v>201709064736_1</v>
          </cell>
          <cell r="G10145" t="str">
            <v>91000000</v>
          </cell>
          <cell r="H10145" t="str">
            <v>楚天龙</v>
          </cell>
          <cell r="I10145" t="str">
            <v>东兴区农村信用联社</v>
          </cell>
          <cell r="J10145" t="str">
            <v>6214590982017890951</v>
          </cell>
        </row>
        <row r="10146">
          <cell r="D10146" t="str">
            <v>511021196508292674</v>
          </cell>
          <cell r="E10146" t="str">
            <v>郭世成</v>
          </cell>
          <cell r="F10146" t="str">
            <v>201709064736_1</v>
          </cell>
          <cell r="G10146" t="str">
            <v>91000000</v>
          </cell>
          <cell r="H10146" t="str">
            <v>楚天龙</v>
          </cell>
          <cell r="I10146" t="str">
            <v>东兴区农村信用联社</v>
          </cell>
          <cell r="J10146" t="str">
            <v>6214590982017890258</v>
          </cell>
        </row>
        <row r="10147">
          <cell r="D10147" t="str">
            <v>511011198910168029</v>
          </cell>
          <cell r="E10147" t="str">
            <v>郭仕秀</v>
          </cell>
          <cell r="F10147" t="str">
            <v>201709064736_1</v>
          </cell>
          <cell r="G10147" t="str">
            <v>91000000</v>
          </cell>
          <cell r="H10147" t="str">
            <v>楚天龙</v>
          </cell>
          <cell r="I10147" t="str">
            <v>东兴区农村信用联社</v>
          </cell>
          <cell r="J10147" t="str">
            <v>6214590982017888880</v>
          </cell>
        </row>
        <row r="10148">
          <cell r="D10148" t="str">
            <v>511025197806243643</v>
          </cell>
          <cell r="E10148" t="str">
            <v>郭双苹</v>
          </cell>
          <cell r="F10148" t="str">
            <v>201709064736_1</v>
          </cell>
          <cell r="G10148" t="str">
            <v>91000000</v>
          </cell>
          <cell r="H10148" t="str">
            <v>楚天龙</v>
          </cell>
          <cell r="I10148" t="str">
            <v>东兴区农村信用联社</v>
          </cell>
          <cell r="J10148" t="str">
            <v>6214590982017888583</v>
          </cell>
        </row>
        <row r="10149">
          <cell r="D10149" t="str">
            <v>51102119760509288X</v>
          </cell>
          <cell r="E10149" t="str">
            <v>郭艳</v>
          </cell>
          <cell r="F10149" t="str">
            <v>201709064736_1</v>
          </cell>
          <cell r="G10149" t="str">
            <v>91000000</v>
          </cell>
          <cell r="H10149" t="str">
            <v>楚天龙</v>
          </cell>
          <cell r="I10149" t="str">
            <v>东兴区农村信用联社</v>
          </cell>
          <cell r="J10149" t="str">
            <v>6214590982017891918</v>
          </cell>
        </row>
        <row r="10150">
          <cell r="D10150" t="str">
            <v>511011199009292822</v>
          </cell>
          <cell r="E10150" t="str">
            <v>郭倚利</v>
          </cell>
          <cell r="F10150" t="str">
            <v>201709064736_1</v>
          </cell>
          <cell r="G10150" t="str">
            <v>91000000</v>
          </cell>
          <cell r="H10150" t="str">
            <v>楚天龙</v>
          </cell>
          <cell r="I10150" t="str">
            <v>东兴区农村信用联社</v>
          </cell>
          <cell r="J10150" t="str">
            <v>6214590982017890712</v>
          </cell>
        </row>
        <row r="10151">
          <cell r="D10151" t="str">
            <v>511011198403052814</v>
          </cell>
          <cell r="E10151" t="str">
            <v>郭勇</v>
          </cell>
          <cell r="F10151" t="str">
            <v>201709064736_1</v>
          </cell>
          <cell r="G10151" t="str">
            <v>91000000</v>
          </cell>
          <cell r="H10151" t="str">
            <v>楚天龙</v>
          </cell>
          <cell r="I10151" t="str">
            <v>东兴区农村信用联社</v>
          </cell>
          <cell r="J10151" t="str">
            <v>6214590982017890472</v>
          </cell>
        </row>
        <row r="10152">
          <cell r="D10152" t="str">
            <v>511021195903013079</v>
          </cell>
          <cell r="E10152" t="str">
            <v>郭友洪</v>
          </cell>
          <cell r="F10152" t="str">
            <v>201709064736_1</v>
          </cell>
          <cell r="G10152" t="str">
            <v>91000000</v>
          </cell>
          <cell r="H10152" t="str">
            <v>楚天龙</v>
          </cell>
          <cell r="I10152" t="str">
            <v>东兴区农村信用联社</v>
          </cell>
          <cell r="J10152" t="str">
            <v>6214590982017890480</v>
          </cell>
        </row>
        <row r="10153">
          <cell r="D10153" t="str">
            <v>511021195710302886</v>
          </cell>
          <cell r="E10153" t="str">
            <v>郭玉婵</v>
          </cell>
          <cell r="F10153" t="str">
            <v>201709064736_1</v>
          </cell>
          <cell r="G10153" t="str">
            <v>91000000</v>
          </cell>
          <cell r="H10153" t="str">
            <v>楚天龙</v>
          </cell>
          <cell r="I10153" t="str">
            <v>东兴区农村信用联社</v>
          </cell>
          <cell r="J10153" t="str">
            <v>6214590982017890498</v>
          </cell>
        </row>
        <row r="10154">
          <cell r="D10154" t="str">
            <v>522428198003180026</v>
          </cell>
          <cell r="E10154" t="str">
            <v>郭元琴</v>
          </cell>
          <cell r="F10154" t="str">
            <v>201709064736_1</v>
          </cell>
          <cell r="G10154" t="str">
            <v>91000000</v>
          </cell>
          <cell r="H10154" t="str">
            <v>楚天龙</v>
          </cell>
          <cell r="I10154" t="str">
            <v>东兴区农村信用联社</v>
          </cell>
          <cell r="J10154" t="str">
            <v>6214590982017890506</v>
          </cell>
        </row>
        <row r="10155">
          <cell r="D10155" t="str">
            <v>511021196608212811</v>
          </cell>
          <cell r="E10155" t="str">
            <v>郭远林</v>
          </cell>
          <cell r="F10155" t="str">
            <v>201709064736_1</v>
          </cell>
          <cell r="G10155" t="str">
            <v>91000000</v>
          </cell>
          <cell r="H10155" t="str">
            <v>楚天龙</v>
          </cell>
          <cell r="I10155" t="str">
            <v>东兴区农村信用联社</v>
          </cell>
          <cell r="J10155" t="str">
            <v>6214590982017891785</v>
          </cell>
        </row>
        <row r="10156">
          <cell r="D10156" t="str">
            <v>511021197003272816</v>
          </cell>
          <cell r="E10156" t="str">
            <v>郭云</v>
          </cell>
          <cell r="F10156" t="str">
            <v>201709064736_1</v>
          </cell>
          <cell r="G10156" t="str">
            <v>91000000</v>
          </cell>
          <cell r="H10156" t="str">
            <v>楚天龙</v>
          </cell>
          <cell r="I10156" t="str">
            <v>东兴区农村信用联社</v>
          </cell>
          <cell r="J10156" t="str">
            <v>6214590982017891793</v>
          </cell>
        </row>
        <row r="10157">
          <cell r="D10157" t="str">
            <v>511011199506022866</v>
          </cell>
          <cell r="E10157" t="str">
            <v>郭芮杉</v>
          </cell>
          <cell r="F10157" t="str">
            <v>201709064736_1</v>
          </cell>
          <cell r="G10157" t="str">
            <v>91000000</v>
          </cell>
          <cell r="H10157" t="str">
            <v>楚天龙</v>
          </cell>
          <cell r="I10157" t="str">
            <v>东兴区农村信用联社</v>
          </cell>
          <cell r="J10157" t="str">
            <v>6214590982017890266</v>
          </cell>
        </row>
        <row r="10158">
          <cell r="D10158" t="str">
            <v>511011199406252824</v>
          </cell>
          <cell r="E10158" t="str">
            <v>郭熳秋</v>
          </cell>
          <cell r="F10158" t="str">
            <v>201709064736_1</v>
          </cell>
          <cell r="G10158" t="str">
            <v>91000000</v>
          </cell>
          <cell r="H10158" t="str">
            <v>楚天龙</v>
          </cell>
          <cell r="I10158" t="str">
            <v>东兴区农村信用联社</v>
          </cell>
          <cell r="J10158" t="str">
            <v>6214590982017966322</v>
          </cell>
        </row>
        <row r="10159">
          <cell r="D10159" t="str">
            <v>52242519781011542X</v>
          </cell>
          <cell r="E10159" t="str">
            <v>韩得会</v>
          </cell>
          <cell r="F10159" t="str">
            <v>201709064736_1</v>
          </cell>
          <cell r="G10159" t="str">
            <v>91000000</v>
          </cell>
          <cell r="H10159" t="str">
            <v>楚天龙</v>
          </cell>
          <cell r="I10159" t="str">
            <v>东兴区农村信用联社</v>
          </cell>
          <cell r="J10159" t="str">
            <v>6214590982017966330</v>
          </cell>
        </row>
        <row r="10160">
          <cell r="D10160" t="str">
            <v>511011196803212697</v>
          </cell>
          <cell r="E10160" t="str">
            <v>韩全银</v>
          </cell>
          <cell r="F10160" t="str">
            <v>201709064736_1</v>
          </cell>
          <cell r="G10160" t="str">
            <v>91000000</v>
          </cell>
          <cell r="H10160" t="str">
            <v>楚天龙</v>
          </cell>
          <cell r="I10160" t="str">
            <v>东兴区农村信用联社</v>
          </cell>
          <cell r="J10160" t="str">
            <v>6214590982017963196</v>
          </cell>
        </row>
        <row r="10161">
          <cell r="D10161" t="str">
            <v>511011196501062881</v>
          </cell>
          <cell r="E10161" t="str">
            <v>韩全英</v>
          </cell>
          <cell r="F10161" t="str">
            <v>201807256410</v>
          </cell>
          <cell r="G10161" t="str">
            <v>91000000</v>
          </cell>
          <cell r="H10161" t="str">
            <v>金邦达</v>
          </cell>
          <cell r="I10161" t="str">
            <v>东兴区农村信用联社</v>
          </cell>
          <cell r="J10161" t="str">
            <v>6214590982021197310</v>
          </cell>
        </row>
        <row r="10162">
          <cell r="D10162" t="str">
            <v>51101119921210281X</v>
          </cell>
          <cell r="E10162" t="str">
            <v>何啟明</v>
          </cell>
          <cell r="F10162" t="str">
            <v>201709064736_1</v>
          </cell>
          <cell r="G10162" t="str">
            <v>91000000</v>
          </cell>
          <cell r="H10162" t="str">
            <v>楚天龙</v>
          </cell>
          <cell r="I10162" t="str">
            <v>东兴区农村信用联社</v>
          </cell>
          <cell r="J10162" t="str">
            <v>6214590982017963352</v>
          </cell>
        </row>
        <row r="10163">
          <cell r="D10163" t="str">
            <v>511025198606011148</v>
          </cell>
          <cell r="E10163" t="str">
            <v>何白群</v>
          </cell>
          <cell r="F10163" t="str">
            <v>201709064736_1</v>
          </cell>
          <cell r="G10163" t="str">
            <v>91000000</v>
          </cell>
          <cell r="H10163" t="str">
            <v>楚天龙</v>
          </cell>
          <cell r="I10163" t="str">
            <v>东兴区农村信用联社</v>
          </cell>
          <cell r="J10163" t="str">
            <v>6214590982017962818</v>
          </cell>
        </row>
        <row r="10164">
          <cell r="D10164" t="str">
            <v>511025197910284621</v>
          </cell>
          <cell r="E10164" t="str">
            <v>何佰元</v>
          </cell>
          <cell r="F10164" t="str">
            <v>201709064736_1</v>
          </cell>
          <cell r="G10164" t="str">
            <v>91000000</v>
          </cell>
          <cell r="H10164" t="str">
            <v>楚天龙</v>
          </cell>
          <cell r="I10164" t="str">
            <v>东兴区农村信用联社</v>
          </cell>
          <cell r="J10164" t="str">
            <v>6214590982017962826</v>
          </cell>
        </row>
        <row r="10165">
          <cell r="D10165" t="str">
            <v>511021197006212667</v>
          </cell>
          <cell r="E10165" t="str">
            <v>何碧贞</v>
          </cell>
          <cell r="F10165" t="str">
            <v>201709064736_1</v>
          </cell>
          <cell r="G10165" t="str">
            <v>91000000</v>
          </cell>
          <cell r="H10165" t="str">
            <v>楚天龙</v>
          </cell>
          <cell r="I10165" t="str">
            <v>东兴区农村信用联社</v>
          </cell>
          <cell r="J10165" t="str">
            <v>6214590982017962834</v>
          </cell>
        </row>
        <row r="10166">
          <cell r="D10166" t="str">
            <v>511011196612142630</v>
          </cell>
          <cell r="E10166" t="str">
            <v>何彬</v>
          </cell>
          <cell r="F10166" t="str">
            <v>201709064736_1</v>
          </cell>
          <cell r="G10166" t="str">
            <v>91000000</v>
          </cell>
          <cell r="H10166" t="str">
            <v>楚天龙</v>
          </cell>
          <cell r="I10166" t="str">
            <v>东兴区农村信用联社</v>
          </cell>
          <cell r="J10166" t="str">
            <v>6214590982017962859</v>
          </cell>
        </row>
        <row r="10167">
          <cell r="D10167" t="str">
            <v>511011198710012812</v>
          </cell>
          <cell r="E10167" t="str">
            <v>何彬</v>
          </cell>
          <cell r="F10167" t="str">
            <v>201709064736_1</v>
          </cell>
          <cell r="G10167" t="str">
            <v>91000000</v>
          </cell>
          <cell r="H10167" t="str">
            <v>楚天龙</v>
          </cell>
          <cell r="I10167" t="str">
            <v>东兴区农村信用联社</v>
          </cell>
          <cell r="J10167" t="str">
            <v>6214590982017962867</v>
          </cell>
        </row>
        <row r="10168">
          <cell r="D10168" t="str">
            <v>511011197707172634</v>
          </cell>
          <cell r="E10168" t="str">
            <v>何彬</v>
          </cell>
          <cell r="F10168" t="str">
            <v>201709064736_1</v>
          </cell>
          <cell r="G10168" t="str">
            <v>91000000</v>
          </cell>
          <cell r="H10168" t="str">
            <v>楚天龙</v>
          </cell>
          <cell r="I10168" t="str">
            <v>东兴区农村信用联社</v>
          </cell>
          <cell r="J10168" t="str">
            <v>6214590982017962842</v>
          </cell>
        </row>
        <row r="10169">
          <cell r="D10169" t="str">
            <v>511021197301112634</v>
          </cell>
          <cell r="E10169" t="str">
            <v>何彬</v>
          </cell>
          <cell r="F10169" t="str">
            <v>201709064736_1</v>
          </cell>
          <cell r="G10169" t="str">
            <v>91000000</v>
          </cell>
          <cell r="H10169" t="str">
            <v>楚天龙</v>
          </cell>
          <cell r="I10169" t="str">
            <v>东兴区农村信用联社</v>
          </cell>
          <cell r="J10169" t="str">
            <v>6214590982017962875</v>
          </cell>
        </row>
        <row r="10170">
          <cell r="D10170" t="str">
            <v>511021197812032636</v>
          </cell>
          <cell r="E10170" t="str">
            <v>何兵</v>
          </cell>
          <cell r="F10170" t="str">
            <v>201709064736_1</v>
          </cell>
          <cell r="G10170" t="str">
            <v>91000000</v>
          </cell>
          <cell r="H10170" t="str">
            <v>楚天龙</v>
          </cell>
          <cell r="I10170" t="str">
            <v>东兴区农村信用联社</v>
          </cell>
          <cell r="J10170" t="str">
            <v>6214590982017962883</v>
          </cell>
        </row>
        <row r="10171">
          <cell r="D10171" t="str">
            <v>51102119660129309X</v>
          </cell>
          <cell r="E10171" t="str">
            <v>何丙基</v>
          </cell>
          <cell r="F10171" t="str">
            <v>201709064736_1</v>
          </cell>
          <cell r="G10171" t="str">
            <v>91000000</v>
          </cell>
          <cell r="H10171" t="str">
            <v>楚天龙</v>
          </cell>
          <cell r="I10171" t="str">
            <v>东兴区农村信用联社</v>
          </cell>
          <cell r="J10171" t="str">
            <v>6214590982017962891</v>
          </cell>
        </row>
        <row r="10172">
          <cell r="D10172" t="str">
            <v>511011197405242895</v>
          </cell>
          <cell r="E10172" t="str">
            <v>何炳刚</v>
          </cell>
          <cell r="F10172" t="str">
            <v>201709064736_1</v>
          </cell>
          <cell r="G10172" t="str">
            <v>91000000</v>
          </cell>
          <cell r="H10172" t="str">
            <v>楚天龙</v>
          </cell>
          <cell r="I10172" t="str">
            <v>东兴区农村信用联社</v>
          </cell>
          <cell r="J10172" t="str">
            <v>6214590982017962909</v>
          </cell>
        </row>
        <row r="10173">
          <cell r="D10173" t="str">
            <v>511011198901172819</v>
          </cell>
          <cell r="E10173" t="str">
            <v>何波</v>
          </cell>
          <cell r="F10173" t="str">
            <v>201709064736_1</v>
          </cell>
          <cell r="G10173" t="str">
            <v>91000000</v>
          </cell>
          <cell r="H10173" t="str">
            <v>楚天龙</v>
          </cell>
          <cell r="I10173" t="str">
            <v>东兴区农村信用联社</v>
          </cell>
          <cell r="J10173" t="str">
            <v>6214590982017964293</v>
          </cell>
        </row>
        <row r="10174">
          <cell r="D10174" t="str">
            <v>511021195504072637</v>
          </cell>
          <cell r="E10174" t="str">
            <v>何长基</v>
          </cell>
          <cell r="F10174" t="str">
            <v>201709064736_1</v>
          </cell>
          <cell r="G10174" t="str">
            <v>91000000</v>
          </cell>
          <cell r="H10174" t="str">
            <v>楚天龙</v>
          </cell>
          <cell r="I10174" t="str">
            <v>东兴区农村信用联社</v>
          </cell>
          <cell r="J10174" t="str">
            <v>6214590982017962917</v>
          </cell>
        </row>
        <row r="10175">
          <cell r="D10175" t="str">
            <v>511021195012272632</v>
          </cell>
          <cell r="E10175" t="str">
            <v>何长明</v>
          </cell>
          <cell r="F10175" t="str">
            <v>201709064736_1</v>
          </cell>
          <cell r="G10175" t="str">
            <v>91000000</v>
          </cell>
          <cell r="H10175" t="str">
            <v>楚天龙</v>
          </cell>
          <cell r="I10175" t="str">
            <v>东兴区农村信用联社</v>
          </cell>
          <cell r="J10175" t="str">
            <v>6214590982017962230</v>
          </cell>
        </row>
        <row r="10176">
          <cell r="D10176" t="str">
            <v>511011199002282816</v>
          </cell>
          <cell r="E10176" t="str">
            <v>何超</v>
          </cell>
          <cell r="F10176" t="str">
            <v>201709064736_1</v>
          </cell>
          <cell r="G10176" t="str">
            <v>91000000</v>
          </cell>
          <cell r="H10176" t="str">
            <v>楚天龙</v>
          </cell>
          <cell r="I10176" t="str">
            <v>东兴区农村信用联社</v>
          </cell>
          <cell r="J10176" t="str">
            <v>6214590982017962248</v>
          </cell>
        </row>
        <row r="10177">
          <cell r="D10177" t="str">
            <v>511011199012092813</v>
          </cell>
          <cell r="E10177" t="str">
            <v>何超</v>
          </cell>
          <cell r="F10177" t="str">
            <v>201709064736_1</v>
          </cell>
          <cell r="G10177" t="str">
            <v>91000000</v>
          </cell>
          <cell r="H10177" t="str">
            <v>楚天龙</v>
          </cell>
          <cell r="I10177" t="str">
            <v>东兴区农村信用联社</v>
          </cell>
          <cell r="J10177" t="str">
            <v>6214590982017962255</v>
          </cell>
        </row>
        <row r="10178">
          <cell r="D10178" t="str">
            <v>511021197609283077</v>
          </cell>
          <cell r="E10178" t="str">
            <v>何成</v>
          </cell>
          <cell r="F10178" t="str">
            <v>201709064736_1</v>
          </cell>
          <cell r="G10178" t="str">
            <v>91000000</v>
          </cell>
          <cell r="H10178" t="str">
            <v>楚天龙</v>
          </cell>
          <cell r="I10178" t="str">
            <v>东兴区农村信用联社</v>
          </cell>
          <cell r="J10178" t="str">
            <v>6214590982017962263</v>
          </cell>
        </row>
        <row r="10179">
          <cell r="D10179" t="str">
            <v>511025197512220980</v>
          </cell>
          <cell r="E10179" t="str">
            <v>何成兰</v>
          </cell>
          <cell r="F10179" t="str">
            <v>201709064736_1</v>
          </cell>
          <cell r="G10179" t="str">
            <v>91000000</v>
          </cell>
          <cell r="H10179" t="str">
            <v>楚天龙</v>
          </cell>
          <cell r="I10179" t="str">
            <v>东兴区农村信用联社</v>
          </cell>
          <cell r="J10179" t="str">
            <v>6214590982017962271</v>
          </cell>
        </row>
        <row r="10180">
          <cell r="D10180" t="str">
            <v>511011199006302837</v>
          </cell>
          <cell r="E10180" t="str">
            <v>何成龙</v>
          </cell>
          <cell r="F10180" t="str">
            <v>201709064736_1</v>
          </cell>
          <cell r="G10180" t="str">
            <v>91000000</v>
          </cell>
          <cell r="H10180" t="str">
            <v>楚天龙</v>
          </cell>
          <cell r="I10180" t="str">
            <v>东兴区农村信用联社</v>
          </cell>
          <cell r="J10180" t="str">
            <v>6214590982017962289</v>
          </cell>
        </row>
        <row r="10181">
          <cell r="D10181" t="str">
            <v>511011198411132814</v>
          </cell>
          <cell r="E10181" t="str">
            <v>何川</v>
          </cell>
          <cell r="F10181" t="str">
            <v>201709064736_1</v>
          </cell>
          <cell r="G10181" t="str">
            <v>91000000</v>
          </cell>
          <cell r="H10181" t="str">
            <v>楚天龙</v>
          </cell>
          <cell r="I10181" t="str">
            <v>东兴区农村信用联社</v>
          </cell>
          <cell r="J10181" t="str">
            <v>6214590982017962297</v>
          </cell>
        </row>
        <row r="10182">
          <cell r="D10182" t="str">
            <v>511011199010212834</v>
          </cell>
          <cell r="E10182" t="str">
            <v>何川</v>
          </cell>
          <cell r="F10182" t="str">
            <v>201709064736_1</v>
          </cell>
          <cell r="G10182" t="str">
            <v>91000000</v>
          </cell>
          <cell r="H10182" t="str">
            <v>楚天龙</v>
          </cell>
          <cell r="I10182" t="str">
            <v>东兴区农村信用联社</v>
          </cell>
          <cell r="J10182" t="str">
            <v>6214590982017962305</v>
          </cell>
        </row>
        <row r="10183">
          <cell r="D10183" t="str">
            <v>511021196708103073</v>
          </cell>
          <cell r="E10183" t="str">
            <v>何从祥</v>
          </cell>
          <cell r="F10183" t="str">
            <v>201709064736_1</v>
          </cell>
          <cell r="G10183" t="str">
            <v>91000000</v>
          </cell>
          <cell r="H10183" t="str">
            <v>楚天龙</v>
          </cell>
          <cell r="I10183" t="str">
            <v>东兴区农村信用联社</v>
          </cell>
          <cell r="J10183" t="str">
            <v>6214590982017962313</v>
          </cell>
        </row>
        <row r="10184">
          <cell r="D10184" t="str">
            <v>511021196001203150</v>
          </cell>
          <cell r="E10184" t="str">
            <v>何大良</v>
          </cell>
          <cell r="F10184" t="str">
            <v>201709064736_1</v>
          </cell>
          <cell r="G10184" t="str">
            <v>91000000</v>
          </cell>
          <cell r="H10184" t="str">
            <v>楚天龙</v>
          </cell>
          <cell r="I10184" t="str">
            <v>东兴区农村信用联社</v>
          </cell>
          <cell r="J10184" t="str">
            <v>6214590982017962321</v>
          </cell>
        </row>
        <row r="10185">
          <cell r="D10185" t="str">
            <v>511021196606222813</v>
          </cell>
          <cell r="E10185" t="str">
            <v>何大明</v>
          </cell>
          <cell r="F10185" t="str">
            <v>201709064736_1</v>
          </cell>
          <cell r="G10185" t="str">
            <v>91000000</v>
          </cell>
          <cell r="H10185" t="str">
            <v>楚天龙</v>
          </cell>
          <cell r="I10185" t="str">
            <v>东兴区农村信用联社</v>
          </cell>
          <cell r="J10185" t="str">
            <v>6214590982017962339</v>
          </cell>
        </row>
        <row r="10186">
          <cell r="D10186" t="str">
            <v>511021197401123090</v>
          </cell>
          <cell r="E10186" t="str">
            <v>何大平</v>
          </cell>
          <cell r="F10186" t="str">
            <v>201709064736_1</v>
          </cell>
          <cell r="G10186" t="str">
            <v>91000000</v>
          </cell>
          <cell r="H10186" t="str">
            <v>楚天龙</v>
          </cell>
          <cell r="I10186" t="str">
            <v>东兴区农村信用联社</v>
          </cell>
          <cell r="J10186" t="str">
            <v>6214590982017958246</v>
          </cell>
        </row>
        <row r="10187">
          <cell r="D10187" t="str">
            <v>511021196208123078</v>
          </cell>
          <cell r="E10187" t="str">
            <v>何德才</v>
          </cell>
          <cell r="F10187" t="str">
            <v>201709064736_1</v>
          </cell>
          <cell r="G10187" t="str">
            <v>91000000</v>
          </cell>
          <cell r="H10187" t="str">
            <v>楚天龙</v>
          </cell>
          <cell r="I10187" t="str">
            <v>东兴区农村信用联社</v>
          </cell>
          <cell r="J10187" t="str">
            <v>6214590982017960770</v>
          </cell>
        </row>
        <row r="10188">
          <cell r="D10188" t="str">
            <v>51101119950724281X</v>
          </cell>
          <cell r="E10188" t="str">
            <v>何德东</v>
          </cell>
          <cell r="F10188" t="str">
            <v>201709064736_1</v>
          </cell>
          <cell r="G10188" t="str">
            <v>91000000</v>
          </cell>
          <cell r="H10188" t="str">
            <v>楚天龙</v>
          </cell>
          <cell r="I10188" t="str">
            <v>东兴区农村信用联社</v>
          </cell>
          <cell r="J10188" t="str">
            <v>6214590982017958253</v>
          </cell>
        </row>
        <row r="10189">
          <cell r="D10189" t="str">
            <v>511025196508124705</v>
          </cell>
          <cell r="E10189" t="str">
            <v>何德君</v>
          </cell>
          <cell r="F10189" t="str">
            <v>201709064736_1</v>
          </cell>
          <cell r="G10189" t="str">
            <v>91000000</v>
          </cell>
          <cell r="H10189" t="str">
            <v>楚天龙</v>
          </cell>
          <cell r="I10189" t="str">
            <v>东兴区农村信用联社</v>
          </cell>
          <cell r="J10189" t="str">
            <v>6214590982017957412</v>
          </cell>
        </row>
        <row r="10190">
          <cell r="D10190" t="str">
            <v>51102119680704307X</v>
          </cell>
          <cell r="E10190" t="str">
            <v>何德林</v>
          </cell>
          <cell r="F10190" t="str">
            <v>201709064736_1</v>
          </cell>
          <cell r="G10190" t="str">
            <v>91000000</v>
          </cell>
          <cell r="H10190" t="str">
            <v>楚天龙</v>
          </cell>
          <cell r="I10190" t="str">
            <v>东兴区农村信用联社</v>
          </cell>
          <cell r="J10190" t="str">
            <v>6214590982017957420</v>
          </cell>
        </row>
        <row r="10191">
          <cell r="D10191" t="str">
            <v>511021196905272650</v>
          </cell>
          <cell r="E10191" t="str">
            <v>何刚</v>
          </cell>
          <cell r="F10191" t="str">
            <v>201709064736_1</v>
          </cell>
          <cell r="G10191" t="str">
            <v>91000000</v>
          </cell>
          <cell r="H10191" t="str">
            <v>楚天龙</v>
          </cell>
          <cell r="I10191" t="str">
            <v>东兴区农村信用联社</v>
          </cell>
          <cell r="J10191" t="str">
            <v>6214590982017959236</v>
          </cell>
        </row>
        <row r="10192">
          <cell r="D10192" t="str">
            <v>511021197109162631</v>
          </cell>
          <cell r="E10192" t="str">
            <v>何刚</v>
          </cell>
          <cell r="F10192" t="str">
            <v>201803270107_1</v>
          </cell>
          <cell r="G10192" t="str">
            <v>91000000</v>
          </cell>
          <cell r="H10192" t="str">
            <v>金邦达</v>
          </cell>
          <cell r="I10192" t="str">
            <v>东兴区农村信用联社</v>
          </cell>
          <cell r="J10192" t="str">
            <v>6214590982021511833</v>
          </cell>
        </row>
        <row r="10193">
          <cell r="D10193" t="str">
            <v>511011198708272818</v>
          </cell>
          <cell r="E10193" t="str">
            <v>何刚</v>
          </cell>
          <cell r="F10193" t="str">
            <v>201709064736_1</v>
          </cell>
          <cell r="G10193" t="str">
            <v>91000000</v>
          </cell>
          <cell r="H10193" t="str">
            <v>楚天龙</v>
          </cell>
          <cell r="I10193" t="str">
            <v>东兴区农村信用联社</v>
          </cell>
          <cell r="J10193" t="str">
            <v>6214590982017959210</v>
          </cell>
        </row>
        <row r="10194">
          <cell r="D10194" t="str">
            <v>511011198903262818</v>
          </cell>
          <cell r="E10194" t="str">
            <v>何刚</v>
          </cell>
          <cell r="F10194" t="str">
            <v>201709064736_1</v>
          </cell>
          <cell r="G10194" t="str">
            <v>91000000</v>
          </cell>
          <cell r="H10194" t="str">
            <v>楚天龙</v>
          </cell>
          <cell r="I10194" t="str">
            <v>东兴区农村信用联社</v>
          </cell>
          <cell r="J10194" t="str">
            <v>6214590982017959228</v>
          </cell>
        </row>
        <row r="10195">
          <cell r="D10195" t="str">
            <v>511021197102232641</v>
          </cell>
          <cell r="E10195" t="str">
            <v>何功玉</v>
          </cell>
          <cell r="F10195" t="str">
            <v>201709064736_1</v>
          </cell>
          <cell r="G10195" t="str">
            <v>91000000</v>
          </cell>
          <cell r="H10195" t="str">
            <v>楚天龙</v>
          </cell>
          <cell r="I10195" t="str">
            <v>东兴区农村信用联社</v>
          </cell>
          <cell r="J10195" t="str">
            <v>6214590982017959244</v>
          </cell>
        </row>
        <row r="10196">
          <cell r="D10196" t="str">
            <v>511021196602031980</v>
          </cell>
          <cell r="E10196" t="str">
            <v>何桂兰</v>
          </cell>
          <cell r="F10196" t="str">
            <v>201709064736_1</v>
          </cell>
          <cell r="G10196" t="str">
            <v>91000000</v>
          </cell>
          <cell r="H10196" t="str">
            <v>楚天龙</v>
          </cell>
          <cell r="I10196" t="str">
            <v>东兴区农村信用联社</v>
          </cell>
          <cell r="J10196" t="str">
            <v>6214590982017957933</v>
          </cell>
        </row>
        <row r="10197">
          <cell r="D10197" t="str">
            <v>511021196709202639</v>
          </cell>
          <cell r="E10197" t="str">
            <v>何国彬</v>
          </cell>
          <cell r="F10197" t="str">
            <v>201709064736_1</v>
          </cell>
          <cell r="G10197" t="str">
            <v>91000000</v>
          </cell>
          <cell r="H10197" t="str">
            <v>楚天龙</v>
          </cell>
          <cell r="I10197" t="str">
            <v>东兴区农村信用联社</v>
          </cell>
          <cell r="J10197" t="str">
            <v>6214590982017958063</v>
          </cell>
        </row>
        <row r="10198">
          <cell r="D10198" t="str">
            <v>511021195505242634</v>
          </cell>
          <cell r="E10198" t="str">
            <v>何国基</v>
          </cell>
          <cell r="F10198" t="str">
            <v>201709064736_1</v>
          </cell>
          <cell r="G10198" t="str">
            <v>91000000</v>
          </cell>
          <cell r="H10198" t="str">
            <v>楚天龙</v>
          </cell>
          <cell r="I10198" t="str">
            <v>东兴区农村信用联社</v>
          </cell>
          <cell r="J10198" t="str">
            <v>6214590982017958071</v>
          </cell>
        </row>
        <row r="10199">
          <cell r="D10199" t="str">
            <v>511021197601182669</v>
          </cell>
          <cell r="E10199" t="str">
            <v>何国美</v>
          </cell>
          <cell r="F10199" t="str">
            <v>201709064736_1</v>
          </cell>
          <cell r="G10199" t="str">
            <v>91000000</v>
          </cell>
          <cell r="H10199" t="str">
            <v>楚天龙</v>
          </cell>
          <cell r="I10199" t="str">
            <v>东兴区农村信用联社</v>
          </cell>
          <cell r="J10199" t="str">
            <v>6214590982017958089</v>
          </cell>
        </row>
        <row r="10200">
          <cell r="D10200" t="str">
            <v>511011199806012811</v>
          </cell>
          <cell r="E10200" t="str">
            <v>何浩澜</v>
          </cell>
          <cell r="F10200" t="str">
            <v>201709064736_1</v>
          </cell>
          <cell r="G10200" t="str">
            <v>91000000</v>
          </cell>
          <cell r="H10200" t="str">
            <v>楚天龙</v>
          </cell>
          <cell r="I10200" t="str">
            <v>东兴区农村信用联社</v>
          </cell>
          <cell r="J10200" t="str">
            <v>6214590982017958097</v>
          </cell>
        </row>
        <row r="10201">
          <cell r="D10201" t="str">
            <v>511021197311032638</v>
          </cell>
          <cell r="E10201" t="str">
            <v>何洪林</v>
          </cell>
          <cell r="F10201" t="str">
            <v>201709064736_1</v>
          </cell>
          <cell r="G10201" t="str">
            <v>91000000</v>
          </cell>
          <cell r="H10201" t="str">
            <v>楚天龙</v>
          </cell>
          <cell r="I10201" t="str">
            <v>东兴区农村信用联社</v>
          </cell>
          <cell r="J10201" t="str">
            <v>6214590982017958105</v>
          </cell>
        </row>
        <row r="10202">
          <cell r="D10202" t="str">
            <v>511011197705092649</v>
          </cell>
          <cell r="E10202" t="str">
            <v>何花</v>
          </cell>
          <cell r="F10202" t="str">
            <v>201709064736_1</v>
          </cell>
          <cell r="G10202" t="str">
            <v>91000000</v>
          </cell>
          <cell r="H10202" t="str">
            <v>楚天龙</v>
          </cell>
          <cell r="I10202" t="str">
            <v>东兴区农村信用联社</v>
          </cell>
          <cell r="J10202" t="str">
            <v>6214590982017958113</v>
          </cell>
        </row>
        <row r="10203">
          <cell r="D10203" t="str">
            <v>51101119940730282X</v>
          </cell>
          <cell r="E10203" t="str">
            <v>何花</v>
          </cell>
          <cell r="F10203" t="str">
            <v>201709064736_1</v>
          </cell>
          <cell r="G10203" t="str">
            <v>91000000</v>
          </cell>
          <cell r="H10203" t="str">
            <v>楚天龙</v>
          </cell>
          <cell r="I10203" t="str">
            <v>东兴区农村信用联社</v>
          </cell>
          <cell r="J10203" t="str">
            <v>6214590982017958121</v>
          </cell>
        </row>
        <row r="10204">
          <cell r="D10204" t="str">
            <v>511021196812193072</v>
          </cell>
          <cell r="E10204" t="str">
            <v>何吉</v>
          </cell>
          <cell r="F10204" t="str">
            <v>201709064736_1</v>
          </cell>
          <cell r="G10204" t="str">
            <v>91000000</v>
          </cell>
          <cell r="H10204" t="str">
            <v>楚天龙</v>
          </cell>
          <cell r="I10204" t="str">
            <v>东兴区农村信用联社</v>
          </cell>
          <cell r="J10204" t="str">
            <v>6214590982017959301</v>
          </cell>
        </row>
        <row r="10205">
          <cell r="D10205" t="str">
            <v>511011199012182827</v>
          </cell>
          <cell r="E10205" t="str">
            <v>何佳</v>
          </cell>
          <cell r="F10205" t="str">
            <v>201709064736_1</v>
          </cell>
          <cell r="G10205" t="str">
            <v>91000000</v>
          </cell>
          <cell r="H10205" t="str">
            <v>楚天龙</v>
          </cell>
          <cell r="I10205" t="str">
            <v>东兴区农村信用联社</v>
          </cell>
          <cell r="J10205" t="str">
            <v>6214590982017959103</v>
          </cell>
        </row>
        <row r="10206">
          <cell r="D10206" t="str">
            <v>511011198805072818</v>
          </cell>
          <cell r="E10206" t="str">
            <v>何佳</v>
          </cell>
          <cell r="F10206" t="str">
            <v>201709064736_1</v>
          </cell>
          <cell r="G10206" t="str">
            <v>91000000</v>
          </cell>
          <cell r="H10206" t="str">
            <v>楚天龙</v>
          </cell>
          <cell r="I10206" t="str">
            <v>东兴区农村信用联社</v>
          </cell>
          <cell r="J10206" t="str">
            <v>6214590982017959319</v>
          </cell>
        </row>
        <row r="10207">
          <cell r="D10207" t="str">
            <v>511011199502142887</v>
          </cell>
          <cell r="E10207" t="str">
            <v>何佳秀</v>
          </cell>
          <cell r="F10207" t="str">
            <v>201709064736_1</v>
          </cell>
          <cell r="G10207" t="str">
            <v>91000000</v>
          </cell>
          <cell r="H10207" t="str">
            <v>楚天龙</v>
          </cell>
          <cell r="I10207" t="str">
            <v>东兴区农村信用联社</v>
          </cell>
          <cell r="J10207" t="str">
            <v>6214590982017959111</v>
          </cell>
        </row>
        <row r="10208">
          <cell r="D10208" t="str">
            <v>511011199004022831</v>
          </cell>
          <cell r="E10208" t="str">
            <v>何建</v>
          </cell>
          <cell r="F10208" t="str">
            <v>201709064736_1</v>
          </cell>
          <cell r="G10208" t="str">
            <v>91000000</v>
          </cell>
          <cell r="H10208" t="str">
            <v>楚天龙</v>
          </cell>
          <cell r="I10208" t="str">
            <v>东兴区农村信用联社</v>
          </cell>
          <cell r="J10208" t="str">
            <v>6214590982017958543</v>
          </cell>
        </row>
        <row r="10209">
          <cell r="D10209" t="str">
            <v>51102119670404394X</v>
          </cell>
          <cell r="E10209" t="str">
            <v>何建芬</v>
          </cell>
          <cell r="F10209" t="str">
            <v>201709064736_1</v>
          </cell>
          <cell r="G10209" t="str">
            <v>91000000</v>
          </cell>
          <cell r="H10209" t="str">
            <v>楚天龙</v>
          </cell>
          <cell r="I10209" t="str">
            <v>东兴区农村信用联社</v>
          </cell>
          <cell r="J10209" t="str">
            <v>6214590982017957438</v>
          </cell>
        </row>
        <row r="10210">
          <cell r="D10210" t="str">
            <v>51101119880324281X</v>
          </cell>
          <cell r="E10210" t="str">
            <v>何建军</v>
          </cell>
          <cell r="F10210" t="str">
            <v>201709064736_1</v>
          </cell>
          <cell r="G10210" t="str">
            <v>91000000</v>
          </cell>
          <cell r="H10210" t="str">
            <v>楚天龙</v>
          </cell>
          <cell r="I10210" t="str">
            <v>东兴区农村信用联社</v>
          </cell>
          <cell r="J10210" t="str">
            <v>6214590982017957446</v>
          </cell>
        </row>
        <row r="10211">
          <cell r="D10211" t="str">
            <v>511011198401028220</v>
          </cell>
          <cell r="E10211" t="str">
            <v>何建萍</v>
          </cell>
          <cell r="F10211" t="str">
            <v>201709064736_1</v>
          </cell>
          <cell r="G10211" t="str">
            <v>91000000</v>
          </cell>
          <cell r="H10211" t="str">
            <v>楚天龙</v>
          </cell>
          <cell r="I10211" t="str">
            <v>东兴区农村信用联社</v>
          </cell>
          <cell r="J10211" t="str">
            <v>6214590982017957453</v>
          </cell>
        </row>
        <row r="10212">
          <cell r="D10212" t="str">
            <v>511021197311302634</v>
          </cell>
          <cell r="E10212" t="str">
            <v>何江</v>
          </cell>
          <cell r="F10212" t="str">
            <v>201709064736_1</v>
          </cell>
          <cell r="G10212" t="str">
            <v>91000000</v>
          </cell>
          <cell r="H10212" t="str">
            <v>楚天龙</v>
          </cell>
          <cell r="I10212" t="str">
            <v>东兴区农村信用联社</v>
          </cell>
          <cell r="J10212" t="str">
            <v>6214590982017960150</v>
          </cell>
        </row>
        <row r="10213">
          <cell r="D10213" t="str">
            <v>51101119871003283X</v>
          </cell>
          <cell r="E10213" t="str">
            <v>何江</v>
          </cell>
          <cell r="F10213" t="str">
            <v>201709064736_1</v>
          </cell>
          <cell r="G10213" t="str">
            <v>91000000</v>
          </cell>
          <cell r="H10213" t="str">
            <v>楚天龙</v>
          </cell>
          <cell r="I10213" t="str">
            <v>东兴区农村信用联社</v>
          </cell>
          <cell r="J10213" t="str">
            <v>6214590982017960143</v>
          </cell>
        </row>
        <row r="10214">
          <cell r="D10214" t="str">
            <v>511011199812082824</v>
          </cell>
          <cell r="E10214" t="str">
            <v>何洁</v>
          </cell>
          <cell r="F10214" t="str">
            <v>201709064736_1</v>
          </cell>
          <cell r="G10214" t="str">
            <v>91000000</v>
          </cell>
          <cell r="H10214" t="str">
            <v>楚天龙</v>
          </cell>
          <cell r="I10214" t="str">
            <v>东兴区农村信用联社</v>
          </cell>
          <cell r="J10214" t="str">
            <v>6214590982017956448</v>
          </cell>
        </row>
        <row r="10215">
          <cell r="D10215" t="str">
            <v>511021194209092825</v>
          </cell>
          <cell r="E10215" t="str">
            <v>何金玉</v>
          </cell>
          <cell r="F10215" t="str">
            <v>201709064736_1</v>
          </cell>
          <cell r="G10215" t="str">
            <v>91000000</v>
          </cell>
          <cell r="H10215" t="str">
            <v>楚天龙</v>
          </cell>
          <cell r="I10215" t="str">
            <v>东兴区农村信用联社</v>
          </cell>
          <cell r="J10215" t="str">
            <v>6214590982017956455</v>
          </cell>
        </row>
        <row r="10216">
          <cell r="D10216" t="str">
            <v>511011192608152889</v>
          </cell>
          <cell r="E10216" t="str">
            <v>何菊芳</v>
          </cell>
          <cell r="F10216" t="str">
            <v>201709064736_1</v>
          </cell>
          <cell r="G10216" t="str">
            <v>91000000</v>
          </cell>
          <cell r="H10216" t="str">
            <v>楚天龙</v>
          </cell>
          <cell r="I10216" t="str">
            <v>东兴区农村信用联社</v>
          </cell>
          <cell r="J10216" t="str">
            <v>6214590982017956463</v>
          </cell>
        </row>
        <row r="10217">
          <cell r="D10217" t="str">
            <v>511011197511292642</v>
          </cell>
          <cell r="E10217" t="str">
            <v>何菊花</v>
          </cell>
          <cell r="F10217" t="str">
            <v>201709064736_1</v>
          </cell>
          <cell r="G10217" t="str">
            <v>91000000</v>
          </cell>
          <cell r="H10217" t="str">
            <v>楚天龙</v>
          </cell>
          <cell r="I10217" t="str">
            <v>东兴区农村信用联社</v>
          </cell>
          <cell r="J10217" t="str">
            <v>6214590982017956471</v>
          </cell>
        </row>
        <row r="10218">
          <cell r="D10218" t="str">
            <v>511021196607292821</v>
          </cell>
          <cell r="E10218" t="str">
            <v>何菊先</v>
          </cell>
          <cell r="F10218" t="str">
            <v>201709064736_1</v>
          </cell>
          <cell r="G10218" t="str">
            <v>91000000</v>
          </cell>
          <cell r="H10218" t="str">
            <v>楚天龙</v>
          </cell>
          <cell r="I10218" t="str">
            <v>东兴区农村信用联社</v>
          </cell>
          <cell r="J10218" t="str">
            <v>6214590982017956489</v>
          </cell>
        </row>
        <row r="10219">
          <cell r="D10219" t="str">
            <v>511011196903132846</v>
          </cell>
          <cell r="E10219" t="str">
            <v>何菊仙</v>
          </cell>
          <cell r="F10219" t="str">
            <v>201709064736_1</v>
          </cell>
          <cell r="G10219" t="str">
            <v>91000000</v>
          </cell>
          <cell r="H10219" t="str">
            <v>楚天龙</v>
          </cell>
          <cell r="I10219" t="str">
            <v>东兴区农村信用联社</v>
          </cell>
          <cell r="J10219" t="str">
            <v>6214590982017956497</v>
          </cell>
        </row>
        <row r="10220">
          <cell r="D10220" t="str">
            <v>511011198202282816</v>
          </cell>
          <cell r="E10220" t="str">
            <v>何均勇</v>
          </cell>
          <cell r="F10220" t="str">
            <v>201709064736_1</v>
          </cell>
          <cell r="G10220" t="str">
            <v>91000000</v>
          </cell>
          <cell r="H10220" t="str">
            <v>楚天龙</v>
          </cell>
          <cell r="I10220" t="str">
            <v>东兴区农村信用联社</v>
          </cell>
          <cell r="J10220" t="str">
            <v>6214590982017956505</v>
          </cell>
        </row>
        <row r="10221">
          <cell r="D10221" t="str">
            <v>511021197606152637</v>
          </cell>
          <cell r="E10221" t="str">
            <v>何军</v>
          </cell>
          <cell r="F10221" t="str">
            <v>201709064736_1</v>
          </cell>
          <cell r="G10221" t="str">
            <v>91000000</v>
          </cell>
          <cell r="H10221" t="str">
            <v>楚天龙</v>
          </cell>
          <cell r="I10221" t="str">
            <v>东兴区农村信用联社</v>
          </cell>
          <cell r="J10221" t="str">
            <v>6214590982017956513</v>
          </cell>
        </row>
        <row r="10222">
          <cell r="D10222" t="str">
            <v>511025198403011332</v>
          </cell>
          <cell r="E10222" t="str">
            <v>何军</v>
          </cell>
          <cell r="F10222" t="str">
            <v>201709064736_1</v>
          </cell>
          <cell r="G10222" t="str">
            <v>91000000</v>
          </cell>
          <cell r="H10222" t="str">
            <v>楚天龙</v>
          </cell>
          <cell r="I10222" t="str">
            <v>东兴区农村信用联社</v>
          </cell>
          <cell r="J10222" t="str">
            <v>6214590982017956521</v>
          </cell>
        </row>
        <row r="10223">
          <cell r="D10223" t="str">
            <v>511021197207093094</v>
          </cell>
          <cell r="E10223" t="str">
            <v>何军</v>
          </cell>
          <cell r="F10223" t="str">
            <v>201709064736_1</v>
          </cell>
          <cell r="G10223" t="str">
            <v>91000000</v>
          </cell>
          <cell r="H10223" t="str">
            <v>楚天龙</v>
          </cell>
          <cell r="I10223" t="str">
            <v>东兴区农村信用联社</v>
          </cell>
          <cell r="J10223" t="str">
            <v>6214590982017956539</v>
          </cell>
        </row>
        <row r="10224">
          <cell r="D10224" t="str">
            <v>511025198705201123</v>
          </cell>
          <cell r="E10224" t="str">
            <v>何君</v>
          </cell>
          <cell r="F10224" t="str">
            <v>201709064736_1</v>
          </cell>
          <cell r="G10224" t="str">
            <v>91000000</v>
          </cell>
          <cell r="H10224" t="str">
            <v>楚天龙</v>
          </cell>
          <cell r="I10224" t="str">
            <v>东兴区农村信用联社</v>
          </cell>
          <cell r="J10224" t="str">
            <v>6214590982017892700</v>
          </cell>
        </row>
        <row r="10225">
          <cell r="D10225" t="str">
            <v>511011197502022886</v>
          </cell>
          <cell r="E10225" t="str">
            <v>何君</v>
          </cell>
          <cell r="F10225" t="str">
            <v>201709064736_1</v>
          </cell>
          <cell r="G10225" t="str">
            <v>91000000</v>
          </cell>
          <cell r="H10225" t="str">
            <v>楚天龙</v>
          </cell>
          <cell r="I10225" t="str">
            <v>东兴区农村信用联社</v>
          </cell>
          <cell r="J10225" t="str">
            <v>6214590982017905312</v>
          </cell>
        </row>
        <row r="10226">
          <cell r="D10226" t="str">
            <v>511011198709032824</v>
          </cell>
          <cell r="E10226" t="str">
            <v>何丽</v>
          </cell>
          <cell r="F10226" t="str">
            <v>201709064736_1</v>
          </cell>
          <cell r="G10226" t="str">
            <v>91000000</v>
          </cell>
          <cell r="H10226" t="str">
            <v>楚天龙</v>
          </cell>
          <cell r="I10226" t="str">
            <v>东兴区农村信用联社</v>
          </cell>
          <cell r="J10226" t="str">
            <v>6214590982017917929</v>
          </cell>
        </row>
        <row r="10227">
          <cell r="D10227" t="str">
            <v>51101119981225282X</v>
          </cell>
          <cell r="E10227" t="str">
            <v>何丽</v>
          </cell>
          <cell r="F10227" t="str">
            <v>201709064736_1</v>
          </cell>
          <cell r="G10227" t="str">
            <v>91000000</v>
          </cell>
          <cell r="H10227" t="str">
            <v>楚天龙</v>
          </cell>
          <cell r="I10227" t="str">
            <v>东兴区农村信用联社</v>
          </cell>
          <cell r="J10227" t="str">
            <v>6214590982017943131</v>
          </cell>
        </row>
        <row r="10228">
          <cell r="D10228" t="str">
            <v>51101119900720282X</v>
          </cell>
          <cell r="E10228" t="str">
            <v>何丽</v>
          </cell>
          <cell r="F10228" t="str">
            <v>201709064736_1</v>
          </cell>
          <cell r="G10228" t="str">
            <v>91000000</v>
          </cell>
          <cell r="H10228" t="str">
            <v>楚天龙</v>
          </cell>
          <cell r="I10228" t="str">
            <v>东兴区农村信用联社</v>
          </cell>
          <cell r="J10228" t="str">
            <v>6214590982017930534</v>
          </cell>
        </row>
        <row r="10229">
          <cell r="D10229" t="str">
            <v>511011198903242825</v>
          </cell>
          <cell r="E10229" t="str">
            <v>何丽</v>
          </cell>
          <cell r="F10229" t="str">
            <v>201709064736_1</v>
          </cell>
          <cell r="G10229" t="str">
            <v>91000000</v>
          </cell>
          <cell r="H10229" t="str">
            <v>楚天龙</v>
          </cell>
          <cell r="I10229" t="str">
            <v>东兴区农村信用联社</v>
          </cell>
          <cell r="J10229" t="str">
            <v>6214590982017955747</v>
          </cell>
        </row>
        <row r="10230">
          <cell r="D10230" t="str">
            <v>511011198803202826</v>
          </cell>
          <cell r="E10230" t="str">
            <v>何丽君</v>
          </cell>
          <cell r="F10230" t="str">
            <v>201709064736_1</v>
          </cell>
          <cell r="G10230" t="str">
            <v>91000000</v>
          </cell>
          <cell r="H10230" t="str">
            <v>楚天龙</v>
          </cell>
          <cell r="I10230" t="str">
            <v>东兴区农村信用联社</v>
          </cell>
          <cell r="J10230" t="str">
            <v>6214590982017955754</v>
          </cell>
        </row>
        <row r="10231">
          <cell r="D10231" t="str">
            <v>511021197110192854</v>
          </cell>
          <cell r="E10231" t="str">
            <v>何利</v>
          </cell>
          <cell r="F10231" t="str">
            <v>201709064736_1</v>
          </cell>
          <cell r="G10231" t="str">
            <v>91000000</v>
          </cell>
          <cell r="H10231" t="str">
            <v>楚天龙</v>
          </cell>
          <cell r="I10231" t="str">
            <v>东兴区农村信用联社</v>
          </cell>
          <cell r="J10231" t="str">
            <v>6214590982017955762</v>
          </cell>
        </row>
        <row r="10232">
          <cell r="D10232" t="str">
            <v>511011198112222828</v>
          </cell>
          <cell r="E10232" t="str">
            <v>何立艳</v>
          </cell>
          <cell r="F10232" t="str">
            <v>201709064736_1</v>
          </cell>
          <cell r="G10232" t="str">
            <v>91000000</v>
          </cell>
          <cell r="H10232" t="str">
            <v>楚天龙</v>
          </cell>
          <cell r="I10232" t="str">
            <v>东兴区农村信用联社</v>
          </cell>
          <cell r="J10232" t="str">
            <v>6214590982017955770</v>
          </cell>
        </row>
        <row r="10233">
          <cell r="D10233" t="str">
            <v>511011199003082832</v>
          </cell>
          <cell r="E10233" t="str">
            <v>何林</v>
          </cell>
          <cell r="F10233" t="str">
            <v>201709064736_1</v>
          </cell>
          <cell r="G10233" t="str">
            <v>91000000</v>
          </cell>
          <cell r="H10233" t="str">
            <v>楚天龙</v>
          </cell>
          <cell r="I10233" t="str">
            <v>东兴区农村信用联社</v>
          </cell>
          <cell r="J10233" t="str">
            <v>6214590982017955788</v>
          </cell>
        </row>
        <row r="10234">
          <cell r="D10234" t="str">
            <v>511011199401122828</v>
          </cell>
          <cell r="E10234" t="str">
            <v>何玲</v>
          </cell>
          <cell r="F10234" t="str">
            <v>201709064736_1</v>
          </cell>
          <cell r="G10234" t="str">
            <v>91000000</v>
          </cell>
          <cell r="H10234" t="str">
            <v>楚天龙</v>
          </cell>
          <cell r="I10234" t="str">
            <v>东兴区农村信用联社</v>
          </cell>
          <cell r="J10234" t="str">
            <v>6214590982017955796</v>
          </cell>
        </row>
        <row r="10235">
          <cell r="D10235" t="str">
            <v>511011199408202847</v>
          </cell>
          <cell r="E10235" t="str">
            <v>何刘丽</v>
          </cell>
          <cell r="F10235" t="str">
            <v>201709064736_1</v>
          </cell>
          <cell r="G10235" t="str">
            <v>91000000</v>
          </cell>
          <cell r="H10235" t="str">
            <v>楚天龙</v>
          </cell>
          <cell r="I10235" t="str">
            <v>东兴区农村信用联社</v>
          </cell>
          <cell r="J10235" t="str">
            <v>6214590982017955804</v>
          </cell>
        </row>
        <row r="10236">
          <cell r="D10236" t="str">
            <v>511021193004082661</v>
          </cell>
          <cell r="E10236" t="str">
            <v>何流英</v>
          </cell>
          <cell r="F10236" t="str">
            <v>201709064736_1</v>
          </cell>
          <cell r="G10236" t="str">
            <v>91000000</v>
          </cell>
          <cell r="H10236" t="str">
            <v>楚天龙</v>
          </cell>
          <cell r="I10236" t="str">
            <v>东兴区农村信用联社</v>
          </cell>
          <cell r="J10236" t="str">
            <v>6214590982017955812</v>
          </cell>
        </row>
        <row r="10237">
          <cell r="D10237" t="str">
            <v>511021196209173085</v>
          </cell>
          <cell r="E10237" t="str">
            <v>何六芝</v>
          </cell>
          <cell r="F10237" t="str">
            <v>201709064736_1</v>
          </cell>
          <cell r="G10237" t="str">
            <v>91000000</v>
          </cell>
          <cell r="H10237" t="str">
            <v>楚天龙</v>
          </cell>
          <cell r="I10237" t="str">
            <v>东兴区农村信用联社</v>
          </cell>
          <cell r="J10237" t="str">
            <v>6214590982017952371</v>
          </cell>
        </row>
        <row r="10238">
          <cell r="D10238" t="str">
            <v>511011198911232811</v>
          </cell>
          <cell r="E10238" t="str">
            <v>何龙才</v>
          </cell>
          <cell r="F10238" t="str">
            <v>201709064736_1</v>
          </cell>
          <cell r="G10238" t="str">
            <v>91000000</v>
          </cell>
          <cell r="H10238" t="str">
            <v>楚天龙</v>
          </cell>
          <cell r="I10238" t="str">
            <v>东兴区农村信用联社</v>
          </cell>
          <cell r="J10238" t="str">
            <v>6214590982017952389</v>
          </cell>
        </row>
        <row r="10239">
          <cell r="D10239" t="str">
            <v>511011198904132812</v>
          </cell>
          <cell r="E10239" t="str">
            <v>何龙虎</v>
          </cell>
          <cell r="F10239" t="str">
            <v>201709064736_1</v>
          </cell>
          <cell r="G10239" t="str">
            <v>91000000</v>
          </cell>
          <cell r="H10239" t="str">
            <v>楚天龙</v>
          </cell>
          <cell r="I10239" t="str">
            <v>东兴区农村信用联社</v>
          </cell>
          <cell r="J10239" t="str">
            <v>6214590982017952397</v>
          </cell>
        </row>
        <row r="10240">
          <cell r="D10240" t="str">
            <v>511011197708132634</v>
          </cell>
          <cell r="E10240" t="str">
            <v>何茂义</v>
          </cell>
          <cell r="F10240" t="str">
            <v>201709064736_1</v>
          </cell>
          <cell r="G10240" t="str">
            <v>91000000</v>
          </cell>
          <cell r="H10240" t="str">
            <v>楚天龙</v>
          </cell>
          <cell r="I10240" t="str">
            <v>东兴区农村信用联社</v>
          </cell>
          <cell r="J10240" t="str">
            <v>6214590982017952405</v>
          </cell>
        </row>
        <row r="10241">
          <cell r="D10241" t="str">
            <v>511011198609102821</v>
          </cell>
          <cell r="E10241" t="str">
            <v>何梅</v>
          </cell>
          <cell r="F10241" t="str">
            <v>201709064736_1</v>
          </cell>
          <cell r="G10241" t="str">
            <v>91000000</v>
          </cell>
          <cell r="H10241" t="str">
            <v>楚天龙</v>
          </cell>
          <cell r="I10241" t="str">
            <v>东兴区农村信用联社</v>
          </cell>
          <cell r="J10241" t="str">
            <v>6214590982017952413</v>
          </cell>
        </row>
        <row r="10242">
          <cell r="D10242" t="str">
            <v>511025197302154620</v>
          </cell>
          <cell r="E10242" t="str">
            <v>何美华</v>
          </cell>
          <cell r="F10242" t="str">
            <v>201709064736_1</v>
          </cell>
          <cell r="G10242" t="str">
            <v>91000000</v>
          </cell>
          <cell r="H10242" t="str">
            <v>楚天龙</v>
          </cell>
          <cell r="I10242" t="str">
            <v>东兴区农村信用联社</v>
          </cell>
          <cell r="J10242" t="str">
            <v>6214590982017952421</v>
          </cell>
        </row>
        <row r="10243">
          <cell r="D10243" t="str">
            <v>511021194110202668</v>
          </cell>
          <cell r="E10243" t="str">
            <v>何美基</v>
          </cell>
          <cell r="F10243" t="str">
            <v>201709064736_1</v>
          </cell>
          <cell r="G10243" t="str">
            <v>91000000</v>
          </cell>
          <cell r="H10243" t="str">
            <v>楚天龙</v>
          </cell>
          <cell r="I10243" t="str">
            <v>东兴区农村信用联社</v>
          </cell>
          <cell r="J10243" t="str">
            <v>6214590982017952439</v>
          </cell>
        </row>
        <row r="10244">
          <cell r="D10244" t="str">
            <v>511021197503097081</v>
          </cell>
          <cell r="E10244" t="str">
            <v>何念兰</v>
          </cell>
          <cell r="F10244" t="str">
            <v>201709064736_1</v>
          </cell>
          <cell r="G10244" t="str">
            <v>91000000</v>
          </cell>
          <cell r="H10244" t="str">
            <v>楚天龙</v>
          </cell>
          <cell r="I10244" t="str">
            <v>东兴区农村信用联社</v>
          </cell>
          <cell r="J10244" t="str">
            <v>6214590982017952181</v>
          </cell>
        </row>
        <row r="10245">
          <cell r="D10245" t="str">
            <v>511021196512252886</v>
          </cell>
          <cell r="E10245" t="str">
            <v>何培芝</v>
          </cell>
          <cell r="F10245" t="str">
            <v>201709064736_1</v>
          </cell>
          <cell r="G10245" t="str">
            <v>91000000</v>
          </cell>
          <cell r="H10245" t="str">
            <v>楚天龙</v>
          </cell>
          <cell r="I10245" t="str">
            <v>东兴区农村信用联社</v>
          </cell>
          <cell r="J10245" t="str">
            <v>6214590982017952199</v>
          </cell>
        </row>
        <row r="10246">
          <cell r="D10246" t="str">
            <v>511011199610102938</v>
          </cell>
          <cell r="E10246" t="str">
            <v>何朋桐</v>
          </cell>
          <cell r="F10246" t="str">
            <v>201709064736_1</v>
          </cell>
          <cell r="G10246" t="str">
            <v>91000000</v>
          </cell>
          <cell r="H10246" t="str">
            <v>楚天龙</v>
          </cell>
          <cell r="I10246" t="str">
            <v>东兴区农村信用联社</v>
          </cell>
          <cell r="J10246" t="str">
            <v>6214590982017952207</v>
          </cell>
        </row>
        <row r="10247">
          <cell r="D10247" t="str">
            <v>511021197003232814</v>
          </cell>
          <cell r="E10247" t="str">
            <v>何平</v>
          </cell>
          <cell r="F10247" t="str">
            <v>201808021279</v>
          </cell>
          <cell r="G10247" t="str">
            <v>91000000</v>
          </cell>
          <cell r="H10247" t="str">
            <v>金邦达</v>
          </cell>
          <cell r="I10247" t="str">
            <v>东兴区农村信用联社</v>
          </cell>
          <cell r="J10247" t="str">
            <v>6214590982008729127</v>
          </cell>
        </row>
        <row r="10248">
          <cell r="D10248" t="str">
            <v>511011198309202820</v>
          </cell>
          <cell r="E10248" t="str">
            <v>何平</v>
          </cell>
          <cell r="F10248" t="str">
            <v>201709064736_1</v>
          </cell>
          <cell r="G10248" t="str">
            <v>91000000</v>
          </cell>
          <cell r="H10248" t="str">
            <v>楚天龙</v>
          </cell>
          <cell r="I10248" t="str">
            <v>东兴区农村信用联社</v>
          </cell>
          <cell r="J10248" t="str">
            <v>6214590982017952447</v>
          </cell>
        </row>
        <row r="10249">
          <cell r="D10249" t="str">
            <v>511021197403103077</v>
          </cell>
          <cell r="E10249" t="str">
            <v>何平</v>
          </cell>
          <cell r="F10249" t="str">
            <v>201709064736_1</v>
          </cell>
          <cell r="G10249" t="str">
            <v>91000000</v>
          </cell>
          <cell r="H10249" t="str">
            <v>楚天龙</v>
          </cell>
          <cell r="I10249" t="str">
            <v>东兴区农村信用联社</v>
          </cell>
          <cell r="J10249" t="str">
            <v>6214590982017952454</v>
          </cell>
        </row>
        <row r="10250">
          <cell r="D10250" t="str">
            <v>511011199001072833</v>
          </cell>
          <cell r="E10250" t="str">
            <v>何其伟</v>
          </cell>
          <cell r="F10250" t="str">
            <v>201709064736_1</v>
          </cell>
          <cell r="G10250" t="str">
            <v>91000000</v>
          </cell>
          <cell r="H10250" t="str">
            <v>楚天龙</v>
          </cell>
          <cell r="I10250" t="str">
            <v>东兴区农村信用联社</v>
          </cell>
          <cell r="J10250" t="str">
            <v>6214590982017952462</v>
          </cell>
        </row>
        <row r="10251">
          <cell r="D10251" t="str">
            <v>511011199505076141</v>
          </cell>
          <cell r="E10251" t="str">
            <v>何奇瑶</v>
          </cell>
          <cell r="F10251" t="str">
            <v>201709064736_1</v>
          </cell>
          <cell r="G10251" t="str">
            <v>91000000</v>
          </cell>
          <cell r="H10251" t="str">
            <v>楚天龙</v>
          </cell>
          <cell r="I10251" t="str">
            <v>东兴区农村信用联社</v>
          </cell>
          <cell r="J10251" t="str">
            <v>6214590982017952470</v>
          </cell>
        </row>
        <row r="10252">
          <cell r="D10252" t="str">
            <v>51101119950103282X</v>
          </cell>
          <cell r="E10252" t="str">
            <v>何千寻</v>
          </cell>
          <cell r="F10252" t="str">
            <v>201709064736_1</v>
          </cell>
          <cell r="G10252" t="str">
            <v>91000000</v>
          </cell>
          <cell r="H10252" t="str">
            <v>楚天龙</v>
          </cell>
          <cell r="I10252" t="str">
            <v>东兴区农村信用联社</v>
          </cell>
          <cell r="J10252" t="str">
            <v>6214590982017952488</v>
          </cell>
        </row>
        <row r="10253">
          <cell r="D10253" t="str">
            <v>511011198711082812</v>
          </cell>
          <cell r="E10253" t="str">
            <v>何强</v>
          </cell>
          <cell r="F10253" t="str">
            <v>201709064736_1</v>
          </cell>
          <cell r="G10253" t="str">
            <v>91000000</v>
          </cell>
          <cell r="H10253" t="str">
            <v>楚天龙</v>
          </cell>
          <cell r="I10253" t="str">
            <v>东兴区农村信用联社</v>
          </cell>
          <cell r="J10253" t="str">
            <v>6214590982017952496</v>
          </cell>
        </row>
        <row r="10254">
          <cell r="D10254" t="str">
            <v>511011199703282819</v>
          </cell>
          <cell r="E10254" t="str">
            <v>何强</v>
          </cell>
          <cell r="F10254" t="str">
            <v>201709064736_1</v>
          </cell>
          <cell r="G10254" t="str">
            <v>91000000</v>
          </cell>
          <cell r="H10254" t="str">
            <v>楚天龙</v>
          </cell>
          <cell r="I10254" t="str">
            <v>东兴区农村信用联社</v>
          </cell>
          <cell r="J10254" t="str">
            <v>6214590982017952504</v>
          </cell>
        </row>
        <row r="10255">
          <cell r="D10255" t="str">
            <v>511011199908032813</v>
          </cell>
          <cell r="E10255" t="str">
            <v>何秦霖</v>
          </cell>
          <cell r="F10255" t="str">
            <v>201709064736_1</v>
          </cell>
          <cell r="G10255" t="str">
            <v>91000000</v>
          </cell>
          <cell r="H10255" t="str">
            <v>楚天龙</v>
          </cell>
          <cell r="I10255" t="str">
            <v>东兴区农村信用联社</v>
          </cell>
          <cell r="J10255" t="str">
            <v>6214590982017952512</v>
          </cell>
        </row>
        <row r="10256">
          <cell r="D10256" t="str">
            <v>511011199610152820</v>
          </cell>
          <cell r="E10256" t="str">
            <v>何秋鹏</v>
          </cell>
          <cell r="F10256" t="str">
            <v>201709064736_1</v>
          </cell>
          <cell r="G10256" t="str">
            <v>91000000</v>
          </cell>
          <cell r="H10256" t="str">
            <v>楚天龙</v>
          </cell>
          <cell r="I10256" t="str">
            <v>东兴区农村信用联社</v>
          </cell>
          <cell r="J10256" t="str">
            <v>6214590982017951852</v>
          </cell>
        </row>
        <row r="10257">
          <cell r="D10257" t="str">
            <v>511011198506282815</v>
          </cell>
          <cell r="E10257" t="str">
            <v>何全福</v>
          </cell>
          <cell r="F10257" t="str">
            <v>201709064736_1</v>
          </cell>
          <cell r="G10257" t="str">
            <v>91000000</v>
          </cell>
          <cell r="H10257" t="str">
            <v>楚天龙</v>
          </cell>
          <cell r="I10257" t="str">
            <v>东兴区农村信用联社</v>
          </cell>
          <cell r="J10257" t="str">
            <v>6214590982017951860</v>
          </cell>
        </row>
        <row r="10258">
          <cell r="D10258" t="str">
            <v>511021197002042648</v>
          </cell>
          <cell r="E10258" t="str">
            <v>何如秀</v>
          </cell>
          <cell r="F10258" t="str">
            <v>201709064736_1</v>
          </cell>
          <cell r="G10258" t="str">
            <v>91000000</v>
          </cell>
          <cell r="H10258" t="str">
            <v>楚天龙</v>
          </cell>
          <cell r="I10258" t="str">
            <v>东兴区农村信用联社</v>
          </cell>
          <cell r="J10258" t="str">
            <v>6214590982017951878</v>
          </cell>
        </row>
        <row r="10259">
          <cell r="D10259" t="str">
            <v>511011199908012812</v>
          </cell>
          <cell r="E10259" t="str">
            <v>何若旭</v>
          </cell>
          <cell r="F10259" t="str">
            <v>201709064736_1</v>
          </cell>
          <cell r="G10259" t="str">
            <v>91000000</v>
          </cell>
          <cell r="H10259" t="str">
            <v>楚天龙</v>
          </cell>
          <cell r="I10259" t="str">
            <v>东兴区农村信用联社</v>
          </cell>
          <cell r="J10259" t="str">
            <v>6214590982017951886</v>
          </cell>
        </row>
        <row r="10260">
          <cell r="D10260" t="str">
            <v>511011199708242832</v>
          </cell>
          <cell r="E10260" t="str">
            <v>何森科</v>
          </cell>
          <cell r="F10260" t="str">
            <v>201709064736_1</v>
          </cell>
          <cell r="G10260" t="str">
            <v>91000000</v>
          </cell>
          <cell r="H10260" t="str">
            <v>楚天龙</v>
          </cell>
          <cell r="I10260" t="str">
            <v>东兴区农村信用联社</v>
          </cell>
          <cell r="J10260" t="str">
            <v>6214590982017952025</v>
          </cell>
        </row>
        <row r="10261">
          <cell r="D10261" t="str">
            <v>51101119990922282X</v>
          </cell>
          <cell r="E10261" t="str">
            <v>何莎</v>
          </cell>
          <cell r="F10261" t="str">
            <v>201709064736_1</v>
          </cell>
          <cell r="G10261" t="str">
            <v>91000000</v>
          </cell>
          <cell r="H10261" t="str">
            <v>楚天龙</v>
          </cell>
          <cell r="I10261" t="str">
            <v>东兴区农村信用联社</v>
          </cell>
          <cell r="J10261" t="str">
            <v>6214590982017951720</v>
          </cell>
        </row>
        <row r="10262">
          <cell r="D10262" t="str">
            <v>511011199010042812</v>
          </cell>
          <cell r="E10262" t="str">
            <v>何生</v>
          </cell>
          <cell r="F10262" t="str">
            <v>201709064736_1</v>
          </cell>
          <cell r="G10262" t="str">
            <v>91000000</v>
          </cell>
          <cell r="H10262" t="str">
            <v>楚天龙</v>
          </cell>
          <cell r="I10262" t="str">
            <v>东兴区农村信用联社</v>
          </cell>
          <cell r="J10262" t="str">
            <v>6214590982017951738</v>
          </cell>
        </row>
        <row r="10263">
          <cell r="D10263" t="str">
            <v>51102119810315706X</v>
          </cell>
          <cell r="E10263" t="str">
            <v>何盛英</v>
          </cell>
          <cell r="F10263" t="str">
            <v>201709064736_1</v>
          </cell>
          <cell r="G10263" t="str">
            <v>91000000</v>
          </cell>
          <cell r="H10263" t="str">
            <v>楚天龙</v>
          </cell>
          <cell r="I10263" t="str">
            <v>东兴区农村信用联社</v>
          </cell>
          <cell r="J10263" t="str">
            <v>6214590982017945805</v>
          </cell>
        </row>
        <row r="10264">
          <cell r="D10264" t="str">
            <v>511021197501283083</v>
          </cell>
          <cell r="E10264" t="str">
            <v>何世君</v>
          </cell>
          <cell r="F10264" t="str">
            <v>201709064736_1</v>
          </cell>
          <cell r="G10264" t="str">
            <v>91000000</v>
          </cell>
          <cell r="H10264" t="str">
            <v>楚天龙</v>
          </cell>
          <cell r="I10264" t="str">
            <v>东兴区农村信用联社</v>
          </cell>
          <cell r="J10264" t="str">
            <v>6214590982017945813</v>
          </cell>
        </row>
        <row r="10265">
          <cell r="D10265" t="str">
            <v>511021197106302811</v>
          </cell>
          <cell r="E10265" t="str">
            <v>何世明</v>
          </cell>
          <cell r="F10265" t="str">
            <v>201709064736_1</v>
          </cell>
          <cell r="G10265" t="str">
            <v>91000000</v>
          </cell>
          <cell r="H10265" t="str">
            <v>楚天龙</v>
          </cell>
          <cell r="I10265" t="str">
            <v>东兴区农村信用联社</v>
          </cell>
          <cell r="J10265" t="str">
            <v>6214590982017946555</v>
          </cell>
        </row>
        <row r="10266">
          <cell r="D10266" t="str">
            <v>512501196111017589</v>
          </cell>
          <cell r="E10266" t="str">
            <v>何淑容</v>
          </cell>
          <cell r="F10266" t="str">
            <v>201709064736_1</v>
          </cell>
          <cell r="G10266" t="str">
            <v>91000000</v>
          </cell>
          <cell r="H10266" t="str">
            <v>楚天龙</v>
          </cell>
          <cell r="I10266" t="str">
            <v>东兴区农村信用联社</v>
          </cell>
          <cell r="J10266" t="str">
            <v>6214590982017946563</v>
          </cell>
        </row>
        <row r="10267">
          <cell r="D10267" t="str">
            <v>511021196904282638</v>
          </cell>
          <cell r="E10267" t="str">
            <v>何树荣</v>
          </cell>
          <cell r="F10267" t="str">
            <v>201709064736_1</v>
          </cell>
          <cell r="G10267" t="str">
            <v>91000000</v>
          </cell>
          <cell r="H10267" t="str">
            <v>楚天龙</v>
          </cell>
          <cell r="I10267" t="str">
            <v>东兴区农村信用联社</v>
          </cell>
          <cell r="J10267" t="str">
            <v>6214590982017946571</v>
          </cell>
        </row>
        <row r="10268">
          <cell r="D10268" t="str">
            <v>511011198705202830</v>
          </cell>
          <cell r="E10268" t="str">
            <v>何涛</v>
          </cell>
          <cell r="F10268" t="str">
            <v>201709064736_1</v>
          </cell>
          <cell r="G10268" t="str">
            <v>91000000</v>
          </cell>
          <cell r="H10268" t="str">
            <v>楚天龙</v>
          </cell>
          <cell r="I10268" t="str">
            <v>东兴区农村信用联社</v>
          </cell>
          <cell r="J10268" t="str">
            <v>6214590982017945730</v>
          </cell>
        </row>
        <row r="10269">
          <cell r="D10269" t="str">
            <v>511021195310062836</v>
          </cell>
          <cell r="E10269" t="str">
            <v>何万明</v>
          </cell>
          <cell r="F10269" t="str">
            <v>201709064736_1</v>
          </cell>
          <cell r="G10269" t="str">
            <v>91000000</v>
          </cell>
          <cell r="H10269" t="str">
            <v>楚天龙</v>
          </cell>
          <cell r="I10269" t="str">
            <v>东兴区农村信用联社</v>
          </cell>
          <cell r="J10269" t="str">
            <v>6214590982017945748</v>
          </cell>
        </row>
        <row r="10270">
          <cell r="D10270" t="str">
            <v>511021196911292658</v>
          </cell>
          <cell r="E10270" t="str">
            <v>何万祥</v>
          </cell>
          <cell r="F10270" t="str">
            <v>201709064736_1</v>
          </cell>
          <cell r="G10270" t="str">
            <v>91000000</v>
          </cell>
          <cell r="H10270" t="str">
            <v>楚天龙</v>
          </cell>
          <cell r="I10270" t="str">
            <v>东兴区农村信用联社</v>
          </cell>
          <cell r="J10270" t="str">
            <v>6214590982017945755</v>
          </cell>
        </row>
        <row r="10271">
          <cell r="D10271" t="str">
            <v>511011199408162814</v>
          </cell>
          <cell r="E10271" t="str">
            <v>何伟</v>
          </cell>
          <cell r="F10271" t="str">
            <v>201709064736_1</v>
          </cell>
          <cell r="G10271" t="str">
            <v>91000000</v>
          </cell>
          <cell r="H10271" t="str">
            <v>楚天龙</v>
          </cell>
          <cell r="I10271" t="str">
            <v>东兴区农村信用联社</v>
          </cell>
          <cell r="J10271" t="str">
            <v>6214590982017945821</v>
          </cell>
        </row>
        <row r="10272">
          <cell r="D10272" t="str">
            <v>511011198702172832</v>
          </cell>
          <cell r="E10272" t="str">
            <v>何伟</v>
          </cell>
          <cell r="F10272" t="str">
            <v>201709064736_1</v>
          </cell>
          <cell r="G10272" t="str">
            <v>91000000</v>
          </cell>
          <cell r="H10272" t="str">
            <v>楚天龙</v>
          </cell>
          <cell r="I10272" t="str">
            <v>东兴区农村信用联社</v>
          </cell>
          <cell r="J10272" t="str">
            <v>6214590982017945839</v>
          </cell>
        </row>
        <row r="10273">
          <cell r="D10273" t="str">
            <v>511011199306232818</v>
          </cell>
          <cell r="E10273" t="str">
            <v>何文建</v>
          </cell>
          <cell r="F10273" t="str">
            <v>201709064736_1</v>
          </cell>
          <cell r="G10273" t="str">
            <v>91000000</v>
          </cell>
          <cell r="H10273" t="str">
            <v>楚天龙</v>
          </cell>
          <cell r="I10273" t="str">
            <v>东兴区农村信用联社</v>
          </cell>
          <cell r="J10273" t="str">
            <v>6214590982017945987</v>
          </cell>
        </row>
        <row r="10274">
          <cell r="D10274" t="str">
            <v>511011199308162817</v>
          </cell>
          <cell r="E10274" t="str">
            <v>何希</v>
          </cell>
          <cell r="F10274" t="str">
            <v>201709064736_1</v>
          </cell>
          <cell r="G10274" t="str">
            <v>91000000</v>
          </cell>
          <cell r="H10274" t="str">
            <v>楚天龙</v>
          </cell>
          <cell r="I10274" t="str">
            <v>东兴区农村信用联社</v>
          </cell>
          <cell r="J10274" t="str">
            <v>6214590982017945235</v>
          </cell>
        </row>
        <row r="10275">
          <cell r="D10275" t="str">
            <v>511011198611012825</v>
          </cell>
          <cell r="E10275" t="str">
            <v>何霞</v>
          </cell>
          <cell r="F10275" t="str">
            <v>201709064736_1</v>
          </cell>
          <cell r="G10275" t="str">
            <v>91000000</v>
          </cell>
          <cell r="H10275" t="str">
            <v>楚天龙</v>
          </cell>
          <cell r="I10275" t="str">
            <v>东兴区农村信用联社</v>
          </cell>
          <cell r="J10275" t="str">
            <v>6214590982017945243</v>
          </cell>
        </row>
        <row r="10276">
          <cell r="D10276" t="str">
            <v>511011199310132828</v>
          </cell>
          <cell r="E10276" t="str">
            <v>何霞</v>
          </cell>
          <cell r="F10276" t="str">
            <v>201709064736_1</v>
          </cell>
          <cell r="G10276" t="str">
            <v>91000000</v>
          </cell>
          <cell r="H10276" t="str">
            <v>楚天龙</v>
          </cell>
          <cell r="I10276" t="str">
            <v>东兴区农村信用联社</v>
          </cell>
          <cell r="J10276" t="str">
            <v>6214590982017945250</v>
          </cell>
        </row>
        <row r="10277">
          <cell r="D10277" t="str">
            <v>511011199402182822</v>
          </cell>
          <cell r="E10277" t="str">
            <v>何晓凤</v>
          </cell>
          <cell r="F10277" t="str">
            <v>201709064736_1</v>
          </cell>
          <cell r="G10277" t="str">
            <v>91000000</v>
          </cell>
          <cell r="H10277" t="str">
            <v>楚天龙</v>
          </cell>
          <cell r="I10277" t="str">
            <v>东兴区农村信用联社</v>
          </cell>
          <cell r="J10277" t="str">
            <v>6214590982017945268</v>
          </cell>
        </row>
        <row r="10278">
          <cell r="D10278" t="str">
            <v>511011198706152820</v>
          </cell>
          <cell r="E10278" t="str">
            <v>何晓兰</v>
          </cell>
          <cell r="F10278" t="str">
            <v>201709064736_1</v>
          </cell>
          <cell r="G10278" t="str">
            <v>91000000</v>
          </cell>
          <cell r="H10278" t="str">
            <v>楚天龙</v>
          </cell>
          <cell r="I10278" t="str">
            <v>东兴区农村信用联社</v>
          </cell>
          <cell r="J10278" t="str">
            <v>6214590982017945276</v>
          </cell>
        </row>
        <row r="10279">
          <cell r="D10279" t="str">
            <v>511011199005284956</v>
          </cell>
          <cell r="E10279" t="str">
            <v>何晓龙</v>
          </cell>
          <cell r="F10279" t="str">
            <v>201709064736_1</v>
          </cell>
          <cell r="G10279" t="str">
            <v>91000000</v>
          </cell>
          <cell r="H10279" t="str">
            <v>楚天龙</v>
          </cell>
          <cell r="I10279" t="str">
            <v>东兴区农村信用联社</v>
          </cell>
          <cell r="J10279" t="str">
            <v>6214590982017945284</v>
          </cell>
        </row>
        <row r="10280">
          <cell r="D10280" t="str">
            <v>511011200102212829</v>
          </cell>
          <cell r="E10280" t="str">
            <v>何晓青</v>
          </cell>
          <cell r="F10280" t="str">
            <v>201709064736_1</v>
          </cell>
          <cell r="G10280" t="str">
            <v>91000000</v>
          </cell>
          <cell r="H10280" t="str">
            <v>楚天龙</v>
          </cell>
          <cell r="I10280" t="str">
            <v>东兴区农村信用联社</v>
          </cell>
          <cell r="J10280" t="str">
            <v>6214590982017944444</v>
          </cell>
        </row>
        <row r="10281">
          <cell r="D10281" t="str">
            <v>511025198009150940</v>
          </cell>
          <cell r="E10281" t="str">
            <v>何晓艳</v>
          </cell>
          <cell r="F10281" t="str">
            <v>201709064736_1</v>
          </cell>
          <cell r="G10281" t="str">
            <v>91000000</v>
          </cell>
          <cell r="H10281" t="str">
            <v>楚天龙</v>
          </cell>
          <cell r="I10281" t="str">
            <v>东兴区农村信用联社</v>
          </cell>
          <cell r="J10281" t="str">
            <v>6214590982017944568</v>
          </cell>
        </row>
        <row r="10282">
          <cell r="D10282" t="str">
            <v>511021197108162648</v>
          </cell>
          <cell r="E10282" t="str">
            <v>何小敏</v>
          </cell>
          <cell r="F10282" t="str">
            <v>201709064736_1</v>
          </cell>
          <cell r="G10282" t="str">
            <v>91000000</v>
          </cell>
          <cell r="H10282" t="str">
            <v>楚天龙</v>
          </cell>
          <cell r="I10282" t="str">
            <v>东兴区农村信用联社</v>
          </cell>
          <cell r="J10282" t="str">
            <v>6214590982017944576</v>
          </cell>
        </row>
        <row r="10283">
          <cell r="D10283" t="str">
            <v>511011199307172829</v>
          </cell>
          <cell r="E10283" t="str">
            <v>何小燕</v>
          </cell>
          <cell r="F10283" t="str">
            <v>201709064736_1</v>
          </cell>
          <cell r="G10283" t="str">
            <v>91000000</v>
          </cell>
          <cell r="H10283" t="str">
            <v>楚天龙</v>
          </cell>
          <cell r="I10283" t="str">
            <v>东兴区农村信用联社</v>
          </cell>
          <cell r="J10283" t="str">
            <v>6214590982017944584</v>
          </cell>
        </row>
        <row r="10284">
          <cell r="D10284" t="str">
            <v>511011199307172845</v>
          </cell>
          <cell r="E10284" t="str">
            <v>何欣</v>
          </cell>
          <cell r="F10284" t="str">
            <v>201709064736_1</v>
          </cell>
          <cell r="G10284" t="str">
            <v>91000000</v>
          </cell>
          <cell r="H10284" t="str">
            <v>楚天龙</v>
          </cell>
          <cell r="I10284" t="str">
            <v>东兴区农村信用联社</v>
          </cell>
          <cell r="J10284" t="str">
            <v>6214590982017944592</v>
          </cell>
        </row>
        <row r="10285">
          <cell r="D10285" t="str">
            <v>511011199702112818</v>
          </cell>
          <cell r="E10285" t="str">
            <v>何新龙</v>
          </cell>
          <cell r="F10285" t="str">
            <v>201709064736_1</v>
          </cell>
          <cell r="G10285" t="str">
            <v>91000000</v>
          </cell>
          <cell r="H10285" t="str">
            <v>楚天龙</v>
          </cell>
          <cell r="I10285" t="str">
            <v>东兴区农村信用联社</v>
          </cell>
          <cell r="J10285" t="str">
            <v>6214590982017944600</v>
          </cell>
        </row>
        <row r="10286">
          <cell r="D10286" t="str">
            <v>511011198610172827</v>
          </cell>
          <cell r="E10286" t="str">
            <v>何星</v>
          </cell>
          <cell r="F10286" t="str">
            <v>201709064736_1</v>
          </cell>
          <cell r="G10286" t="str">
            <v>91000000</v>
          </cell>
          <cell r="H10286" t="str">
            <v>楚天龙</v>
          </cell>
          <cell r="I10286" t="str">
            <v>东兴区农村信用联社</v>
          </cell>
          <cell r="J10286" t="str">
            <v>6214590982017944618</v>
          </cell>
        </row>
        <row r="10287">
          <cell r="D10287" t="str">
            <v>511021194607083078</v>
          </cell>
          <cell r="E10287" t="str">
            <v>何兴华</v>
          </cell>
          <cell r="F10287" t="str">
            <v>201709064736_1</v>
          </cell>
          <cell r="G10287" t="str">
            <v>91000000</v>
          </cell>
          <cell r="H10287" t="str">
            <v>楚天龙</v>
          </cell>
          <cell r="I10287" t="str">
            <v>东兴区农村信用联社</v>
          </cell>
          <cell r="J10287" t="str">
            <v>6214590982017944626</v>
          </cell>
        </row>
        <row r="10288">
          <cell r="D10288" t="str">
            <v>511021196401082829</v>
          </cell>
          <cell r="E10288" t="str">
            <v>何兴英</v>
          </cell>
          <cell r="F10288" t="str">
            <v>201709064736_1</v>
          </cell>
          <cell r="G10288" t="str">
            <v>91000000</v>
          </cell>
          <cell r="H10288" t="str">
            <v>楚天龙</v>
          </cell>
          <cell r="I10288" t="str">
            <v>东兴区农村信用联社</v>
          </cell>
          <cell r="J10288" t="str">
            <v>6214590982017944634</v>
          </cell>
        </row>
        <row r="10289">
          <cell r="D10289" t="str">
            <v>511011199311202816</v>
          </cell>
          <cell r="E10289" t="str">
            <v>何雄</v>
          </cell>
          <cell r="F10289" t="str">
            <v>201709064736_1</v>
          </cell>
          <cell r="G10289" t="str">
            <v>91000000</v>
          </cell>
          <cell r="H10289" t="str">
            <v>楚天龙</v>
          </cell>
          <cell r="I10289" t="str">
            <v>东兴区农村信用联社</v>
          </cell>
          <cell r="J10289" t="str">
            <v>6214590982017944642</v>
          </cell>
        </row>
        <row r="10290">
          <cell r="D10290" t="str">
            <v>511011199701272828</v>
          </cell>
          <cell r="E10290" t="str">
            <v>何秀</v>
          </cell>
          <cell r="F10290" t="str">
            <v>201709064736_1</v>
          </cell>
          <cell r="G10290" t="str">
            <v>91000000</v>
          </cell>
          <cell r="H10290" t="str">
            <v>楚天龙</v>
          </cell>
          <cell r="I10290" t="str">
            <v>东兴区农村信用联社</v>
          </cell>
          <cell r="J10290" t="str">
            <v>6214590982017937422</v>
          </cell>
        </row>
        <row r="10291">
          <cell r="D10291" t="str">
            <v>511021196808082820</v>
          </cell>
          <cell r="E10291" t="str">
            <v>何秀君</v>
          </cell>
          <cell r="F10291" t="str">
            <v>201709064736_1</v>
          </cell>
          <cell r="G10291" t="str">
            <v>91000000</v>
          </cell>
          <cell r="H10291" t="str">
            <v>楚天龙</v>
          </cell>
          <cell r="I10291" t="str">
            <v>东兴区农村信用联社</v>
          </cell>
          <cell r="J10291" t="str">
            <v>6214590982017941010</v>
          </cell>
        </row>
        <row r="10292">
          <cell r="D10292" t="str">
            <v>511025197011053985</v>
          </cell>
          <cell r="E10292" t="str">
            <v>何秀君</v>
          </cell>
          <cell r="F10292" t="str">
            <v>201709064736_1</v>
          </cell>
          <cell r="G10292" t="str">
            <v>91000000</v>
          </cell>
          <cell r="H10292" t="str">
            <v>楚天龙</v>
          </cell>
          <cell r="I10292" t="str">
            <v>东兴区农村信用联社</v>
          </cell>
          <cell r="J10292" t="str">
            <v>6214590982017941002</v>
          </cell>
        </row>
        <row r="10293">
          <cell r="D10293" t="str">
            <v>511021196912233625</v>
          </cell>
          <cell r="E10293" t="str">
            <v>何秀英</v>
          </cell>
          <cell r="F10293" t="str">
            <v>201709064736_1</v>
          </cell>
          <cell r="G10293" t="str">
            <v>91000000</v>
          </cell>
          <cell r="H10293" t="str">
            <v>楚天龙</v>
          </cell>
          <cell r="I10293" t="str">
            <v>东兴区农村信用联社</v>
          </cell>
          <cell r="J10293" t="str">
            <v>6214590982017941028</v>
          </cell>
        </row>
        <row r="10294">
          <cell r="D10294" t="str">
            <v>511025197704280945</v>
          </cell>
          <cell r="E10294" t="str">
            <v>何学碧</v>
          </cell>
          <cell r="F10294" t="str">
            <v>201709064736_1</v>
          </cell>
          <cell r="G10294" t="str">
            <v>91000000</v>
          </cell>
          <cell r="H10294" t="str">
            <v>楚天龙</v>
          </cell>
          <cell r="I10294" t="str">
            <v>东兴区农村信用联社</v>
          </cell>
          <cell r="J10294" t="str">
            <v>6214590982017933124</v>
          </cell>
        </row>
        <row r="10295">
          <cell r="D10295" t="str">
            <v>511011199907042825</v>
          </cell>
          <cell r="E10295" t="str">
            <v>何学丹</v>
          </cell>
          <cell r="F10295" t="str">
            <v>201803270107_1</v>
          </cell>
          <cell r="G10295" t="str">
            <v>91000000</v>
          </cell>
          <cell r="H10295" t="str">
            <v>金邦达</v>
          </cell>
          <cell r="I10295" t="str">
            <v>东兴区农村信用联社</v>
          </cell>
          <cell r="J10295" t="str">
            <v>6214590982021512104</v>
          </cell>
        </row>
        <row r="10296">
          <cell r="D10296" t="str">
            <v>511021196709143106</v>
          </cell>
          <cell r="E10296" t="str">
            <v>何学辉</v>
          </cell>
          <cell r="F10296" t="str">
            <v>201709064736_1</v>
          </cell>
          <cell r="G10296" t="str">
            <v>91000000</v>
          </cell>
          <cell r="H10296" t="str">
            <v>楚天龙</v>
          </cell>
          <cell r="I10296" t="str">
            <v>东兴区农村信用联社</v>
          </cell>
          <cell r="J10296" t="str">
            <v>6214590982017933553</v>
          </cell>
        </row>
        <row r="10297">
          <cell r="D10297" t="str">
            <v>511021196810123097</v>
          </cell>
          <cell r="E10297" t="str">
            <v>何学军</v>
          </cell>
          <cell r="F10297" t="str">
            <v>201709064736_1</v>
          </cell>
          <cell r="G10297" t="str">
            <v>91000000</v>
          </cell>
          <cell r="H10297" t="str">
            <v>楚天龙</v>
          </cell>
          <cell r="I10297" t="str">
            <v>东兴区农村信用联社</v>
          </cell>
          <cell r="J10297" t="str">
            <v>6214590982017941754</v>
          </cell>
        </row>
        <row r="10298">
          <cell r="D10298" t="str">
            <v>511025197611054703</v>
          </cell>
          <cell r="E10298" t="str">
            <v>何学美</v>
          </cell>
          <cell r="F10298" t="str">
            <v>201709064736_1</v>
          </cell>
          <cell r="G10298" t="str">
            <v>91000000</v>
          </cell>
          <cell r="H10298" t="str">
            <v>楚天龙</v>
          </cell>
          <cell r="I10298" t="str">
            <v>东兴区农村信用联社</v>
          </cell>
          <cell r="J10298" t="str">
            <v>6214590982017941762</v>
          </cell>
        </row>
        <row r="10299">
          <cell r="D10299" t="str">
            <v>511011196804282814</v>
          </cell>
          <cell r="E10299" t="str">
            <v>何学明</v>
          </cell>
          <cell r="F10299" t="str">
            <v>201709064736_1</v>
          </cell>
          <cell r="G10299" t="str">
            <v>91000000</v>
          </cell>
          <cell r="H10299" t="str">
            <v>楚天龙</v>
          </cell>
          <cell r="I10299" t="str">
            <v>东兴区农村信用联社</v>
          </cell>
          <cell r="J10299" t="str">
            <v>6214590982017941663</v>
          </cell>
        </row>
        <row r="10300">
          <cell r="D10300" t="str">
            <v>511021197506213105</v>
          </cell>
          <cell r="E10300" t="str">
            <v>何学萍</v>
          </cell>
          <cell r="F10300" t="str">
            <v>201709064736_1</v>
          </cell>
          <cell r="G10300" t="str">
            <v>91000000</v>
          </cell>
          <cell r="H10300" t="str">
            <v>楚天龙</v>
          </cell>
          <cell r="I10300" t="str">
            <v>东兴区农村信用联社</v>
          </cell>
          <cell r="J10300" t="str">
            <v>6214590982017940665</v>
          </cell>
        </row>
        <row r="10301">
          <cell r="D10301" t="str">
            <v>511011196809053105</v>
          </cell>
          <cell r="E10301" t="str">
            <v>何学容</v>
          </cell>
          <cell r="F10301" t="str">
            <v>201709064736_1</v>
          </cell>
          <cell r="G10301" t="str">
            <v>91000000</v>
          </cell>
          <cell r="H10301" t="str">
            <v>楚天龙</v>
          </cell>
          <cell r="I10301" t="str">
            <v>东兴区农村信用联社</v>
          </cell>
          <cell r="J10301" t="str">
            <v>6214590982017943339</v>
          </cell>
        </row>
        <row r="10302">
          <cell r="D10302" t="str">
            <v>511021196602063085</v>
          </cell>
          <cell r="E10302" t="str">
            <v>何学容</v>
          </cell>
          <cell r="F10302" t="str">
            <v>201709064736_1</v>
          </cell>
          <cell r="G10302" t="str">
            <v>91000000</v>
          </cell>
          <cell r="H10302" t="str">
            <v>楚天龙</v>
          </cell>
          <cell r="I10302" t="str">
            <v>东兴区农村信用联社</v>
          </cell>
          <cell r="J10302" t="str">
            <v>6214590982017943826</v>
          </cell>
        </row>
        <row r="10303">
          <cell r="D10303" t="str">
            <v>51102119711224307X</v>
          </cell>
          <cell r="E10303" t="str">
            <v>何学尚</v>
          </cell>
          <cell r="F10303" t="str">
            <v>201709064736_1</v>
          </cell>
          <cell r="G10303" t="str">
            <v>91000000</v>
          </cell>
          <cell r="H10303" t="str">
            <v>楚天龙</v>
          </cell>
          <cell r="I10303" t="str">
            <v>东兴区农村信用联社</v>
          </cell>
          <cell r="J10303" t="str">
            <v>6214590982017942836</v>
          </cell>
        </row>
        <row r="10304">
          <cell r="D10304" t="str">
            <v>511021194606282753</v>
          </cell>
          <cell r="E10304" t="str">
            <v>何学文</v>
          </cell>
          <cell r="F10304" t="str">
            <v>201709064736_1</v>
          </cell>
          <cell r="G10304" t="str">
            <v>91000000</v>
          </cell>
          <cell r="H10304" t="str">
            <v>楚天龙</v>
          </cell>
          <cell r="I10304" t="str">
            <v>东兴区农村信用联社</v>
          </cell>
          <cell r="J10304" t="str">
            <v>6214590982017942844</v>
          </cell>
        </row>
        <row r="10305">
          <cell r="D10305" t="str">
            <v>511021196206112842</v>
          </cell>
          <cell r="E10305" t="str">
            <v>何学秀</v>
          </cell>
          <cell r="F10305" t="str">
            <v>201709064736_1</v>
          </cell>
          <cell r="G10305" t="str">
            <v>91000000</v>
          </cell>
          <cell r="H10305" t="str">
            <v>楚天龙</v>
          </cell>
          <cell r="I10305" t="str">
            <v>东兴区农村信用联社</v>
          </cell>
          <cell r="J10305" t="str">
            <v>6214590982017941770</v>
          </cell>
        </row>
        <row r="10306">
          <cell r="D10306" t="str">
            <v>511011200102252820</v>
          </cell>
          <cell r="E10306" t="str">
            <v>何学燕</v>
          </cell>
          <cell r="F10306" t="str">
            <v>201709064736_1</v>
          </cell>
          <cell r="G10306" t="str">
            <v>91000000</v>
          </cell>
          <cell r="H10306" t="str">
            <v>楚天龙</v>
          </cell>
          <cell r="I10306" t="str">
            <v>东兴区农村信用联社</v>
          </cell>
          <cell r="J10306" t="str">
            <v>6214590982017941788</v>
          </cell>
        </row>
        <row r="10307">
          <cell r="D10307" t="str">
            <v>511021196903202667</v>
          </cell>
          <cell r="E10307" t="str">
            <v>何学玉</v>
          </cell>
          <cell r="F10307" t="str">
            <v>201709064736_1</v>
          </cell>
          <cell r="G10307" t="str">
            <v>91000000</v>
          </cell>
          <cell r="H10307" t="str">
            <v>楚天龙</v>
          </cell>
          <cell r="I10307" t="str">
            <v>东兴区农村信用联社</v>
          </cell>
          <cell r="J10307" t="str">
            <v>6214590982017941671</v>
          </cell>
        </row>
        <row r="10308">
          <cell r="D10308" t="str">
            <v>511011199907262828</v>
          </cell>
          <cell r="E10308" t="str">
            <v>何雅婷</v>
          </cell>
          <cell r="F10308" t="str">
            <v>201709064736_1</v>
          </cell>
          <cell r="G10308" t="str">
            <v>91000000</v>
          </cell>
          <cell r="H10308" t="str">
            <v>楚天龙</v>
          </cell>
          <cell r="I10308" t="str">
            <v>东兴区农村信用联社</v>
          </cell>
          <cell r="J10308" t="str">
            <v>6214590982017943784</v>
          </cell>
        </row>
        <row r="10309">
          <cell r="D10309" t="str">
            <v>511011198912132820</v>
          </cell>
          <cell r="E10309" t="str">
            <v>何亚军</v>
          </cell>
          <cell r="F10309" t="str">
            <v>201709064736_1</v>
          </cell>
          <cell r="G10309" t="str">
            <v>91000000</v>
          </cell>
          <cell r="H10309" t="str">
            <v>楚天龙</v>
          </cell>
          <cell r="I10309" t="str">
            <v>东兴区农村信用联社</v>
          </cell>
          <cell r="J10309" t="str">
            <v>6214590982017943792</v>
          </cell>
        </row>
        <row r="10310">
          <cell r="D10310" t="str">
            <v>511011197210072646</v>
          </cell>
          <cell r="E10310" t="str">
            <v>何叶</v>
          </cell>
          <cell r="F10310" t="str">
            <v>201709064736_1</v>
          </cell>
          <cell r="G10310" t="str">
            <v>91000000</v>
          </cell>
          <cell r="H10310" t="str">
            <v>楚天龙</v>
          </cell>
          <cell r="I10310" t="str">
            <v>东兴区农村信用联社</v>
          </cell>
          <cell r="J10310" t="str">
            <v>6214590982017943834</v>
          </cell>
        </row>
        <row r="10311">
          <cell r="D10311" t="str">
            <v>511011199812122822</v>
          </cell>
          <cell r="E10311" t="str">
            <v>何一</v>
          </cell>
          <cell r="F10311" t="str">
            <v>201803270107_1</v>
          </cell>
          <cell r="G10311" t="str">
            <v>91000000</v>
          </cell>
          <cell r="H10311" t="str">
            <v>金邦达</v>
          </cell>
          <cell r="I10311" t="str">
            <v>东兴区农村信用联社</v>
          </cell>
          <cell r="J10311" t="str">
            <v>6214590982021513961</v>
          </cell>
        </row>
        <row r="10312">
          <cell r="D10312" t="str">
            <v>511011199603112812</v>
          </cell>
          <cell r="E10312" t="str">
            <v>何银海</v>
          </cell>
          <cell r="F10312" t="str">
            <v>201709064736_1</v>
          </cell>
          <cell r="G10312" t="str">
            <v>91000000</v>
          </cell>
          <cell r="H10312" t="str">
            <v>楚天龙</v>
          </cell>
          <cell r="I10312" t="str">
            <v>东兴区农村信用联社</v>
          </cell>
          <cell r="J10312" t="str">
            <v>6214590982017937851</v>
          </cell>
        </row>
        <row r="10313">
          <cell r="D10313" t="str">
            <v>511011199905022855</v>
          </cell>
          <cell r="E10313" t="str">
            <v>何银权</v>
          </cell>
          <cell r="F10313" t="str">
            <v>201709064736_1</v>
          </cell>
          <cell r="G10313" t="str">
            <v>91000000</v>
          </cell>
          <cell r="H10313" t="str">
            <v>楚天龙</v>
          </cell>
          <cell r="I10313" t="str">
            <v>东兴区农村信用联社</v>
          </cell>
          <cell r="J10313" t="str">
            <v>6214590982017938289</v>
          </cell>
        </row>
        <row r="10314">
          <cell r="D10314" t="str">
            <v>511011198912282829</v>
          </cell>
          <cell r="E10314" t="str">
            <v>何英</v>
          </cell>
          <cell r="F10314" t="str">
            <v>201709064736_1</v>
          </cell>
          <cell r="G10314" t="str">
            <v>91000000</v>
          </cell>
          <cell r="H10314" t="str">
            <v>楚天龙</v>
          </cell>
          <cell r="I10314" t="str">
            <v>东兴区农村信用联社</v>
          </cell>
          <cell r="J10314" t="str">
            <v>6214590982017938719</v>
          </cell>
        </row>
        <row r="10315">
          <cell r="D10315" t="str">
            <v>511011196711042889</v>
          </cell>
          <cell r="E10315" t="str">
            <v>何永芳</v>
          </cell>
          <cell r="F10315" t="str">
            <v>201709064736_1</v>
          </cell>
          <cell r="G10315" t="str">
            <v>91000000</v>
          </cell>
          <cell r="H10315" t="str">
            <v>楚天龙</v>
          </cell>
          <cell r="I10315" t="str">
            <v>东兴区农村信用联社</v>
          </cell>
          <cell r="J10315" t="str">
            <v>6214590982017938891</v>
          </cell>
        </row>
        <row r="10316">
          <cell r="D10316" t="str">
            <v>511011197907102630</v>
          </cell>
          <cell r="E10316" t="str">
            <v>何永建</v>
          </cell>
          <cell r="F10316" t="str">
            <v>201709064736_1</v>
          </cell>
          <cell r="G10316" t="str">
            <v>91000000</v>
          </cell>
          <cell r="H10316" t="str">
            <v>楚天龙</v>
          </cell>
          <cell r="I10316" t="str">
            <v>东兴区农村信用联社</v>
          </cell>
          <cell r="J10316" t="str">
            <v>6214590982017938701</v>
          </cell>
        </row>
        <row r="10317">
          <cell r="D10317" t="str">
            <v>511011198712085484</v>
          </cell>
          <cell r="E10317" t="str">
            <v>何永秀</v>
          </cell>
          <cell r="F10317" t="str">
            <v>201709064736_1</v>
          </cell>
          <cell r="G10317" t="str">
            <v>91000000</v>
          </cell>
          <cell r="H10317" t="str">
            <v>楚天龙</v>
          </cell>
          <cell r="I10317" t="str">
            <v>东兴区农村信用联社</v>
          </cell>
          <cell r="J10317" t="str">
            <v>6214590982017938909</v>
          </cell>
        </row>
        <row r="10318">
          <cell r="D10318" t="str">
            <v>511011197502233085</v>
          </cell>
          <cell r="E10318" t="str">
            <v>何永芝</v>
          </cell>
          <cell r="F10318" t="str">
            <v>201709064736_1</v>
          </cell>
          <cell r="G10318" t="str">
            <v>91000000</v>
          </cell>
          <cell r="H10318" t="str">
            <v>楚天龙</v>
          </cell>
          <cell r="I10318" t="str">
            <v>东兴区农村信用联社</v>
          </cell>
          <cell r="J10318" t="str">
            <v>6214590982017938917</v>
          </cell>
        </row>
        <row r="10319">
          <cell r="D10319" t="str">
            <v>511011200107222815</v>
          </cell>
          <cell r="E10319" t="str">
            <v>何勇</v>
          </cell>
          <cell r="F10319" t="str">
            <v>201709064736_1</v>
          </cell>
          <cell r="G10319" t="str">
            <v>91000000</v>
          </cell>
          <cell r="H10319" t="str">
            <v>楚天龙</v>
          </cell>
          <cell r="I10319" t="str">
            <v>东兴区农村信用联社</v>
          </cell>
          <cell r="J10319" t="str">
            <v>6214590982017937885</v>
          </cell>
        </row>
        <row r="10320">
          <cell r="D10320" t="str">
            <v>511011197801152816</v>
          </cell>
          <cell r="E10320" t="str">
            <v>何勇</v>
          </cell>
          <cell r="F10320" t="str">
            <v>201709064736_1</v>
          </cell>
          <cell r="G10320" t="str">
            <v>91000000</v>
          </cell>
          <cell r="H10320" t="str">
            <v>楚天龙</v>
          </cell>
          <cell r="I10320" t="str">
            <v>东兴区农村信用联社</v>
          </cell>
          <cell r="J10320" t="str">
            <v>6214590982017937869</v>
          </cell>
        </row>
        <row r="10321">
          <cell r="D10321" t="str">
            <v>511011198810152839</v>
          </cell>
          <cell r="E10321" t="str">
            <v>何勇</v>
          </cell>
          <cell r="F10321" t="str">
            <v>201709064736_1</v>
          </cell>
          <cell r="G10321" t="str">
            <v>91000000</v>
          </cell>
          <cell r="H10321" t="str">
            <v>楚天龙</v>
          </cell>
          <cell r="I10321" t="str">
            <v>东兴区农村信用联社</v>
          </cell>
          <cell r="J10321" t="str">
            <v>6214590982017937877</v>
          </cell>
        </row>
        <row r="10322">
          <cell r="D10322" t="str">
            <v>51101119870126281X</v>
          </cell>
          <cell r="E10322" t="str">
            <v>何勇</v>
          </cell>
          <cell r="F10322" t="str">
            <v>201709064736_1</v>
          </cell>
          <cell r="G10322" t="str">
            <v>91000000</v>
          </cell>
          <cell r="H10322" t="str">
            <v>楚天龙</v>
          </cell>
          <cell r="I10322" t="str">
            <v>东兴区农村信用联社</v>
          </cell>
          <cell r="J10322" t="str">
            <v>6214590982017938925</v>
          </cell>
        </row>
        <row r="10323">
          <cell r="D10323" t="str">
            <v>51101119910615283X</v>
          </cell>
          <cell r="E10323" t="str">
            <v>何勇</v>
          </cell>
          <cell r="F10323" t="str">
            <v>201709064736_1</v>
          </cell>
          <cell r="G10323" t="str">
            <v>91000000</v>
          </cell>
          <cell r="H10323" t="str">
            <v>楚天龙</v>
          </cell>
          <cell r="I10323" t="str">
            <v>东兴区农村信用联社</v>
          </cell>
          <cell r="J10323" t="str">
            <v>6214590982017939055</v>
          </cell>
        </row>
        <row r="10324">
          <cell r="D10324" t="str">
            <v>511011198306142818</v>
          </cell>
          <cell r="E10324" t="str">
            <v>何雨超</v>
          </cell>
          <cell r="F10324" t="str">
            <v>201709064736_1</v>
          </cell>
          <cell r="G10324" t="str">
            <v>91000000</v>
          </cell>
          <cell r="H10324" t="str">
            <v>楚天龙</v>
          </cell>
          <cell r="I10324" t="str">
            <v>东兴区农村信用联社</v>
          </cell>
          <cell r="J10324" t="str">
            <v>6214590982017937893</v>
          </cell>
        </row>
        <row r="10325">
          <cell r="D10325" t="str">
            <v>511021197704212680</v>
          </cell>
          <cell r="E10325" t="str">
            <v>何雨春</v>
          </cell>
          <cell r="F10325" t="str">
            <v>201709064736_1</v>
          </cell>
          <cell r="G10325" t="str">
            <v>91000000</v>
          </cell>
          <cell r="H10325" t="str">
            <v>楚天龙</v>
          </cell>
          <cell r="I10325" t="str">
            <v>东兴区农村信用联社</v>
          </cell>
          <cell r="J10325" t="str">
            <v>6214590982017939063</v>
          </cell>
        </row>
        <row r="10326">
          <cell r="D10326" t="str">
            <v>511021197208102810</v>
          </cell>
          <cell r="E10326" t="str">
            <v>何雨达</v>
          </cell>
          <cell r="F10326" t="str">
            <v>201709064736_1</v>
          </cell>
          <cell r="G10326" t="str">
            <v>91000000</v>
          </cell>
          <cell r="H10326" t="str">
            <v>楚天龙</v>
          </cell>
          <cell r="I10326" t="str">
            <v>东兴区农村信用联社</v>
          </cell>
          <cell r="J10326" t="str">
            <v>6214590982017939071</v>
          </cell>
        </row>
        <row r="10327">
          <cell r="D10327" t="str">
            <v>511021197007022830</v>
          </cell>
          <cell r="E10327" t="str">
            <v>何雨东</v>
          </cell>
          <cell r="F10327" t="str">
            <v>201709064736_1</v>
          </cell>
          <cell r="G10327" t="str">
            <v>91000000</v>
          </cell>
          <cell r="H10327" t="str">
            <v>楚天龙</v>
          </cell>
          <cell r="I10327" t="str">
            <v>东兴区农村信用联社</v>
          </cell>
          <cell r="J10327" t="str">
            <v>6214590982017939089</v>
          </cell>
        </row>
        <row r="10328">
          <cell r="D10328" t="str">
            <v>511011198108182675</v>
          </cell>
          <cell r="E10328" t="str">
            <v>何雨刚</v>
          </cell>
          <cell r="F10328" t="str">
            <v>201709064736_1</v>
          </cell>
          <cell r="G10328" t="str">
            <v>91000000</v>
          </cell>
          <cell r="H10328" t="str">
            <v>楚天龙</v>
          </cell>
          <cell r="I10328" t="str">
            <v>东兴区农村信用联社</v>
          </cell>
          <cell r="J10328" t="str">
            <v>6214590982017935111</v>
          </cell>
        </row>
        <row r="10329">
          <cell r="D10329" t="str">
            <v>511021197211042839</v>
          </cell>
          <cell r="E10329" t="str">
            <v>何雨国</v>
          </cell>
          <cell r="F10329" t="str">
            <v>201709064736_1</v>
          </cell>
          <cell r="G10329" t="str">
            <v>91000000</v>
          </cell>
          <cell r="H10329" t="str">
            <v>楚天龙</v>
          </cell>
          <cell r="I10329" t="str">
            <v>东兴区农村信用联社</v>
          </cell>
          <cell r="J10329" t="str">
            <v>6214590982017934585</v>
          </cell>
        </row>
        <row r="10330">
          <cell r="D10330" t="str">
            <v>511011198203092635</v>
          </cell>
          <cell r="E10330" t="str">
            <v>何雨洪</v>
          </cell>
          <cell r="F10330" t="str">
            <v>201709064736_1</v>
          </cell>
          <cell r="G10330" t="str">
            <v>91000000</v>
          </cell>
          <cell r="H10330" t="str">
            <v>楚天龙</v>
          </cell>
          <cell r="I10330" t="str">
            <v>东兴区农村信用联社</v>
          </cell>
          <cell r="J10330" t="str">
            <v>6214590982017934593</v>
          </cell>
        </row>
        <row r="10331">
          <cell r="D10331" t="str">
            <v>511011198209152635</v>
          </cell>
          <cell r="E10331" t="str">
            <v>何雨良</v>
          </cell>
          <cell r="F10331" t="str">
            <v>201709064736_1</v>
          </cell>
          <cell r="G10331" t="str">
            <v>91000000</v>
          </cell>
          <cell r="H10331" t="str">
            <v>楚天龙</v>
          </cell>
          <cell r="I10331" t="str">
            <v>东兴区农村信用联社</v>
          </cell>
          <cell r="J10331" t="str">
            <v>6214590982017937364</v>
          </cell>
        </row>
        <row r="10332">
          <cell r="D10332" t="str">
            <v>511021197010262632</v>
          </cell>
          <cell r="E10332" t="str">
            <v>何雨亮</v>
          </cell>
          <cell r="F10332" t="str">
            <v>201709064736_1</v>
          </cell>
          <cell r="G10332" t="str">
            <v>91000000</v>
          </cell>
          <cell r="H10332" t="str">
            <v>楚天龙</v>
          </cell>
          <cell r="I10332" t="str">
            <v>东兴区农村信用联社</v>
          </cell>
          <cell r="J10332" t="str">
            <v>6214590982017937406</v>
          </cell>
        </row>
        <row r="10333">
          <cell r="D10333" t="str">
            <v>511011198012232818</v>
          </cell>
          <cell r="E10333" t="str">
            <v>何雨龙</v>
          </cell>
          <cell r="F10333" t="str">
            <v>201709064736_1</v>
          </cell>
          <cell r="G10333" t="str">
            <v>91000000</v>
          </cell>
          <cell r="H10333" t="str">
            <v>楚天龙</v>
          </cell>
          <cell r="I10333" t="str">
            <v>东兴区农村信用联社</v>
          </cell>
          <cell r="J10333" t="str">
            <v>6214590982017936754</v>
          </cell>
        </row>
        <row r="10334">
          <cell r="D10334" t="str">
            <v>511021195401042814</v>
          </cell>
          <cell r="E10334" t="str">
            <v>何雨明</v>
          </cell>
          <cell r="F10334" t="str">
            <v>201709064736_1</v>
          </cell>
          <cell r="G10334" t="str">
            <v>91000000</v>
          </cell>
          <cell r="H10334" t="str">
            <v>楚天龙</v>
          </cell>
          <cell r="I10334" t="str">
            <v>东兴区农村信用联社</v>
          </cell>
          <cell r="J10334" t="str">
            <v>6214590982017936762</v>
          </cell>
        </row>
        <row r="10335">
          <cell r="D10335" t="str">
            <v>511021196909022819</v>
          </cell>
          <cell r="E10335" t="str">
            <v>何雨全</v>
          </cell>
          <cell r="F10335" t="str">
            <v>201709064736_1</v>
          </cell>
          <cell r="G10335" t="str">
            <v>91000000</v>
          </cell>
          <cell r="H10335" t="str">
            <v>楚天龙</v>
          </cell>
          <cell r="I10335" t="str">
            <v>东兴区农村信用联社</v>
          </cell>
          <cell r="J10335" t="str">
            <v>6214590982017936770</v>
          </cell>
        </row>
        <row r="10336">
          <cell r="D10336" t="str">
            <v>511011197306252633</v>
          </cell>
          <cell r="E10336" t="str">
            <v>何雨智</v>
          </cell>
          <cell r="F10336" t="str">
            <v>201709064736_1</v>
          </cell>
          <cell r="G10336" t="str">
            <v>91000000</v>
          </cell>
          <cell r="H10336" t="str">
            <v>楚天龙</v>
          </cell>
          <cell r="I10336" t="str">
            <v>东兴区农村信用联社</v>
          </cell>
          <cell r="J10336" t="str">
            <v>6214590982017936119</v>
          </cell>
        </row>
        <row r="10337">
          <cell r="D10337" t="str">
            <v>511011197504242647</v>
          </cell>
          <cell r="E10337" t="str">
            <v>何禹秀</v>
          </cell>
          <cell r="F10337" t="str">
            <v>201709064736_1</v>
          </cell>
          <cell r="G10337" t="str">
            <v>91000000</v>
          </cell>
          <cell r="H10337" t="str">
            <v>楚天龙</v>
          </cell>
          <cell r="I10337" t="str">
            <v>东兴区农村信用联社</v>
          </cell>
          <cell r="J10337" t="str">
            <v>6214590982017936127</v>
          </cell>
        </row>
        <row r="10338">
          <cell r="D10338" t="str">
            <v>511011197404062825</v>
          </cell>
          <cell r="E10338" t="str">
            <v>何禹英</v>
          </cell>
          <cell r="F10338" t="str">
            <v>201709064736_1</v>
          </cell>
          <cell r="G10338" t="str">
            <v>91000000</v>
          </cell>
          <cell r="H10338" t="str">
            <v>楚天龙</v>
          </cell>
          <cell r="I10338" t="str">
            <v>东兴区农村信用联社</v>
          </cell>
          <cell r="J10338" t="str">
            <v>6214590982017935285</v>
          </cell>
        </row>
        <row r="10339">
          <cell r="D10339" t="str">
            <v>511011199211277618</v>
          </cell>
          <cell r="E10339" t="str">
            <v>何羽茂</v>
          </cell>
          <cell r="F10339" t="str">
            <v>201805283848</v>
          </cell>
          <cell r="G10339" t="str">
            <v>91000000</v>
          </cell>
          <cell r="H10339" t="str">
            <v>金邦达</v>
          </cell>
          <cell r="I10339" t="str">
            <v>东兴区农村信用联社</v>
          </cell>
          <cell r="J10339" t="str">
            <v>6214590982008728574</v>
          </cell>
        </row>
        <row r="10340">
          <cell r="D10340" t="str">
            <v>511021196807105365</v>
          </cell>
          <cell r="E10340" t="str">
            <v>何玉芳</v>
          </cell>
          <cell r="F10340" t="str">
            <v>201709064736_1</v>
          </cell>
          <cell r="G10340" t="str">
            <v>91000000</v>
          </cell>
          <cell r="H10340" t="str">
            <v>楚天龙</v>
          </cell>
          <cell r="I10340" t="str">
            <v>东兴区农村信用联社</v>
          </cell>
          <cell r="J10340" t="str">
            <v>6214590982017932191</v>
          </cell>
        </row>
        <row r="10341">
          <cell r="D10341" t="str">
            <v>511011198809062828</v>
          </cell>
          <cell r="E10341" t="str">
            <v>何玉华</v>
          </cell>
          <cell r="F10341" t="str">
            <v>201709064736_1</v>
          </cell>
          <cell r="G10341" t="str">
            <v>91000000</v>
          </cell>
          <cell r="H10341" t="str">
            <v>楚天龙</v>
          </cell>
          <cell r="I10341" t="str">
            <v>东兴区农村信用联社</v>
          </cell>
          <cell r="J10341" t="str">
            <v>6214590982017932209</v>
          </cell>
        </row>
        <row r="10342">
          <cell r="D10342" t="str">
            <v>511011199910062827</v>
          </cell>
          <cell r="E10342" t="str">
            <v>何玉娟</v>
          </cell>
          <cell r="F10342" t="str">
            <v>201709064736_1</v>
          </cell>
          <cell r="G10342" t="str">
            <v>91000000</v>
          </cell>
          <cell r="H10342" t="str">
            <v>楚天龙</v>
          </cell>
          <cell r="I10342" t="str">
            <v>东兴区农村信用联社</v>
          </cell>
          <cell r="J10342" t="str">
            <v>6214590982017932217</v>
          </cell>
        </row>
        <row r="10343">
          <cell r="D10343" t="str">
            <v>511011200010142843</v>
          </cell>
          <cell r="E10343" t="str">
            <v>何玉婷</v>
          </cell>
          <cell r="F10343" t="str">
            <v>201709064736_1</v>
          </cell>
          <cell r="G10343" t="str">
            <v>91000000</v>
          </cell>
          <cell r="H10343" t="str">
            <v>楚天龙</v>
          </cell>
          <cell r="I10343" t="str">
            <v>东兴区农村信用联社</v>
          </cell>
          <cell r="J10343" t="str">
            <v>6214590982017932225</v>
          </cell>
        </row>
        <row r="10344">
          <cell r="D10344" t="str">
            <v>511021195912172653</v>
          </cell>
          <cell r="E10344" t="str">
            <v>何元金</v>
          </cell>
          <cell r="F10344" t="str">
            <v>201709064736_1</v>
          </cell>
          <cell r="G10344" t="str">
            <v>91000000</v>
          </cell>
          <cell r="H10344" t="str">
            <v>楚天龙</v>
          </cell>
          <cell r="I10344" t="str">
            <v>东兴区农村信用联社</v>
          </cell>
          <cell r="J10344" t="str">
            <v>6214590982017932233</v>
          </cell>
        </row>
        <row r="10345">
          <cell r="D10345" t="str">
            <v>511011197301082882</v>
          </cell>
          <cell r="E10345" t="str">
            <v>何元玉</v>
          </cell>
          <cell r="F10345" t="str">
            <v>201709064736_1</v>
          </cell>
          <cell r="G10345" t="str">
            <v>91000000</v>
          </cell>
          <cell r="H10345" t="str">
            <v>楚天龙</v>
          </cell>
          <cell r="I10345" t="str">
            <v>东兴区农村信用联社</v>
          </cell>
          <cell r="J10345" t="str">
            <v>6214590982017932241</v>
          </cell>
        </row>
        <row r="10346">
          <cell r="D10346" t="str">
            <v>511011199401112814</v>
          </cell>
          <cell r="E10346" t="str">
            <v>何缘章</v>
          </cell>
          <cell r="F10346" t="str">
            <v>201709064736_1</v>
          </cell>
          <cell r="G10346" t="str">
            <v>91000000</v>
          </cell>
          <cell r="H10346" t="str">
            <v>楚天龙</v>
          </cell>
          <cell r="I10346" t="str">
            <v>东兴区农村信用联社</v>
          </cell>
          <cell r="J10346" t="str">
            <v>6214590982017932258</v>
          </cell>
        </row>
        <row r="10347">
          <cell r="D10347" t="str">
            <v>511021194907212652</v>
          </cell>
          <cell r="E10347" t="str">
            <v>何云基</v>
          </cell>
          <cell r="F10347" t="str">
            <v>201709064736_1</v>
          </cell>
          <cell r="G10347" t="str">
            <v>91000000</v>
          </cell>
          <cell r="H10347" t="str">
            <v>楚天龙</v>
          </cell>
          <cell r="I10347" t="str">
            <v>东兴区农村信用联社</v>
          </cell>
          <cell r="J10347" t="str">
            <v>6214590982017931763</v>
          </cell>
        </row>
        <row r="10348">
          <cell r="D10348" t="str">
            <v>511011199812022821</v>
          </cell>
          <cell r="E10348" t="str">
            <v>何曾春</v>
          </cell>
          <cell r="F10348" t="str">
            <v>201709064736_1</v>
          </cell>
          <cell r="G10348" t="str">
            <v>91000000</v>
          </cell>
          <cell r="H10348" t="str">
            <v>楚天龙</v>
          </cell>
          <cell r="I10348" t="str">
            <v>东兴区农村信用联社</v>
          </cell>
          <cell r="J10348" t="str">
            <v>6214590982017931771</v>
          </cell>
        </row>
        <row r="10349">
          <cell r="D10349" t="str">
            <v>511011194703072894</v>
          </cell>
          <cell r="E10349" t="str">
            <v>何召成</v>
          </cell>
          <cell r="F10349" t="str">
            <v>201709064736_1</v>
          </cell>
          <cell r="G10349" t="str">
            <v>91000000</v>
          </cell>
          <cell r="H10349" t="str">
            <v>楚天龙</v>
          </cell>
          <cell r="I10349" t="str">
            <v>东兴区农村信用联社</v>
          </cell>
          <cell r="J10349" t="str">
            <v>6214590982017931789</v>
          </cell>
        </row>
        <row r="10350">
          <cell r="D10350" t="str">
            <v>511021195406222638</v>
          </cell>
          <cell r="E10350" t="str">
            <v>何召林</v>
          </cell>
          <cell r="F10350" t="str">
            <v>201709064736_1</v>
          </cell>
          <cell r="G10350" t="str">
            <v>91000000</v>
          </cell>
          <cell r="H10350" t="str">
            <v>楚天龙</v>
          </cell>
          <cell r="I10350" t="str">
            <v>东兴区农村信用联社</v>
          </cell>
          <cell r="J10350" t="str">
            <v>6214590982017931797</v>
          </cell>
        </row>
        <row r="10351">
          <cell r="D10351" t="str">
            <v>511011199812112819</v>
          </cell>
          <cell r="E10351" t="str">
            <v>何振东</v>
          </cell>
          <cell r="F10351" t="str">
            <v>201709064736_1</v>
          </cell>
          <cell r="G10351" t="str">
            <v>91000000</v>
          </cell>
          <cell r="H10351" t="str">
            <v>楚天龙</v>
          </cell>
          <cell r="I10351" t="str">
            <v>东兴区农村信用联社</v>
          </cell>
          <cell r="J10351" t="str">
            <v>6214590982017931805</v>
          </cell>
        </row>
        <row r="10352">
          <cell r="D10352" t="str">
            <v>511021195301253075</v>
          </cell>
          <cell r="E10352" t="str">
            <v>何志成</v>
          </cell>
          <cell r="F10352" t="str">
            <v>201709064736_1</v>
          </cell>
          <cell r="G10352" t="str">
            <v>91000000</v>
          </cell>
          <cell r="H10352" t="str">
            <v>楚天龙</v>
          </cell>
          <cell r="I10352" t="str">
            <v>东兴区农村信用联社</v>
          </cell>
          <cell r="J10352" t="str">
            <v>6214590982017932282</v>
          </cell>
        </row>
        <row r="10353">
          <cell r="D10353" t="str">
            <v>51101119741123308X</v>
          </cell>
          <cell r="E10353" t="str">
            <v>何志兰</v>
          </cell>
          <cell r="F10353" t="str">
            <v>201709064736_1</v>
          </cell>
          <cell r="G10353" t="str">
            <v>91000000</v>
          </cell>
          <cell r="H10353" t="str">
            <v>楚天龙</v>
          </cell>
          <cell r="I10353" t="str">
            <v>东兴区农村信用联社</v>
          </cell>
          <cell r="J10353" t="str">
            <v>6214590982017932290</v>
          </cell>
        </row>
        <row r="10354">
          <cell r="D10354" t="str">
            <v>511011199210272815</v>
          </cell>
          <cell r="E10354" t="str">
            <v>何志强</v>
          </cell>
          <cell r="F10354" t="str">
            <v>201709064736_1</v>
          </cell>
          <cell r="G10354" t="str">
            <v>91000000</v>
          </cell>
          <cell r="H10354" t="str">
            <v>楚天龙</v>
          </cell>
          <cell r="I10354" t="str">
            <v>东兴区农村信用联社</v>
          </cell>
          <cell r="J10354" t="str">
            <v>6214590982017932308</v>
          </cell>
        </row>
        <row r="10355">
          <cell r="D10355" t="str">
            <v>511011197401207080</v>
          </cell>
          <cell r="E10355" t="str">
            <v>何志琼</v>
          </cell>
          <cell r="F10355" t="str">
            <v>201709064736_1</v>
          </cell>
          <cell r="G10355" t="str">
            <v>91000000</v>
          </cell>
          <cell r="H10355" t="str">
            <v>楚天龙</v>
          </cell>
          <cell r="I10355" t="str">
            <v>东兴区农村信用联社</v>
          </cell>
          <cell r="J10355" t="str">
            <v>6214590982017931896</v>
          </cell>
        </row>
        <row r="10356">
          <cell r="D10356" t="str">
            <v>511021197006103073</v>
          </cell>
          <cell r="E10356" t="str">
            <v>何志生</v>
          </cell>
          <cell r="F10356" t="str">
            <v>201709064736_1</v>
          </cell>
          <cell r="G10356" t="str">
            <v>91000000</v>
          </cell>
          <cell r="H10356" t="str">
            <v>楚天龙</v>
          </cell>
          <cell r="I10356" t="str">
            <v>东兴区农村信用联社</v>
          </cell>
          <cell r="J10356" t="str">
            <v>6214590982017931904</v>
          </cell>
        </row>
        <row r="10357">
          <cell r="D10357" t="str">
            <v>511021197203203110</v>
          </cell>
          <cell r="E10357" t="str">
            <v>何志学</v>
          </cell>
          <cell r="F10357" t="str">
            <v>201709064736_1</v>
          </cell>
          <cell r="G10357" t="str">
            <v>91000000</v>
          </cell>
          <cell r="H10357" t="str">
            <v>楚天龙</v>
          </cell>
          <cell r="I10357" t="str">
            <v>东兴区农村信用联社</v>
          </cell>
          <cell r="J10357" t="str">
            <v>6214590982017931912</v>
          </cell>
        </row>
        <row r="10358">
          <cell r="D10358" t="str">
            <v>511021196405033098</v>
          </cell>
          <cell r="E10358" t="str">
            <v>何志勇</v>
          </cell>
          <cell r="F10358" t="str">
            <v>201709064736_1</v>
          </cell>
          <cell r="G10358" t="str">
            <v>91000000</v>
          </cell>
          <cell r="H10358" t="str">
            <v>楚天龙</v>
          </cell>
          <cell r="I10358" t="str">
            <v>东兴区农村信用联社</v>
          </cell>
          <cell r="J10358" t="str">
            <v>6214590982017931920</v>
          </cell>
        </row>
        <row r="10359">
          <cell r="D10359" t="str">
            <v>511021197001092934</v>
          </cell>
          <cell r="E10359" t="str">
            <v>何忠海</v>
          </cell>
          <cell r="F10359" t="str">
            <v>201709064736_1</v>
          </cell>
          <cell r="G10359" t="str">
            <v>91000000</v>
          </cell>
          <cell r="H10359" t="str">
            <v>楚天龙</v>
          </cell>
          <cell r="I10359" t="str">
            <v>东兴区农村信用联社</v>
          </cell>
          <cell r="J10359" t="str">
            <v>6214590982017931938</v>
          </cell>
        </row>
        <row r="10360">
          <cell r="D10360" t="str">
            <v>511011199407132840</v>
          </cell>
          <cell r="E10360" t="str">
            <v>何忠慧</v>
          </cell>
          <cell r="F10360" t="str">
            <v>201709064736_1</v>
          </cell>
          <cell r="G10360" t="str">
            <v>91000000</v>
          </cell>
          <cell r="H10360" t="str">
            <v>楚天龙</v>
          </cell>
          <cell r="I10360" t="str">
            <v>东兴区农村信用联社</v>
          </cell>
          <cell r="J10360" t="str">
            <v>6214590982017931946</v>
          </cell>
        </row>
        <row r="10361">
          <cell r="D10361" t="str">
            <v>511011199602062825</v>
          </cell>
          <cell r="E10361" t="str">
            <v>何芷筠</v>
          </cell>
          <cell r="F10361" t="str">
            <v>201709064736_1</v>
          </cell>
          <cell r="G10361" t="str">
            <v>91000000</v>
          </cell>
          <cell r="H10361" t="str">
            <v>楚天龙</v>
          </cell>
          <cell r="I10361" t="str">
            <v>东兴区农村信用联社</v>
          </cell>
          <cell r="J10361" t="str">
            <v>6214590982017931953</v>
          </cell>
        </row>
        <row r="10362">
          <cell r="D10362" t="str">
            <v>511011200106212818</v>
          </cell>
          <cell r="E10362" t="str">
            <v>何枸贤</v>
          </cell>
          <cell r="F10362" t="str">
            <v>201709064736_1</v>
          </cell>
          <cell r="G10362" t="str">
            <v>91000000</v>
          </cell>
          <cell r="H10362" t="str">
            <v>楚天龙</v>
          </cell>
          <cell r="I10362" t="str">
            <v>东兴区农村信用联社</v>
          </cell>
          <cell r="J10362" t="str">
            <v>6214590982017927159</v>
          </cell>
        </row>
        <row r="10363">
          <cell r="D10363" t="str">
            <v>511011199605282938</v>
          </cell>
          <cell r="E10363" t="str">
            <v>何罡浩</v>
          </cell>
          <cell r="F10363" t="str">
            <v>201709064736_1</v>
          </cell>
          <cell r="G10363" t="str">
            <v>91000000</v>
          </cell>
          <cell r="H10363" t="str">
            <v>楚天龙</v>
          </cell>
          <cell r="I10363" t="str">
            <v>东兴区农村信用联社</v>
          </cell>
          <cell r="J10363" t="str">
            <v>6214590982017927860</v>
          </cell>
        </row>
        <row r="10364">
          <cell r="D10364" t="str">
            <v>51101119880121281X</v>
          </cell>
          <cell r="E10364" t="str">
            <v>贺建辉</v>
          </cell>
          <cell r="F10364" t="str">
            <v>201709064736_1</v>
          </cell>
          <cell r="G10364" t="str">
            <v>91000000</v>
          </cell>
          <cell r="H10364" t="str">
            <v>楚天龙</v>
          </cell>
          <cell r="I10364" t="str">
            <v>东兴区农村信用联社</v>
          </cell>
          <cell r="J10364" t="str">
            <v>6214590982017927878</v>
          </cell>
        </row>
        <row r="10365">
          <cell r="D10365" t="str">
            <v>511011199101262845</v>
          </cell>
          <cell r="E10365" t="str">
            <v>贺君</v>
          </cell>
          <cell r="F10365" t="str">
            <v>201709064736_1</v>
          </cell>
          <cell r="G10365" t="str">
            <v>91000000</v>
          </cell>
          <cell r="H10365" t="str">
            <v>楚天龙</v>
          </cell>
          <cell r="I10365" t="str">
            <v>东兴区农村信用联社</v>
          </cell>
          <cell r="J10365" t="str">
            <v>6214590982017927886</v>
          </cell>
        </row>
        <row r="10366">
          <cell r="D10366" t="str">
            <v>511011198304074161</v>
          </cell>
          <cell r="E10366" t="str">
            <v>贺莉平</v>
          </cell>
          <cell r="F10366" t="str">
            <v>201709064736_1</v>
          </cell>
          <cell r="G10366" t="str">
            <v>91000000</v>
          </cell>
          <cell r="H10366" t="str">
            <v>楚天龙</v>
          </cell>
          <cell r="I10366" t="str">
            <v>东兴区农村信用联社</v>
          </cell>
          <cell r="J10366" t="str">
            <v>6214590982017927894</v>
          </cell>
        </row>
        <row r="10367">
          <cell r="D10367" t="str">
            <v>51102119711029536X</v>
          </cell>
          <cell r="E10367" t="str">
            <v>贺群</v>
          </cell>
          <cell r="F10367" t="str">
            <v>201709064736_1</v>
          </cell>
          <cell r="G10367" t="str">
            <v>91000000</v>
          </cell>
          <cell r="H10367" t="str">
            <v>楚天龙</v>
          </cell>
          <cell r="I10367" t="str">
            <v>东兴区农村信用联社</v>
          </cell>
          <cell r="J10367" t="str">
            <v>6214590982017928611</v>
          </cell>
        </row>
        <row r="10368">
          <cell r="D10368" t="str">
            <v>511021196601143083</v>
          </cell>
          <cell r="E10368" t="str">
            <v>贺贤贞</v>
          </cell>
          <cell r="F10368" t="str">
            <v>201709064736_1</v>
          </cell>
          <cell r="G10368" t="str">
            <v>91000000</v>
          </cell>
          <cell r="H10368" t="str">
            <v>楚天龙</v>
          </cell>
          <cell r="I10368" t="str">
            <v>东兴区农村信用联社</v>
          </cell>
          <cell r="J10368" t="str">
            <v>6214590982017927597</v>
          </cell>
        </row>
        <row r="10369">
          <cell r="D10369" t="str">
            <v>511021196206062937</v>
          </cell>
          <cell r="E10369" t="str">
            <v>贺信超</v>
          </cell>
          <cell r="F10369" t="str">
            <v>201709064736_1</v>
          </cell>
          <cell r="G10369" t="str">
            <v>91000000</v>
          </cell>
          <cell r="H10369" t="str">
            <v>楚天龙</v>
          </cell>
          <cell r="I10369" t="str">
            <v>东兴区农村信用联社</v>
          </cell>
          <cell r="J10369" t="str">
            <v>6214590982017927605</v>
          </cell>
        </row>
        <row r="10370">
          <cell r="D10370" t="str">
            <v>511011200011282813</v>
          </cell>
          <cell r="E10370" t="str">
            <v>贺勇</v>
          </cell>
          <cell r="F10370" t="str">
            <v>201709064736_1</v>
          </cell>
          <cell r="G10370" t="str">
            <v>91000000</v>
          </cell>
          <cell r="H10370" t="str">
            <v>楚天龙</v>
          </cell>
          <cell r="I10370" t="str">
            <v>东兴区农村信用联社</v>
          </cell>
          <cell r="J10370" t="str">
            <v>6214590982017927613</v>
          </cell>
        </row>
        <row r="10371">
          <cell r="D10371" t="str">
            <v>511011198106052826</v>
          </cell>
          <cell r="E10371" t="str">
            <v>贺元平</v>
          </cell>
          <cell r="F10371" t="str">
            <v>201803270107_1</v>
          </cell>
          <cell r="G10371" t="str">
            <v>91000000</v>
          </cell>
          <cell r="H10371" t="str">
            <v>金邦达</v>
          </cell>
          <cell r="I10371" t="str">
            <v>东兴区农村信用联社</v>
          </cell>
          <cell r="J10371" t="str">
            <v>6214590982021511510</v>
          </cell>
        </row>
        <row r="10372">
          <cell r="D10372" t="str">
            <v>51102119580926308X</v>
          </cell>
          <cell r="E10372" t="str">
            <v>洪连君</v>
          </cell>
          <cell r="F10372" t="str">
            <v>201709064736_1</v>
          </cell>
          <cell r="G10372" t="str">
            <v>91000000</v>
          </cell>
          <cell r="H10372" t="str">
            <v>楚天龙</v>
          </cell>
          <cell r="I10372" t="str">
            <v>东兴区农村信用联社</v>
          </cell>
          <cell r="J10372" t="str">
            <v>6214590982017925005</v>
          </cell>
        </row>
        <row r="10373">
          <cell r="D10373" t="str">
            <v>511021196804180888</v>
          </cell>
          <cell r="E10373" t="str">
            <v>洪淑容</v>
          </cell>
          <cell r="F10373" t="str">
            <v>201709064736_1</v>
          </cell>
          <cell r="G10373" t="str">
            <v>91000000</v>
          </cell>
          <cell r="H10373" t="str">
            <v>楚天龙</v>
          </cell>
          <cell r="I10373" t="str">
            <v>东兴区农村信用联社</v>
          </cell>
          <cell r="J10373" t="str">
            <v>6214590982017925104</v>
          </cell>
        </row>
        <row r="10374">
          <cell r="D10374" t="str">
            <v>511011198902042864</v>
          </cell>
          <cell r="E10374" t="str">
            <v>洪倩</v>
          </cell>
          <cell r="F10374" t="str">
            <v>201709064736_1</v>
          </cell>
          <cell r="G10374" t="str">
            <v>91000000</v>
          </cell>
          <cell r="H10374" t="str">
            <v>楚天龙</v>
          </cell>
          <cell r="I10374" t="str">
            <v>东兴区农村信用联社</v>
          </cell>
          <cell r="J10374" t="str">
            <v>6214590982017927456</v>
          </cell>
        </row>
        <row r="10375">
          <cell r="D10375" t="str">
            <v>51101119861025294X</v>
          </cell>
          <cell r="E10375" t="str">
            <v>侯红梅</v>
          </cell>
          <cell r="F10375" t="str">
            <v>201709064736_1</v>
          </cell>
          <cell r="G10375" t="str">
            <v>91000000</v>
          </cell>
          <cell r="H10375" t="str">
            <v>楚天龙</v>
          </cell>
          <cell r="I10375" t="str">
            <v>东兴区农村信用联社</v>
          </cell>
          <cell r="J10375" t="str">
            <v>6214590982017926540</v>
          </cell>
        </row>
        <row r="10376">
          <cell r="D10376" t="str">
            <v>511025197901250120</v>
          </cell>
          <cell r="E10376" t="str">
            <v>候莉萍</v>
          </cell>
          <cell r="F10376" t="str">
            <v>201709064736_1</v>
          </cell>
          <cell r="G10376" t="str">
            <v>91000000</v>
          </cell>
          <cell r="H10376" t="str">
            <v>楚天龙</v>
          </cell>
          <cell r="I10376" t="str">
            <v>东兴区农村信用联社</v>
          </cell>
          <cell r="J10376" t="str">
            <v>6214590982017926920</v>
          </cell>
        </row>
        <row r="10377">
          <cell r="D10377" t="str">
            <v>511021196801252831</v>
          </cell>
          <cell r="E10377" t="str">
            <v>胡八文</v>
          </cell>
          <cell r="F10377" t="str">
            <v>201709064736_1</v>
          </cell>
          <cell r="G10377" t="str">
            <v>91000000</v>
          </cell>
          <cell r="H10377" t="str">
            <v>楚天龙</v>
          </cell>
          <cell r="I10377" t="str">
            <v>东兴区农村信用联社</v>
          </cell>
          <cell r="J10377" t="str">
            <v>6214590982017926557</v>
          </cell>
        </row>
        <row r="10378">
          <cell r="D10378" t="str">
            <v>511021197508153070</v>
          </cell>
          <cell r="E10378" t="str">
            <v>胡彬</v>
          </cell>
          <cell r="F10378" t="str">
            <v>201709064736_1</v>
          </cell>
          <cell r="G10378" t="str">
            <v>91000000</v>
          </cell>
          <cell r="H10378" t="str">
            <v>楚天龙</v>
          </cell>
          <cell r="I10378" t="str">
            <v>东兴区农村信用联社</v>
          </cell>
          <cell r="J10378" t="str">
            <v>6214590982017926565</v>
          </cell>
        </row>
        <row r="10379">
          <cell r="D10379" t="str">
            <v>51102119690816281X</v>
          </cell>
          <cell r="E10379" t="str">
            <v>胡斌</v>
          </cell>
          <cell r="F10379" t="str">
            <v>201709064736_1</v>
          </cell>
          <cell r="G10379" t="str">
            <v>91000000</v>
          </cell>
          <cell r="H10379" t="str">
            <v>楚天龙</v>
          </cell>
          <cell r="I10379" t="str">
            <v>东兴区农村信用联社</v>
          </cell>
          <cell r="J10379" t="str">
            <v>6214590982017927902</v>
          </cell>
        </row>
        <row r="10380">
          <cell r="D10380" t="str">
            <v>511021197305042813</v>
          </cell>
          <cell r="E10380" t="str">
            <v>胡兵</v>
          </cell>
          <cell r="F10380" t="str">
            <v>201709064736_1</v>
          </cell>
          <cell r="G10380" t="str">
            <v>91000000</v>
          </cell>
          <cell r="H10380" t="str">
            <v>楚天龙</v>
          </cell>
          <cell r="I10380" t="str">
            <v>东兴区农村信用联社</v>
          </cell>
          <cell r="J10380" t="str">
            <v>6214590982017927720</v>
          </cell>
        </row>
        <row r="10381">
          <cell r="D10381" t="str">
            <v>511011198210182639</v>
          </cell>
          <cell r="E10381" t="str">
            <v>胡波</v>
          </cell>
          <cell r="F10381" t="str">
            <v>201709064736_1</v>
          </cell>
          <cell r="G10381" t="str">
            <v>91000000</v>
          </cell>
          <cell r="H10381" t="str">
            <v>楚天龙</v>
          </cell>
          <cell r="I10381" t="str">
            <v>东兴区农村信用联社</v>
          </cell>
          <cell r="J10381" t="str">
            <v>6214590982017927167</v>
          </cell>
        </row>
        <row r="10382">
          <cell r="D10382" t="str">
            <v>511011198810092813</v>
          </cell>
          <cell r="E10382" t="str">
            <v>胡波</v>
          </cell>
          <cell r="F10382" t="str">
            <v>201709064736_1</v>
          </cell>
          <cell r="G10382" t="str">
            <v>91000000</v>
          </cell>
          <cell r="H10382" t="str">
            <v>楚天龙</v>
          </cell>
          <cell r="I10382" t="str">
            <v>东兴区农村信用联社</v>
          </cell>
          <cell r="J10382" t="str">
            <v>6214590982017927175</v>
          </cell>
        </row>
        <row r="10383">
          <cell r="D10383" t="str">
            <v>511011198709282831</v>
          </cell>
          <cell r="E10383" t="str">
            <v>胡伯良</v>
          </cell>
          <cell r="F10383" t="str">
            <v>201709064736_1</v>
          </cell>
          <cell r="G10383" t="str">
            <v>91000000</v>
          </cell>
          <cell r="H10383" t="str">
            <v>楚天龙</v>
          </cell>
          <cell r="I10383" t="str">
            <v>东兴区农村信用联社</v>
          </cell>
          <cell r="J10383" t="str">
            <v>6214590982017925427</v>
          </cell>
        </row>
        <row r="10384">
          <cell r="D10384" t="str">
            <v>51102119620402307X</v>
          </cell>
          <cell r="E10384" t="str">
            <v>胡才良</v>
          </cell>
          <cell r="F10384" t="str">
            <v>201709064736_1</v>
          </cell>
          <cell r="G10384" t="str">
            <v>91000000</v>
          </cell>
          <cell r="H10384" t="str">
            <v>楚天龙</v>
          </cell>
          <cell r="I10384" t="str">
            <v>东兴区农村信用联社</v>
          </cell>
          <cell r="J10384" t="str">
            <v>6214590982017925435</v>
          </cell>
        </row>
        <row r="10385">
          <cell r="D10385" t="str">
            <v>511011199608062818</v>
          </cell>
          <cell r="E10385" t="str">
            <v>胡昌权</v>
          </cell>
          <cell r="F10385" t="str">
            <v>201709064736_1</v>
          </cell>
          <cell r="G10385" t="str">
            <v>91000000</v>
          </cell>
          <cell r="H10385" t="str">
            <v>楚天龙</v>
          </cell>
          <cell r="I10385" t="str">
            <v>东兴区农村信用联社</v>
          </cell>
          <cell r="J10385" t="str">
            <v>6214590982017925443</v>
          </cell>
        </row>
        <row r="10386">
          <cell r="D10386" t="str">
            <v>51101119881118287X</v>
          </cell>
          <cell r="E10386" t="str">
            <v>胡昌盛</v>
          </cell>
          <cell r="F10386" t="str">
            <v>201709064736_1</v>
          </cell>
          <cell r="G10386" t="str">
            <v>91000000</v>
          </cell>
          <cell r="H10386" t="str">
            <v>楚天龙</v>
          </cell>
          <cell r="I10386" t="str">
            <v>东兴区农村信用联社</v>
          </cell>
          <cell r="J10386" t="str">
            <v>6214590982017925526</v>
          </cell>
        </row>
        <row r="10387">
          <cell r="D10387" t="str">
            <v>51102119761027264X</v>
          </cell>
          <cell r="E10387" t="str">
            <v>胡长英</v>
          </cell>
          <cell r="F10387" t="str">
            <v>201709064736_1</v>
          </cell>
          <cell r="G10387" t="str">
            <v>91000000</v>
          </cell>
          <cell r="H10387" t="str">
            <v>楚天龙</v>
          </cell>
          <cell r="I10387" t="str">
            <v>东兴区农村信用联社</v>
          </cell>
          <cell r="J10387" t="str">
            <v>6214590982017925534</v>
          </cell>
        </row>
        <row r="10388">
          <cell r="D10388" t="str">
            <v>511011199007242514</v>
          </cell>
          <cell r="E10388" t="str">
            <v>胡超</v>
          </cell>
          <cell r="F10388" t="str">
            <v>201709064736_1</v>
          </cell>
          <cell r="G10388" t="str">
            <v>91000000</v>
          </cell>
          <cell r="H10388" t="str">
            <v>楚天龙</v>
          </cell>
          <cell r="I10388" t="str">
            <v>东兴区农村信用联社</v>
          </cell>
          <cell r="J10388" t="str">
            <v>6214590982017921889</v>
          </cell>
        </row>
        <row r="10389">
          <cell r="D10389" t="str">
            <v>511011198611112850</v>
          </cell>
          <cell r="E10389" t="str">
            <v>胡超</v>
          </cell>
          <cell r="F10389" t="str">
            <v>201709064736_1</v>
          </cell>
          <cell r="G10389" t="str">
            <v>91000000</v>
          </cell>
          <cell r="H10389" t="str">
            <v>楚天龙</v>
          </cell>
          <cell r="I10389" t="str">
            <v>东兴区农村信用联社</v>
          </cell>
          <cell r="J10389" t="str">
            <v>6214590982017923075</v>
          </cell>
        </row>
        <row r="10390">
          <cell r="D10390" t="str">
            <v>511011199805032810</v>
          </cell>
          <cell r="E10390" t="str">
            <v>胡超</v>
          </cell>
          <cell r="F10390" t="str">
            <v>201709064736_1</v>
          </cell>
          <cell r="G10390" t="str">
            <v>91000000</v>
          </cell>
          <cell r="H10390" t="str">
            <v>楚天龙</v>
          </cell>
          <cell r="I10390" t="str">
            <v>东兴区农村信用联社</v>
          </cell>
          <cell r="J10390" t="str">
            <v>6214590982017925542</v>
          </cell>
        </row>
        <row r="10391">
          <cell r="D10391" t="str">
            <v>511011200009012814</v>
          </cell>
          <cell r="E10391" t="str">
            <v>胡陈鹏</v>
          </cell>
          <cell r="F10391" t="str">
            <v>201803270107_1</v>
          </cell>
          <cell r="G10391" t="str">
            <v>91000000</v>
          </cell>
          <cell r="H10391" t="str">
            <v>金邦达</v>
          </cell>
          <cell r="I10391" t="str">
            <v>东兴区农村信用联社</v>
          </cell>
          <cell r="J10391" t="str">
            <v>6214590982021512187</v>
          </cell>
        </row>
        <row r="10392">
          <cell r="D10392" t="str">
            <v>511011199701172851</v>
          </cell>
          <cell r="E10392" t="str">
            <v>胡成龙</v>
          </cell>
          <cell r="F10392" t="str">
            <v>201709064736_1</v>
          </cell>
          <cell r="G10392" t="str">
            <v>91000000</v>
          </cell>
          <cell r="H10392" t="str">
            <v>楚天龙</v>
          </cell>
          <cell r="I10392" t="str">
            <v>东兴区农村信用联社</v>
          </cell>
          <cell r="J10392" t="str">
            <v>6214590982017922580</v>
          </cell>
        </row>
        <row r="10393">
          <cell r="D10393" t="str">
            <v>511011197901052636</v>
          </cell>
          <cell r="E10393" t="str">
            <v>胡崇刚</v>
          </cell>
          <cell r="F10393" t="str">
            <v>201709064736_1</v>
          </cell>
          <cell r="G10393" t="str">
            <v>91000000</v>
          </cell>
          <cell r="H10393" t="str">
            <v>楚天龙</v>
          </cell>
          <cell r="I10393" t="str">
            <v>东兴区农村信用联社</v>
          </cell>
          <cell r="J10393" t="str">
            <v>6214590982017923083</v>
          </cell>
        </row>
        <row r="10394">
          <cell r="D10394" t="str">
            <v>511021196901152635</v>
          </cell>
          <cell r="E10394" t="str">
            <v>胡传友</v>
          </cell>
          <cell r="F10394" t="str">
            <v>201709064736_1</v>
          </cell>
          <cell r="G10394" t="str">
            <v>91000000</v>
          </cell>
          <cell r="H10394" t="str">
            <v>楚天龙</v>
          </cell>
          <cell r="I10394" t="str">
            <v>东兴区农村信用联社</v>
          </cell>
          <cell r="J10394" t="str">
            <v>6214590982017922242</v>
          </cell>
        </row>
        <row r="10395">
          <cell r="D10395" t="str">
            <v>511011198804072824</v>
          </cell>
          <cell r="E10395" t="str">
            <v>胡春</v>
          </cell>
          <cell r="F10395" t="str">
            <v>201709064736_1</v>
          </cell>
          <cell r="G10395" t="str">
            <v>91000000</v>
          </cell>
          <cell r="H10395" t="str">
            <v>楚天龙</v>
          </cell>
          <cell r="I10395" t="str">
            <v>东兴区农村信用联社</v>
          </cell>
          <cell r="J10395" t="str">
            <v>6214590982017924735</v>
          </cell>
        </row>
        <row r="10396">
          <cell r="D10396" t="str">
            <v>511021196712292823</v>
          </cell>
          <cell r="E10396" t="str">
            <v>胡春芳</v>
          </cell>
          <cell r="F10396" t="str">
            <v>201709064736_1</v>
          </cell>
          <cell r="G10396" t="str">
            <v>91000000</v>
          </cell>
          <cell r="H10396" t="str">
            <v>楚天龙</v>
          </cell>
          <cell r="I10396" t="str">
            <v>东兴区农村信用联社</v>
          </cell>
          <cell r="J10396" t="str">
            <v>6214590982017924743</v>
          </cell>
        </row>
        <row r="10397">
          <cell r="D10397" t="str">
            <v>511011199001012830</v>
          </cell>
          <cell r="E10397" t="str">
            <v>胡春林</v>
          </cell>
          <cell r="F10397" t="str">
            <v>201709064736_1</v>
          </cell>
          <cell r="G10397" t="str">
            <v>91000000</v>
          </cell>
          <cell r="H10397" t="str">
            <v>楚天龙</v>
          </cell>
          <cell r="I10397" t="str">
            <v>东兴区农村信用联社</v>
          </cell>
          <cell r="J10397" t="str">
            <v>6214590982017923547</v>
          </cell>
        </row>
        <row r="10398">
          <cell r="D10398" t="str">
            <v>511011198206272818</v>
          </cell>
          <cell r="E10398" t="str">
            <v>胡春桃</v>
          </cell>
          <cell r="F10398" t="str">
            <v>201709064736_1</v>
          </cell>
          <cell r="G10398" t="str">
            <v>91000000</v>
          </cell>
          <cell r="H10398" t="str">
            <v>楚天龙</v>
          </cell>
          <cell r="I10398" t="str">
            <v>东兴区农村信用联社</v>
          </cell>
          <cell r="J10398" t="str">
            <v>6214590982017922259</v>
          </cell>
        </row>
        <row r="10399">
          <cell r="D10399" t="str">
            <v>511011198809012820</v>
          </cell>
          <cell r="E10399" t="str">
            <v>胡春燕</v>
          </cell>
          <cell r="F10399" t="str">
            <v>201709064736_1</v>
          </cell>
          <cell r="G10399" t="str">
            <v>91000000</v>
          </cell>
          <cell r="H10399" t="str">
            <v>楚天龙</v>
          </cell>
          <cell r="I10399" t="str">
            <v>东兴区农村信用联社</v>
          </cell>
          <cell r="J10399" t="str">
            <v>6214590982017922267</v>
          </cell>
        </row>
        <row r="10400">
          <cell r="D10400" t="str">
            <v>511011198503252813</v>
          </cell>
          <cell r="E10400" t="str">
            <v>胡春勇</v>
          </cell>
          <cell r="F10400" t="str">
            <v>201709064736_1</v>
          </cell>
          <cell r="G10400" t="str">
            <v>91000000</v>
          </cell>
          <cell r="H10400" t="str">
            <v>楚天龙</v>
          </cell>
          <cell r="I10400" t="str">
            <v>东兴区农村信用联社</v>
          </cell>
          <cell r="J10400" t="str">
            <v>6214590982017922143</v>
          </cell>
        </row>
        <row r="10401">
          <cell r="D10401" t="str">
            <v>511011199805082834</v>
          </cell>
          <cell r="E10401" t="str">
            <v>胡大卫</v>
          </cell>
          <cell r="F10401" t="str">
            <v>201709064736_1</v>
          </cell>
          <cell r="G10401" t="str">
            <v>91000000</v>
          </cell>
          <cell r="H10401" t="str">
            <v>楚天龙</v>
          </cell>
          <cell r="I10401" t="str">
            <v>东兴区农村信用联社</v>
          </cell>
          <cell r="J10401" t="str">
            <v>6214590982017924750</v>
          </cell>
        </row>
        <row r="10402">
          <cell r="D10402" t="str">
            <v>51101119911012281X</v>
          </cell>
          <cell r="E10402" t="str">
            <v>胡大卫</v>
          </cell>
          <cell r="F10402" t="str">
            <v>201709064736_1</v>
          </cell>
          <cell r="G10402" t="str">
            <v>91000000</v>
          </cell>
          <cell r="H10402" t="str">
            <v>楚天龙</v>
          </cell>
          <cell r="I10402" t="str">
            <v>东兴区农村信用联社</v>
          </cell>
          <cell r="J10402" t="str">
            <v>6214590982017921913</v>
          </cell>
        </row>
        <row r="10403">
          <cell r="D10403" t="str">
            <v>511021197609022635</v>
          </cell>
          <cell r="E10403" t="str">
            <v>胡大文</v>
          </cell>
          <cell r="F10403" t="str">
            <v>201709064736_1</v>
          </cell>
          <cell r="G10403" t="str">
            <v>91000000</v>
          </cell>
          <cell r="H10403" t="str">
            <v>楚天龙</v>
          </cell>
          <cell r="I10403" t="str">
            <v>东兴区农村信用联社</v>
          </cell>
          <cell r="J10403" t="str">
            <v>6214590982017924768</v>
          </cell>
        </row>
        <row r="10404">
          <cell r="D10404" t="str">
            <v>511011199602152847</v>
          </cell>
          <cell r="E10404" t="str">
            <v>胡代兵</v>
          </cell>
          <cell r="F10404" t="str">
            <v>201709064736_1</v>
          </cell>
          <cell r="G10404" t="str">
            <v>91000000</v>
          </cell>
          <cell r="H10404" t="str">
            <v>楚天龙</v>
          </cell>
          <cell r="I10404" t="str">
            <v>东兴区农村信用联社</v>
          </cell>
          <cell r="J10404" t="str">
            <v>6214590982017922275</v>
          </cell>
        </row>
        <row r="10405">
          <cell r="D10405" t="str">
            <v>51101119930926281X</v>
          </cell>
          <cell r="E10405" t="str">
            <v>胡代刚</v>
          </cell>
          <cell r="F10405" t="str">
            <v>201709064736_1</v>
          </cell>
          <cell r="G10405" t="str">
            <v>91000000</v>
          </cell>
          <cell r="H10405" t="str">
            <v>楚天龙</v>
          </cell>
          <cell r="I10405" t="str">
            <v>东兴区农村信用联社</v>
          </cell>
          <cell r="J10405" t="str">
            <v>6214590982017922598</v>
          </cell>
        </row>
        <row r="10406">
          <cell r="D10406" t="str">
            <v>511011199511012830</v>
          </cell>
          <cell r="E10406" t="str">
            <v>胡代松</v>
          </cell>
          <cell r="F10406" t="str">
            <v>201709064736_1</v>
          </cell>
          <cell r="G10406" t="str">
            <v>91000000</v>
          </cell>
          <cell r="H10406" t="str">
            <v>楚天龙</v>
          </cell>
          <cell r="I10406" t="str">
            <v>东兴区农村信用联社</v>
          </cell>
          <cell r="J10406" t="str">
            <v>6214590982017922606</v>
          </cell>
        </row>
        <row r="10407">
          <cell r="D10407" t="str">
            <v>511021197410183079</v>
          </cell>
          <cell r="E10407" t="str">
            <v>胡单</v>
          </cell>
          <cell r="F10407" t="str">
            <v>201709064736_1</v>
          </cell>
          <cell r="G10407" t="str">
            <v>91000000</v>
          </cell>
          <cell r="H10407" t="str">
            <v>楚天龙</v>
          </cell>
          <cell r="I10407" t="str">
            <v>东兴区农村信用联社</v>
          </cell>
          <cell r="J10407" t="str">
            <v>6214590982017922614</v>
          </cell>
        </row>
        <row r="10408">
          <cell r="D10408" t="str">
            <v>511021196909033075</v>
          </cell>
          <cell r="E10408" t="str">
            <v>胡德明</v>
          </cell>
          <cell r="F10408" t="str">
            <v>201709064736_1</v>
          </cell>
          <cell r="G10408" t="str">
            <v>91000000</v>
          </cell>
          <cell r="H10408" t="str">
            <v>楚天龙</v>
          </cell>
          <cell r="I10408" t="str">
            <v>东兴区农村信用联社</v>
          </cell>
          <cell r="J10408" t="str">
            <v>6214590982017922317</v>
          </cell>
        </row>
        <row r="10409">
          <cell r="D10409" t="str">
            <v>511021195212163086</v>
          </cell>
          <cell r="E10409" t="str">
            <v>胡德容</v>
          </cell>
          <cell r="F10409" t="str">
            <v>201709064736_1</v>
          </cell>
          <cell r="G10409" t="str">
            <v>91000000</v>
          </cell>
          <cell r="H10409" t="str">
            <v>楚天龙</v>
          </cell>
          <cell r="I10409" t="str">
            <v>东兴区农村信用联社</v>
          </cell>
          <cell r="J10409" t="str">
            <v>6214590982017921897</v>
          </cell>
        </row>
        <row r="10410">
          <cell r="D10410" t="str">
            <v>511011200002052821</v>
          </cell>
          <cell r="E10410" t="str">
            <v>胡蝶</v>
          </cell>
          <cell r="F10410" t="str">
            <v>201709064736_1</v>
          </cell>
          <cell r="G10410" t="str">
            <v>91000000</v>
          </cell>
          <cell r="H10410" t="str">
            <v>楚天龙</v>
          </cell>
          <cell r="I10410" t="str">
            <v>东兴区农村信用联社</v>
          </cell>
          <cell r="J10410" t="str">
            <v>6214590982017921905</v>
          </cell>
        </row>
        <row r="10411">
          <cell r="D10411" t="str">
            <v>511011199704202841</v>
          </cell>
          <cell r="E10411" t="str">
            <v>胡蝶</v>
          </cell>
          <cell r="F10411" t="str">
            <v>201709064736_1</v>
          </cell>
          <cell r="G10411" t="str">
            <v>91000000</v>
          </cell>
          <cell r="H10411" t="str">
            <v>楚天龙</v>
          </cell>
          <cell r="I10411" t="str">
            <v>东兴区农村信用联社</v>
          </cell>
          <cell r="J10411" t="str">
            <v>6214590982017921921</v>
          </cell>
        </row>
        <row r="10412">
          <cell r="D10412" t="str">
            <v>511011198011242635</v>
          </cell>
          <cell r="E10412" t="str">
            <v>胡东</v>
          </cell>
          <cell r="F10412" t="str">
            <v>201709064736_1</v>
          </cell>
          <cell r="G10412" t="str">
            <v>91000000</v>
          </cell>
          <cell r="H10412" t="str">
            <v>楚天龙</v>
          </cell>
          <cell r="I10412" t="str">
            <v>东兴区农村信用联社</v>
          </cell>
          <cell r="J10412" t="str">
            <v>6214590982017921939</v>
          </cell>
        </row>
        <row r="10413">
          <cell r="D10413" t="str">
            <v>511021196911083071</v>
          </cell>
          <cell r="E10413" t="str">
            <v>胡东</v>
          </cell>
          <cell r="F10413" t="str">
            <v>201709064736_1</v>
          </cell>
          <cell r="G10413" t="str">
            <v>91000000</v>
          </cell>
          <cell r="H10413" t="str">
            <v>楚天龙</v>
          </cell>
          <cell r="I10413" t="str">
            <v>东兴区农村信用联社</v>
          </cell>
          <cell r="J10413" t="str">
            <v>6214590982017921947</v>
          </cell>
        </row>
        <row r="10414">
          <cell r="D10414" t="str">
            <v>511011199501272823</v>
          </cell>
          <cell r="E10414" t="str">
            <v>胡东梅</v>
          </cell>
          <cell r="F10414" t="str">
            <v>201709064736_1</v>
          </cell>
          <cell r="G10414" t="str">
            <v>91000000</v>
          </cell>
          <cell r="H10414" t="str">
            <v>楚天龙</v>
          </cell>
          <cell r="I10414" t="str">
            <v>东兴区农村信用联社</v>
          </cell>
          <cell r="J10414" t="str">
            <v>6214590982017921954</v>
          </cell>
        </row>
        <row r="10415">
          <cell r="D10415" t="str">
            <v>511021196409243076</v>
          </cell>
          <cell r="E10415" t="str">
            <v>胡发彬</v>
          </cell>
          <cell r="F10415" t="str">
            <v>201709064736_1</v>
          </cell>
          <cell r="G10415" t="str">
            <v>91000000</v>
          </cell>
          <cell r="H10415" t="str">
            <v>楚天龙</v>
          </cell>
          <cell r="I10415" t="str">
            <v>东兴区农村信用联社</v>
          </cell>
          <cell r="J10415" t="str">
            <v>6214590982017921962</v>
          </cell>
        </row>
        <row r="10416">
          <cell r="D10416" t="str">
            <v>511011199206262817</v>
          </cell>
          <cell r="E10416" t="str">
            <v>胡飞</v>
          </cell>
          <cell r="F10416" t="str">
            <v>201709064736_1</v>
          </cell>
          <cell r="G10416" t="str">
            <v>91000000</v>
          </cell>
          <cell r="H10416" t="str">
            <v>楚天龙</v>
          </cell>
          <cell r="I10416" t="str">
            <v>东兴区农村信用联社</v>
          </cell>
          <cell r="J10416" t="str">
            <v>6214590982017918158</v>
          </cell>
        </row>
        <row r="10417">
          <cell r="D10417" t="str">
            <v>511011199612082811</v>
          </cell>
          <cell r="E10417" t="str">
            <v>胡峰</v>
          </cell>
          <cell r="F10417" t="str">
            <v>201709064736_1</v>
          </cell>
          <cell r="G10417" t="str">
            <v>91000000</v>
          </cell>
          <cell r="H10417" t="str">
            <v>楚天龙</v>
          </cell>
          <cell r="I10417" t="str">
            <v>东兴区农村信用联社</v>
          </cell>
          <cell r="J10417" t="str">
            <v>6214590982017916624</v>
          </cell>
        </row>
        <row r="10418">
          <cell r="D10418" t="str">
            <v>511011199407132816</v>
          </cell>
          <cell r="E10418" t="str">
            <v>胡刚</v>
          </cell>
          <cell r="F10418" t="str">
            <v>201709064736_1</v>
          </cell>
          <cell r="G10418" t="str">
            <v>91000000</v>
          </cell>
          <cell r="H10418" t="str">
            <v>楚天龙</v>
          </cell>
          <cell r="I10418" t="str">
            <v>东兴区农村信用联社</v>
          </cell>
          <cell r="J10418" t="str">
            <v>6214590982017916632</v>
          </cell>
        </row>
        <row r="10419">
          <cell r="D10419" t="str">
            <v>511021196410112831</v>
          </cell>
          <cell r="E10419" t="str">
            <v>胡刚</v>
          </cell>
          <cell r="F10419" t="str">
            <v>201709064736_1</v>
          </cell>
          <cell r="G10419" t="str">
            <v>91000000</v>
          </cell>
          <cell r="H10419" t="str">
            <v>楚天龙</v>
          </cell>
          <cell r="I10419" t="str">
            <v>东兴区农村信用联社</v>
          </cell>
          <cell r="J10419" t="str">
            <v>6214590982017918166</v>
          </cell>
        </row>
        <row r="10420">
          <cell r="D10420" t="str">
            <v>511011198608032817</v>
          </cell>
          <cell r="E10420" t="str">
            <v>胡刚</v>
          </cell>
          <cell r="F10420" t="str">
            <v>201709064736_1</v>
          </cell>
          <cell r="G10420" t="str">
            <v>91000000</v>
          </cell>
          <cell r="H10420" t="str">
            <v>楚天龙</v>
          </cell>
          <cell r="I10420" t="str">
            <v>东兴区农村信用联社</v>
          </cell>
          <cell r="J10420" t="str">
            <v>6214590982017915923</v>
          </cell>
        </row>
        <row r="10421">
          <cell r="D10421" t="str">
            <v>511011199805172813</v>
          </cell>
          <cell r="E10421" t="str">
            <v>胡光兵</v>
          </cell>
          <cell r="F10421" t="str">
            <v>201709064736_1</v>
          </cell>
          <cell r="G10421" t="str">
            <v>91000000</v>
          </cell>
          <cell r="H10421" t="str">
            <v>楚天龙</v>
          </cell>
          <cell r="I10421" t="str">
            <v>东兴区农村信用联社</v>
          </cell>
          <cell r="J10421" t="str">
            <v>6214590982017918174</v>
          </cell>
        </row>
        <row r="10422">
          <cell r="D10422" t="str">
            <v>511011198506112816</v>
          </cell>
          <cell r="E10422" t="str">
            <v>胡光弟</v>
          </cell>
          <cell r="F10422" t="str">
            <v>201709064736_1</v>
          </cell>
          <cell r="G10422" t="str">
            <v>91000000</v>
          </cell>
          <cell r="H10422" t="str">
            <v>楚天龙</v>
          </cell>
          <cell r="I10422" t="str">
            <v>东兴区农村信用联社</v>
          </cell>
          <cell r="J10422" t="str">
            <v>6214590982017916715</v>
          </cell>
        </row>
        <row r="10423">
          <cell r="D10423" t="str">
            <v>51101119840904281X</v>
          </cell>
          <cell r="E10423" t="str">
            <v>胡光弟</v>
          </cell>
          <cell r="F10423" t="str">
            <v>201709064736_1</v>
          </cell>
          <cell r="G10423" t="str">
            <v>91000000</v>
          </cell>
          <cell r="H10423" t="str">
            <v>楚天龙</v>
          </cell>
          <cell r="I10423" t="str">
            <v>东兴区农村信用联社</v>
          </cell>
          <cell r="J10423" t="str">
            <v>6214590982017917218</v>
          </cell>
        </row>
        <row r="10424">
          <cell r="D10424" t="str">
            <v>511011199609122827</v>
          </cell>
          <cell r="E10424" t="str">
            <v>胡光凤</v>
          </cell>
          <cell r="F10424" t="str">
            <v>201709064736_1</v>
          </cell>
          <cell r="G10424" t="str">
            <v>91000000</v>
          </cell>
          <cell r="H10424" t="str">
            <v>楚天龙</v>
          </cell>
          <cell r="I10424" t="str">
            <v>东兴区农村信用联社</v>
          </cell>
          <cell r="J10424" t="str">
            <v>6214590982017916863</v>
          </cell>
        </row>
        <row r="10425">
          <cell r="D10425" t="str">
            <v>511011198909212838</v>
          </cell>
          <cell r="E10425" t="str">
            <v>胡光浩</v>
          </cell>
          <cell r="F10425" t="str">
            <v>201803270107_1</v>
          </cell>
          <cell r="G10425" t="str">
            <v>91000000</v>
          </cell>
          <cell r="H10425" t="str">
            <v>金邦达</v>
          </cell>
          <cell r="I10425" t="str">
            <v>东兴区农村信用联社</v>
          </cell>
          <cell r="J10425" t="str">
            <v>6214590982021511403</v>
          </cell>
        </row>
        <row r="10426">
          <cell r="D10426" t="str">
            <v>511011199805292815</v>
          </cell>
          <cell r="E10426" t="str">
            <v>胡光何</v>
          </cell>
          <cell r="F10426" t="str">
            <v>201709064736_1</v>
          </cell>
          <cell r="G10426" t="str">
            <v>91000000</v>
          </cell>
          <cell r="H10426" t="str">
            <v>楚天龙</v>
          </cell>
          <cell r="I10426" t="str">
            <v>东兴区农村信用联社</v>
          </cell>
          <cell r="J10426" t="str">
            <v>6214590982017915931</v>
          </cell>
        </row>
        <row r="10427">
          <cell r="D10427" t="str">
            <v>511011199612082838</v>
          </cell>
          <cell r="E10427" t="str">
            <v>胡光鸿</v>
          </cell>
          <cell r="F10427" t="str">
            <v>201709064736_1</v>
          </cell>
          <cell r="G10427" t="str">
            <v>91000000</v>
          </cell>
          <cell r="H10427" t="str">
            <v>楚天龙</v>
          </cell>
          <cell r="I10427" t="str">
            <v>东兴区农村信用联社</v>
          </cell>
          <cell r="J10427" t="str">
            <v>6214590982017915972</v>
          </cell>
        </row>
        <row r="10428">
          <cell r="D10428" t="str">
            <v>511011198706262851</v>
          </cell>
          <cell r="E10428" t="str">
            <v>胡光虎</v>
          </cell>
          <cell r="F10428" t="str">
            <v>201709064736_1</v>
          </cell>
          <cell r="G10428" t="str">
            <v>91000000</v>
          </cell>
          <cell r="H10428" t="str">
            <v>楚天龙</v>
          </cell>
          <cell r="I10428" t="str">
            <v>东兴区农村信用联社</v>
          </cell>
          <cell r="J10428" t="str">
            <v>6214590982017915980</v>
          </cell>
        </row>
        <row r="10429">
          <cell r="D10429" t="str">
            <v>511011198309052818</v>
          </cell>
          <cell r="E10429" t="str">
            <v>胡光华</v>
          </cell>
          <cell r="F10429" t="str">
            <v>201709064736_1</v>
          </cell>
          <cell r="G10429" t="str">
            <v>91000000</v>
          </cell>
          <cell r="H10429" t="str">
            <v>楚天龙</v>
          </cell>
          <cell r="I10429" t="str">
            <v>东兴区农村信用联社</v>
          </cell>
          <cell r="J10429" t="str">
            <v>6214590982017917754</v>
          </cell>
        </row>
        <row r="10430">
          <cell r="D10430" t="str">
            <v>51101119711120288X</v>
          </cell>
          <cell r="E10430" t="str">
            <v>胡光辉</v>
          </cell>
          <cell r="F10430" t="str">
            <v>201709064736_1</v>
          </cell>
          <cell r="G10430" t="str">
            <v>91000000</v>
          </cell>
          <cell r="H10430" t="str">
            <v>楚天龙</v>
          </cell>
          <cell r="I10430" t="str">
            <v>东兴区农村信用联社</v>
          </cell>
          <cell r="J10430" t="str">
            <v>6214590982017917762</v>
          </cell>
        </row>
        <row r="10431">
          <cell r="D10431" t="str">
            <v>511011198408032812</v>
          </cell>
          <cell r="E10431" t="str">
            <v>胡光军</v>
          </cell>
          <cell r="F10431" t="str">
            <v>201709064736_1</v>
          </cell>
          <cell r="G10431" t="str">
            <v>91000000</v>
          </cell>
          <cell r="H10431" t="str">
            <v>楚天龙</v>
          </cell>
          <cell r="I10431" t="str">
            <v>东兴区农村信用联社</v>
          </cell>
          <cell r="J10431" t="str">
            <v>6214590982017917044</v>
          </cell>
        </row>
        <row r="10432">
          <cell r="D10432" t="str">
            <v>511011199810272827</v>
          </cell>
          <cell r="E10432" t="str">
            <v>胡光丽</v>
          </cell>
          <cell r="F10432" t="str">
            <v>201709064736_1</v>
          </cell>
          <cell r="G10432" t="str">
            <v>91000000</v>
          </cell>
          <cell r="H10432" t="str">
            <v>楚天龙</v>
          </cell>
          <cell r="I10432" t="str">
            <v>东兴区农村信用联社</v>
          </cell>
          <cell r="J10432" t="str">
            <v>6214590982017915998</v>
          </cell>
        </row>
        <row r="10433">
          <cell r="D10433" t="str">
            <v>511011198201232825</v>
          </cell>
          <cell r="E10433" t="str">
            <v>胡光丽</v>
          </cell>
          <cell r="F10433" t="str">
            <v>201709064736_1</v>
          </cell>
          <cell r="G10433" t="str">
            <v>91000000</v>
          </cell>
          <cell r="H10433" t="str">
            <v>楚天龙</v>
          </cell>
          <cell r="I10433" t="str">
            <v>东兴区农村信用联社</v>
          </cell>
          <cell r="J10433" t="str">
            <v>6214590982017916442</v>
          </cell>
        </row>
        <row r="10434">
          <cell r="D10434" t="str">
            <v>511011199005132821</v>
          </cell>
          <cell r="E10434" t="str">
            <v>胡光丽</v>
          </cell>
          <cell r="F10434" t="str">
            <v>201709064736_1</v>
          </cell>
          <cell r="G10434" t="str">
            <v>91000000</v>
          </cell>
          <cell r="H10434" t="str">
            <v>楚天龙</v>
          </cell>
          <cell r="I10434" t="str">
            <v>东兴区农村信用联社</v>
          </cell>
          <cell r="J10434" t="str">
            <v>6214590982017916293</v>
          </cell>
        </row>
        <row r="10435">
          <cell r="D10435" t="str">
            <v>511011198605072821</v>
          </cell>
          <cell r="E10435" t="str">
            <v>胡光美</v>
          </cell>
          <cell r="F10435" t="str">
            <v>201709064736_1</v>
          </cell>
          <cell r="G10435" t="str">
            <v>91000000</v>
          </cell>
          <cell r="H10435" t="str">
            <v>楚天龙</v>
          </cell>
          <cell r="I10435" t="str">
            <v>东兴区农村信用联社</v>
          </cell>
          <cell r="J10435" t="str">
            <v>6214590982017918273</v>
          </cell>
        </row>
        <row r="10436">
          <cell r="D10436" t="str">
            <v>511011198408032839</v>
          </cell>
          <cell r="E10436" t="str">
            <v>胡光荣</v>
          </cell>
          <cell r="F10436" t="str">
            <v>201709064736_1</v>
          </cell>
          <cell r="G10436" t="str">
            <v>91000000</v>
          </cell>
          <cell r="H10436" t="str">
            <v>楚天龙</v>
          </cell>
          <cell r="I10436" t="str">
            <v>东兴区农村信用联社</v>
          </cell>
          <cell r="J10436" t="str">
            <v>6214590982017918281</v>
          </cell>
        </row>
        <row r="10437">
          <cell r="D10437" t="str">
            <v>511011198806072852</v>
          </cell>
          <cell r="E10437" t="str">
            <v>胡光双</v>
          </cell>
          <cell r="F10437" t="str">
            <v>201709064736_1</v>
          </cell>
          <cell r="G10437" t="str">
            <v>91000000</v>
          </cell>
          <cell r="H10437" t="str">
            <v>楚天龙</v>
          </cell>
          <cell r="I10437" t="str">
            <v>东兴区农村信用联社</v>
          </cell>
          <cell r="J10437" t="str">
            <v>6214590982017917838</v>
          </cell>
        </row>
        <row r="10438">
          <cell r="D10438" t="str">
            <v>511011197905082656</v>
          </cell>
          <cell r="E10438" t="str">
            <v>胡光伟</v>
          </cell>
          <cell r="F10438" t="str">
            <v>201709064736_1</v>
          </cell>
          <cell r="G10438" t="str">
            <v>91000000</v>
          </cell>
          <cell r="H10438" t="str">
            <v>楚天龙</v>
          </cell>
          <cell r="I10438" t="str">
            <v>东兴区农村信用联社</v>
          </cell>
          <cell r="J10438" t="str">
            <v>6214590982017917846</v>
          </cell>
        </row>
        <row r="10439">
          <cell r="D10439" t="str">
            <v>511011199505202830</v>
          </cell>
          <cell r="E10439" t="str">
            <v>胡光雄</v>
          </cell>
          <cell r="F10439" t="str">
            <v>201709064736_1</v>
          </cell>
          <cell r="G10439" t="str">
            <v>91000000</v>
          </cell>
          <cell r="H10439" t="str">
            <v>楚天龙</v>
          </cell>
          <cell r="I10439" t="str">
            <v>东兴区农村信用联社</v>
          </cell>
          <cell r="J10439" t="str">
            <v>6214590982017917853</v>
          </cell>
        </row>
        <row r="10440">
          <cell r="D10440" t="str">
            <v>511011198607092818</v>
          </cell>
          <cell r="E10440" t="str">
            <v>胡光熊</v>
          </cell>
          <cell r="F10440" t="str">
            <v>201709064736_1</v>
          </cell>
          <cell r="G10440" t="str">
            <v>91000000</v>
          </cell>
          <cell r="H10440" t="str">
            <v>楚天龙</v>
          </cell>
          <cell r="I10440" t="str">
            <v>东兴区农村信用联社</v>
          </cell>
          <cell r="J10440" t="str">
            <v>6214590982017917861</v>
          </cell>
        </row>
        <row r="10441">
          <cell r="D10441" t="str">
            <v>51101119940630281X</v>
          </cell>
          <cell r="E10441" t="str">
            <v>胡光学</v>
          </cell>
          <cell r="F10441" t="str">
            <v>201709064736_1</v>
          </cell>
          <cell r="G10441" t="str">
            <v>91000000</v>
          </cell>
          <cell r="H10441" t="str">
            <v>楚天龙</v>
          </cell>
          <cell r="I10441" t="str">
            <v>东兴区农村信用联社</v>
          </cell>
          <cell r="J10441" t="str">
            <v>6214590982017916038</v>
          </cell>
        </row>
        <row r="10442">
          <cell r="D10442" t="str">
            <v>511011198502102864</v>
          </cell>
          <cell r="E10442" t="str">
            <v>胡光燕</v>
          </cell>
          <cell r="F10442" t="str">
            <v>201709064736_1</v>
          </cell>
          <cell r="G10442" t="str">
            <v>91000000</v>
          </cell>
          <cell r="H10442" t="str">
            <v>楚天龙</v>
          </cell>
          <cell r="I10442" t="str">
            <v>东兴区农村信用联社</v>
          </cell>
          <cell r="J10442" t="str">
            <v>6214590982017917093</v>
          </cell>
        </row>
        <row r="10443">
          <cell r="D10443" t="str">
            <v>511011198208052819</v>
          </cell>
          <cell r="E10443" t="str">
            <v>胡光跃</v>
          </cell>
          <cell r="F10443" t="str">
            <v>201709064736_1</v>
          </cell>
          <cell r="G10443" t="str">
            <v>91000000</v>
          </cell>
          <cell r="H10443" t="str">
            <v>楚天龙</v>
          </cell>
          <cell r="I10443" t="str">
            <v>东兴区农村信用联社</v>
          </cell>
          <cell r="J10443" t="str">
            <v>6214590982017913555</v>
          </cell>
        </row>
        <row r="10444">
          <cell r="D10444" t="str">
            <v>511011199901092813</v>
          </cell>
          <cell r="E10444" t="str">
            <v>胡光宗</v>
          </cell>
          <cell r="F10444" t="str">
            <v>201709064736_1</v>
          </cell>
          <cell r="G10444" t="str">
            <v>91000000</v>
          </cell>
          <cell r="H10444" t="str">
            <v>楚天龙</v>
          </cell>
          <cell r="I10444" t="str">
            <v>东兴区农村信用联社</v>
          </cell>
          <cell r="J10444" t="str">
            <v>6214590982017913324</v>
          </cell>
        </row>
        <row r="10445">
          <cell r="D10445" t="str">
            <v>511011199611102817</v>
          </cell>
          <cell r="E10445" t="str">
            <v>胡广川</v>
          </cell>
          <cell r="F10445" t="str">
            <v>201709064736_1</v>
          </cell>
          <cell r="G10445" t="str">
            <v>91000000</v>
          </cell>
          <cell r="H10445" t="str">
            <v>楚天龙</v>
          </cell>
          <cell r="I10445" t="str">
            <v>东兴区农村信用联社</v>
          </cell>
          <cell r="J10445" t="str">
            <v>6214590982017909595</v>
          </cell>
        </row>
        <row r="10446">
          <cell r="D10446" t="str">
            <v>511021196406173084</v>
          </cell>
          <cell r="E10446" t="str">
            <v>胡桂花</v>
          </cell>
          <cell r="F10446" t="str">
            <v>201709064736_1</v>
          </cell>
          <cell r="G10446" t="str">
            <v>91000000</v>
          </cell>
          <cell r="H10446" t="str">
            <v>楚天龙</v>
          </cell>
          <cell r="I10446" t="str">
            <v>东兴区农村信用联社</v>
          </cell>
          <cell r="J10446" t="str">
            <v>6214590982017909603</v>
          </cell>
        </row>
        <row r="10447">
          <cell r="D10447" t="str">
            <v>511011199408072827</v>
          </cell>
          <cell r="E10447" t="str">
            <v>胡国辉</v>
          </cell>
          <cell r="F10447" t="str">
            <v>201709064736_1</v>
          </cell>
          <cell r="G10447" t="str">
            <v>91000000</v>
          </cell>
          <cell r="H10447" t="str">
            <v>楚天龙</v>
          </cell>
          <cell r="I10447" t="str">
            <v>东兴区农村信用联社</v>
          </cell>
          <cell r="J10447" t="str">
            <v>6214590982017909611</v>
          </cell>
        </row>
        <row r="10448">
          <cell r="D10448" t="str">
            <v>511021196406062819</v>
          </cell>
          <cell r="E10448" t="str">
            <v>胡国金</v>
          </cell>
          <cell r="F10448" t="str">
            <v>201709064736_1</v>
          </cell>
          <cell r="G10448" t="str">
            <v>91000000</v>
          </cell>
          <cell r="H10448" t="str">
            <v>楚天龙</v>
          </cell>
          <cell r="I10448" t="str">
            <v>东兴区农村信用联社</v>
          </cell>
          <cell r="J10448" t="str">
            <v>6214590982017908779</v>
          </cell>
        </row>
        <row r="10449">
          <cell r="D10449" t="str">
            <v>511021196512063073</v>
          </cell>
          <cell r="E10449" t="str">
            <v>胡国良</v>
          </cell>
          <cell r="F10449" t="str">
            <v>201709064736_1</v>
          </cell>
          <cell r="G10449" t="str">
            <v>91000000</v>
          </cell>
          <cell r="H10449" t="str">
            <v>楚天龙</v>
          </cell>
          <cell r="I10449" t="str">
            <v>东兴区农村信用联社</v>
          </cell>
          <cell r="J10449" t="str">
            <v>6214590982017908910</v>
          </cell>
        </row>
        <row r="10450">
          <cell r="D10450" t="str">
            <v>511011199309282810</v>
          </cell>
          <cell r="E10450" t="str">
            <v>胡国庆</v>
          </cell>
          <cell r="F10450" t="str">
            <v>201709064736_1</v>
          </cell>
          <cell r="G10450" t="str">
            <v>91000000</v>
          </cell>
          <cell r="H10450" t="str">
            <v>楚天龙</v>
          </cell>
          <cell r="I10450" t="str">
            <v>东兴区农村信用联社</v>
          </cell>
          <cell r="J10450" t="str">
            <v>6214590982017908928</v>
          </cell>
        </row>
        <row r="10451">
          <cell r="D10451" t="str">
            <v>51102119760223263X</v>
          </cell>
          <cell r="E10451" t="str">
            <v>胡国荣</v>
          </cell>
          <cell r="F10451" t="str">
            <v>201709064736_1</v>
          </cell>
          <cell r="G10451" t="str">
            <v>91000000</v>
          </cell>
          <cell r="H10451" t="str">
            <v>楚天龙</v>
          </cell>
          <cell r="I10451" t="str">
            <v>东兴区农村信用联社</v>
          </cell>
          <cell r="J10451" t="str">
            <v>6214590982017908936</v>
          </cell>
        </row>
        <row r="10452">
          <cell r="D10452" t="str">
            <v>511021196301196394</v>
          </cell>
          <cell r="E10452" t="str">
            <v>胡国顺</v>
          </cell>
          <cell r="F10452" t="str">
            <v>201709064736_1</v>
          </cell>
          <cell r="G10452" t="str">
            <v>91000000</v>
          </cell>
          <cell r="H10452" t="str">
            <v>楚天龙</v>
          </cell>
          <cell r="I10452" t="str">
            <v>东兴区农村信用联社</v>
          </cell>
          <cell r="J10452" t="str">
            <v>6214590982017908944</v>
          </cell>
        </row>
        <row r="10453">
          <cell r="D10453" t="str">
            <v>513124198706064918</v>
          </cell>
          <cell r="E10453" t="str">
            <v>胡航</v>
          </cell>
          <cell r="F10453" t="str">
            <v>201709064736_1</v>
          </cell>
          <cell r="G10453" t="str">
            <v>91000000</v>
          </cell>
          <cell r="H10453" t="str">
            <v>楚天龙</v>
          </cell>
          <cell r="I10453" t="str">
            <v>东兴区农村信用联社</v>
          </cell>
          <cell r="J10453" t="str">
            <v>6214590982017909116</v>
          </cell>
        </row>
        <row r="10454">
          <cell r="D10454" t="str">
            <v>511021197206053074</v>
          </cell>
          <cell r="E10454" t="str">
            <v>胡亨凯</v>
          </cell>
          <cell r="F10454" t="str">
            <v>201709064736_1</v>
          </cell>
          <cell r="G10454" t="str">
            <v>91000000</v>
          </cell>
          <cell r="H10454" t="str">
            <v>楚天龙</v>
          </cell>
          <cell r="I10454" t="str">
            <v>东兴区农村信用联社</v>
          </cell>
          <cell r="J10454" t="str">
            <v>6214590982017909124</v>
          </cell>
        </row>
        <row r="10455">
          <cell r="D10455" t="str">
            <v>511011196709032825</v>
          </cell>
          <cell r="E10455" t="str">
            <v>胡亨容</v>
          </cell>
          <cell r="F10455" t="str">
            <v>201709064736_1</v>
          </cell>
          <cell r="G10455" t="str">
            <v>91000000</v>
          </cell>
          <cell r="H10455" t="str">
            <v>楚天龙</v>
          </cell>
          <cell r="I10455" t="str">
            <v>东兴区农村信用联社</v>
          </cell>
          <cell r="J10455" t="str">
            <v>6214590982017909132</v>
          </cell>
        </row>
        <row r="10456">
          <cell r="D10456" t="str">
            <v>51101119910228283X</v>
          </cell>
          <cell r="E10456" t="str">
            <v>胡鸿</v>
          </cell>
          <cell r="F10456" t="str">
            <v>201709064736_1</v>
          </cell>
          <cell r="G10456" t="str">
            <v>91000000</v>
          </cell>
          <cell r="H10456" t="str">
            <v>楚天龙</v>
          </cell>
          <cell r="I10456" t="str">
            <v>东兴区农村信用联社</v>
          </cell>
          <cell r="J10456" t="str">
            <v>6214590982017910882</v>
          </cell>
        </row>
        <row r="10457">
          <cell r="D10457" t="str">
            <v>511011200111062818</v>
          </cell>
          <cell r="E10457" t="str">
            <v>胡洪</v>
          </cell>
          <cell r="F10457" t="str">
            <v>201803270107_1</v>
          </cell>
          <cell r="G10457" t="str">
            <v>91000000</v>
          </cell>
          <cell r="H10457" t="str">
            <v>金邦达</v>
          </cell>
          <cell r="I10457" t="str">
            <v>东兴区农村信用联社</v>
          </cell>
          <cell r="J10457" t="str">
            <v>6214590982021511825</v>
          </cell>
        </row>
        <row r="10458">
          <cell r="D10458" t="str">
            <v>511021197812062894</v>
          </cell>
          <cell r="E10458" t="str">
            <v>胡洪</v>
          </cell>
          <cell r="F10458" t="str">
            <v>201709064736_1</v>
          </cell>
          <cell r="G10458" t="str">
            <v>91000000</v>
          </cell>
          <cell r="H10458" t="str">
            <v>楚天龙</v>
          </cell>
          <cell r="I10458" t="str">
            <v>东兴区农村信用联社</v>
          </cell>
          <cell r="J10458" t="str">
            <v>6214590982017910395</v>
          </cell>
        </row>
        <row r="10459">
          <cell r="D10459" t="str">
            <v>511021197211092844</v>
          </cell>
          <cell r="E10459" t="str">
            <v>胡花</v>
          </cell>
          <cell r="F10459" t="str">
            <v>201709064736_1</v>
          </cell>
          <cell r="G10459" t="str">
            <v>91000000</v>
          </cell>
          <cell r="H10459" t="str">
            <v>楚天龙</v>
          </cell>
          <cell r="I10459" t="str">
            <v>东兴区农村信用联社</v>
          </cell>
          <cell r="J10459" t="str">
            <v>6214590982017909942</v>
          </cell>
        </row>
        <row r="10460">
          <cell r="D10460" t="str">
            <v>511021195104043108</v>
          </cell>
          <cell r="E10460" t="str">
            <v>胡华容</v>
          </cell>
          <cell r="F10460" t="str">
            <v>201709064736_1</v>
          </cell>
          <cell r="G10460" t="str">
            <v>91000000</v>
          </cell>
          <cell r="H10460" t="str">
            <v>楚天龙</v>
          </cell>
          <cell r="I10460" t="str">
            <v>东兴区农村信用联社</v>
          </cell>
          <cell r="J10460" t="str">
            <v>6214590982017909959</v>
          </cell>
        </row>
        <row r="10461">
          <cell r="D10461" t="str">
            <v>511021193207162821</v>
          </cell>
          <cell r="E10461" t="str">
            <v>胡华贞</v>
          </cell>
          <cell r="F10461" t="str">
            <v>201709064736_1</v>
          </cell>
          <cell r="G10461" t="str">
            <v>91000000</v>
          </cell>
          <cell r="H10461" t="str">
            <v>楚天龙</v>
          </cell>
          <cell r="I10461" t="str">
            <v>东兴区农村信用联社</v>
          </cell>
          <cell r="J10461" t="str">
            <v>6214590982017908951</v>
          </cell>
        </row>
        <row r="10462">
          <cell r="D10462" t="str">
            <v>511021197009092824</v>
          </cell>
          <cell r="E10462" t="str">
            <v>胡吉萍</v>
          </cell>
          <cell r="F10462" t="str">
            <v>201709064736_1</v>
          </cell>
          <cell r="G10462" t="str">
            <v>91000000</v>
          </cell>
          <cell r="H10462" t="str">
            <v>楚天龙</v>
          </cell>
          <cell r="I10462" t="str">
            <v>东兴区农村信用联社</v>
          </cell>
          <cell r="J10462" t="str">
            <v>6214590982017908969</v>
          </cell>
        </row>
        <row r="10463">
          <cell r="D10463" t="str">
            <v>511011198702262846</v>
          </cell>
          <cell r="E10463" t="str">
            <v>胡吉英</v>
          </cell>
          <cell r="F10463" t="str">
            <v>201709064736_1</v>
          </cell>
          <cell r="G10463" t="str">
            <v>91000000</v>
          </cell>
          <cell r="H10463" t="str">
            <v>楚天龙</v>
          </cell>
          <cell r="I10463" t="str">
            <v>东兴区农村信用联社</v>
          </cell>
          <cell r="J10463" t="str">
            <v>6214590982017907938</v>
          </cell>
        </row>
        <row r="10464">
          <cell r="D10464" t="str">
            <v>511011199703242825</v>
          </cell>
          <cell r="E10464" t="str">
            <v>胡嘉玲</v>
          </cell>
          <cell r="F10464" t="str">
            <v>201709064736_1</v>
          </cell>
          <cell r="G10464" t="str">
            <v>91000000</v>
          </cell>
          <cell r="H10464" t="str">
            <v>楚天龙</v>
          </cell>
          <cell r="I10464" t="str">
            <v>东兴区农村信用联社</v>
          </cell>
          <cell r="J10464" t="str">
            <v>6214590982017907946</v>
          </cell>
        </row>
        <row r="10465">
          <cell r="D10465" t="str">
            <v>511021196306013075</v>
          </cell>
          <cell r="E10465" t="str">
            <v>胡家华</v>
          </cell>
          <cell r="F10465" t="str">
            <v>201709064736_1</v>
          </cell>
          <cell r="G10465" t="str">
            <v>91000000</v>
          </cell>
          <cell r="H10465" t="str">
            <v>楚天龙</v>
          </cell>
          <cell r="I10465" t="str">
            <v>东兴区农村信用联社</v>
          </cell>
          <cell r="J10465" t="str">
            <v>6214590982017907748</v>
          </cell>
        </row>
        <row r="10466">
          <cell r="D10466" t="str">
            <v>511021196001203134</v>
          </cell>
          <cell r="E10466" t="str">
            <v>胡家明</v>
          </cell>
          <cell r="F10466" t="str">
            <v>201709064736_1</v>
          </cell>
          <cell r="G10466" t="str">
            <v>91000000</v>
          </cell>
          <cell r="H10466" t="str">
            <v>楚天龙</v>
          </cell>
          <cell r="I10466" t="str">
            <v>东兴区农村信用联社</v>
          </cell>
          <cell r="J10466" t="str">
            <v>6214590982017907755</v>
          </cell>
        </row>
        <row r="10467">
          <cell r="D10467" t="str">
            <v>511011199002232819</v>
          </cell>
          <cell r="E10467" t="str">
            <v>胡剑</v>
          </cell>
          <cell r="F10467" t="str">
            <v>201709064736_1</v>
          </cell>
          <cell r="G10467" t="str">
            <v>91000000</v>
          </cell>
          <cell r="H10467" t="str">
            <v>楚天龙</v>
          </cell>
          <cell r="I10467" t="str">
            <v>东兴区农村信用联社</v>
          </cell>
          <cell r="J10467" t="str">
            <v>6214590982017907763</v>
          </cell>
        </row>
        <row r="10468">
          <cell r="D10468" t="str">
            <v>511011198208012630</v>
          </cell>
          <cell r="E10468" t="str">
            <v>胡剑</v>
          </cell>
          <cell r="F10468" t="str">
            <v>201709064736_1</v>
          </cell>
          <cell r="G10468" t="str">
            <v>91000000</v>
          </cell>
          <cell r="H10468" t="str">
            <v>楚天龙</v>
          </cell>
          <cell r="I10468" t="str">
            <v>东兴区农村信用联社</v>
          </cell>
          <cell r="J10468" t="str">
            <v>6214590982017907771</v>
          </cell>
        </row>
        <row r="10469">
          <cell r="D10469" t="str">
            <v>511011198812292819</v>
          </cell>
          <cell r="E10469" t="str">
            <v>胡建</v>
          </cell>
          <cell r="F10469" t="str">
            <v>201709064736_1</v>
          </cell>
          <cell r="G10469" t="str">
            <v>91000000</v>
          </cell>
          <cell r="H10469" t="str">
            <v>楚天龙</v>
          </cell>
          <cell r="I10469" t="str">
            <v>东兴区农村信用联社</v>
          </cell>
          <cell r="J10469" t="str">
            <v>6214590982017907789</v>
          </cell>
        </row>
        <row r="10470">
          <cell r="D10470" t="str">
            <v>511011199707082814</v>
          </cell>
          <cell r="E10470" t="str">
            <v>胡建飞</v>
          </cell>
          <cell r="F10470" t="str">
            <v>201709064736_1</v>
          </cell>
          <cell r="G10470" t="str">
            <v>91000000</v>
          </cell>
          <cell r="H10470" t="str">
            <v>楚天龙</v>
          </cell>
          <cell r="I10470" t="str">
            <v>东兴区农村信用联社</v>
          </cell>
          <cell r="J10470" t="str">
            <v>6214590982017907235</v>
          </cell>
        </row>
        <row r="10471">
          <cell r="D10471" t="str">
            <v>511021197402172636</v>
          </cell>
          <cell r="E10471" t="str">
            <v>胡建刚</v>
          </cell>
          <cell r="F10471" t="str">
            <v>201709064736_1</v>
          </cell>
          <cell r="G10471" t="str">
            <v>91000000</v>
          </cell>
          <cell r="H10471" t="str">
            <v>楚天龙</v>
          </cell>
          <cell r="I10471" t="str">
            <v>东兴区农村信用联社</v>
          </cell>
          <cell r="J10471" t="str">
            <v>6214590982017907243</v>
          </cell>
        </row>
        <row r="10472">
          <cell r="D10472" t="str">
            <v>511011197104182884</v>
          </cell>
          <cell r="E10472" t="str">
            <v>胡建花</v>
          </cell>
          <cell r="F10472" t="str">
            <v>201709064736_1</v>
          </cell>
          <cell r="G10472" t="str">
            <v>91000000</v>
          </cell>
          <cell r="H10472" t="str">
            <v>楚天龙</v>
          </cell>
          <cell r="I10472" t="str">
            <v>东兴区农村信用联社</v>
          </cell>
          <cell r="J10472" t="str">
            <v>6214590982017904810</v>
          </cell>
        </row>
        <row r="10473">
          <cell r="D10473" t="str">
            <v>511025198602074264</v>
          </cell>
          <cell r="E10473" t="str">
            <v>胡建辉</v>
          </cell>
          <cell r="F10473" t="str">
            <v>201709064736_1</v>
          </cell>
          <cell r="G10473" t="str">
            <v>91000000</v>
          </cell>
          <cell r="H10473" t="str">
            <v>楚天龙</v>
          </cell>
          <cell r="I10473" t="str">
            <v>东兴区农村信用联社</v>
          </cell>
          <cell r="J10473" t="str">
            <v>6214590982017904463</v>
          </cell>
        </row>
        <row r="10474">
          <cell r="D10474" t="str">
            <v>511011199004162842</v>
          </cell>
          <cell r="E10474" t="str">
            <v>胡建梅</v>
          </cell>
          <cell r="F10474" t="str">
            <v>201709064736_1</v>
          </cell>
          <cell r="G10474" t="str">
            <v>91000000</v>
          </cell>
          <cell r="H10474" t="str">
            <v>楚天龙</v>
          </cell>
          <cell r="I10474" t="str">
            <v>东兴区农村信用联社</v>
          </cell>
          <cell r="J10474" t="str">
            <v>6214590982017904471</v>
          </cell>
        </row>
        <row r="10475">
          <cell r="D10475" t="str">
            <v>511021196407083072</v>
          </cell>
          <cell r="E10475" t="str">
            <v>胡建平</v>
          </cell>
          <cell r="F10475" t="str">
            <v>201709064736_1</v>
          </cell>
          <cell r="G10475" t="str">
            <v>91000000</v>
          </cell>
          <cell r="H10475" t="str">
            <v>楚天龙</v>
          </cell>
          <cell r="I10475" t="str">
            <v>东兴区农村信用联社</v>
          </cell>
          <cell r="J10475" t="str">
            <v>6214590982017904489</v>
          </cell>
        </row>
        <row r="10476">
          <cell r="D10476" t="str">
            <v>511021196502282651</v>
          </cell>
          <cell r="E10476" t="str">
            <v>胡锦华</v>
          </cell>
          <cell r="F10476" t="str">
            <v>201709064736_1</v>
          </cell>
          <cell r="G10476" t="str">
            <v>91000000</v>
          </cell>
          <cell r="H10476" t="str">
            <v>楚天龙</v>
          </cell>
          <cell r="I10476" t="str">
            <v>东兴区农村信用联社</v>
          </cell>
          <cell r="J10476" t="str">
            <v>6214590982017906336</v>
          </cell>
        </row>
        <row r="10477">
          <cell r="D10477" t="str">
            <v>511011199512052818</v>
          </cell>
          <cell r="E10477" t="str">
            <v>胡进</v>
          </cell>
          <cell r="F10477" t="str">
            <v>201709064736_1</v>
          </cell>
          <cell r="G10477" t="str">
            <v>91000000</v>
          </cell>
          <cell r="H10477" t="str">
            <v>楚天龙</v>
          </cell>
          <cell r="I10477" t="str">
            <v>东兴区农村信用联社</v>
          </cell>
          <cell r="J10477" t="str">
            <v>6214590982017906344</v>
          </cell>
        </row>
        <row r="10478">
          <cell r="D10478" t="str">
            <v>511011198310152816</v>
          </cell>
          <cell r="E10478" t="str">
            <v>胡进财</v>
          </cell>
          <cell r="F10478" t="str">
            <v>201709064736_1</v>
          </cell>
          <cell r="G10478" t="str">
            <v>91000000</v>
          </cell>
          <cell r="H10478" t="str">
            <v>楚天龙</v>
          </cell>
          <cell r="I10478" t="str">
            <v>东兴区农村信用联社</v>
          </cell>
          <cell r="J10478" t="str">
            <v>6214590982017904828</v>
          </cell>
        </row>
        <row r="10479">
          <cell r="D10479" t="str">
            <v>511011200003252841</v>
          </cell>
          <cell r="E10479" t="str">
            <v>胡静</v>
          </cell>
          <cell r="F10479" t="str">
            <v>201709064736_1</v>
          </cell>
          <cell r="G10479" t="str">
            <v>91000000</v>
          </cell>
          <cell r="H10479" t="str">
            <v>楚天龙</v>
          </cell>
          <cell r="I10479" t="str">
            <v>东兴区农村信用联社</v>
          </cell>
          <cell r="J10479" t="str">
            <v>6214590982017904885</v>
          </cell>
        </row>
        <row r="10480">
          <cell r="D10480" t="str">
            <v>511011199809082815</v>
          </cell>
          <cell r="E10480" t="str">
            <v>胡靖</v>
          </cell>
          <cell r="F10480" t="str">
            <v>201709064736_1</v>
          </cell>
          <cell r="G10480" t="str">
            <v>91000000</v>
          </cell>
          <cell r="H10480" t="str">
            <v>楚天龙</v>
          </cell>
          <cell r="I10480" t="str">
            <v>东兴区农村信用联社</v>
          </cell>
          <cell r="J10480" t="str">
            <v>6214590982017907128</v>
          </cell>
        </row>
        <row r="10481">
          <cell r="D10481" t="str">
            <v>511011199605062820</v>
          </cell>
          <cell r="E10481" t="str">
            <v>胡娟</v>
          </cell>
          <cell r="F10481" t="str">
            <v>201709064736_1</v>
          </cell>
          <cell r="G10481" t="str">
            <v>91000000</v>
          </cell>
          <cell r="H10481" t="str">
            <v>楚天龙</v>
          </cell>
          <cell r="I10481" t="str">
            <v>东兴区农村信用联社</v>
          </cell>
          <cell r="J10481" t="str">
            <v>6214590982017907250</v>
          </cell>
        </row>
        <row r="10482">
          <cell r="D10482" t="str">
            <v>511011197707172650</v>
          </cell>
          <cell r="E10482" t="str">
            <v>胡军</v>
          </cell>
          <cell r="F10482" t="str">
            <v>201709064736_1</v>
          </cell>
          <cell r="G10482" t="str">
            <v>91000000</v>
          </cell>
          <cell r="H10482" t="str">
            <v>楚天龙</v>
          </cell>
          <cell r="I10482" t="str">
            <v>东兴区农村信用联社</v>
          </cell>
          <cell r="J10482" t="str">
            <v>6214590982017905205</v>
          </cell>
        </row>
        <row r="10483">
          <cell r="D10483" t="str">
            <v>511011199307212851</v>
          </cell>
          <cell r="E10483" t="str">
            <v>胡军</v>
          </cell>
          <cell r="F10483" t="str">
            <v>201709064736_1</v>
          </cell>
          <cell r="G10483" t="str">
            <v>91000000</v>
          </cell>
          <cell r="H10483" t="str">
            <v>楚天龙</v>
          </cell>
          <cell r="I10483" t="str">
            <v>东兴区农村信用联社</v>
          </cell>
          <cell r="J10483" t="str">
            <v>6214590982017906492</v>
          </cell>
        </row>
        <row r="10484">
          <cell r="D10484" t="str">
            <v>511011199603262810</v>
          </cell>
          <cell r="E10484" t="str">
            <v>胡军</v>
          </cell>
          <cell r="F10484" t="str">
            <v>201709064736_1</v>
          </cell>
          <cell r="G10484" t="str">
            <v>91000000</v>
          </cell>
          <cell r="H10484" t="str">
            <v>楚天龙</v>
          </cell>
          <cell r="I10484" t="str">
            <v>东兴区农村信用联社</v>
          </cell>
          <cell r="J10484" t="str">
            <v>6214590982017905924</v>
          </cell>
        </row>
        <row r="10485">
          <cell r="D10485" t="str">
            <v>511011199805082818</v>
          </cell>
          <cell r="E10485" t="str">
            <v>胡军</v>
          </cell>
          <cell r="F10485" t="str">
            <v>201709064736_1</v>
          </cell>
          <cell r="G10485" t="str">
            <v>91000000</v>
          </cell>
          <cell r="H10485" t="str">
            <v>楚天龙</v>
          </cell>
          <cell r="I10485" t="str">
            <v>东兴区农村信用联社</v>
          </cell>
          <cell r="J10485" t="str">
            <v>6214590982017906922</v>
          </cell>
        </row>
        <row r="10486">
          <cell r="D10486" t="str">
            <v>511011197507082642</v>
          </cell>
          <cell r="E10486" t="str">
            <v>胡君</v>
          </cell>
          <cell r="F10486" t="str">
            <v>201709064736_1</v>
          </cell>
          <cell r="G10486" t="str">
            <v>91000000</v>
          </cell>
          <cell r="H10486" t="str">
            <v>楚天龙</v>
          </cell>
          <cell r="I10486" t="str">
            <v>东兴区农村信用联社</v>
          </cell>
          <cell r="J10486" t="str">
            <v>6214590982017904893</v>
          </cell>
        </row>
        <row r="10487">
          <cell r="D10487" t="str">
            <v>51101119990304281X</v>
          </cell>
          <cell r="E10487" t="str">
            <v>胡俊</v>
          </cell>
          <cell r="F10487" t="str">
            <v>201709064736_1</v>
          </cell>
          <cell r="G10487" t="str">
            <v>91000000</v>
          </cell>
          <cell r="H10487" t="str">
            <v>楚天龙</v>
          </cell>
          <cell r="I10487" t="str">
            <v>东兴区农村信用联社</v>
          </cell>
          <cell r="J10487" t="str">
            <v>6214590982017905056</v>
          </cell>
        </row>
        <row r="10488">
          <cell r="D10488" t="str">
            <v>51101119870628281X</v>
          </cell>
          <cell r="E10488" t="str">
            <v>胡俊</v>
          </cell>
          <cell r="F10488" t="str">
            <v>201709064736_1</v>
          </cell>
          <cell r="G10488" t="str">
            <v>91000000</v>
          </cell>
          <cell r="H10488" t="str">
            <v>楚天龙</v>
          </cell>
          <cell r="I10488" t="str">
            <v>东兴区农村信用联社</v>
          </cell>
          <cell r="J10488" t="str">
            <v>6214590982017906930</v>
          </cell>
        </row>
        <row r="10489">
          <cell r="D10489" t="str">
            <v>511011198910272811</v>
          </cell>
          <cell r="E10489" t="str">
            <v>胡俊川</v>
          </cell>
          <cell r="F10489" t="str">
            <v>201709064736_1</v>
          </cell>
          <cell r="G10489" t="str">
            <v>91000000</v>
          </cell>
          <cell r="H10489" t="str">
            <v>楚天龙</v>
          </cell>
          <cell r="I10489" t="str">
            <v>东兴区农村信用联社</v>
          </cell>
          <cell r="J10489" t="str">
            <v>6214590982017907011</v>
          </cell>
        </row>
        <row r="10490">
          <cell r="D10490" t="str">
            <v>511021196903172816</v>
          </cell>
          <cell r="E10490" t="str">
            <v>胡俊刚</v>
          </cell>
          <cell r="F10490" t="str">
            <v>201709064736_1</v>
          </cell>
          <cell r="G10490" t="str">
            <v>91000000</v>
          </cell>
          <cell r="H10490" t="str">
            <v>楚天龙</v>
          </cell>
          <cell r="I10490" t="str">
            <v>东兴区农村信用联社</v>
          </cell>
          <cell r="J10490" t="str">
            <v>6214590982017905890</v>
          </cell>
        </row>
        <row r="10491">
          <cell r="D10491" t="str">
            <v>511011196808172823</v>
          </cell>
          <cell r="E10491" t="str">
            <v>胡俊菊</v>
          </cell>
          <cell r="F10491" t="str">
            <v>201709064736_1</v>
          </cell>
          <cell r="G10491" t="str">
            <v>91000000</v>
          </cell>
          <cell r="H10491" t="str">
            <v>楚天龙</v>
          </cell>
          <cell r="I10491" t="str">
            <v>东兴区农村信用联社</v>
          </cell>
          <cell r="J10491" t="str">
            <v>6214590982017905213</v>
          </cell>
        </row>
        <row r="10492">
          <cell r="D10492" t="str">
            <v>511021195811112811</v>
          </cell>
          <cell r="E10492" t="str">
            <v>胡俊康</v>
          </cell>
          <cell r="F10492" t="str">
            <v>201709064736_1</v>
          </cell>
          <cell r="G10492" t="str">
            <v>91000000</v>
          </cell>
          <cell r="H10492" t="str">
            <v>楚天龙</v>
          </cell>
          <cell r="I10492" t="str">
            <v>东兴区农村信用联社</v>
          </cell>
          <cell r="J10492" t="str">
            <v>6214590982017905221</v>
          </cell>
        </row>
        <row r="10493">
          <cell r="D10493" t="str">
            <v>511011197311293085</v>
          </cell>
          <cell r="E10493" t="str">
            <v>胡俊兰</v>
          </cell>
          <cell r="F10493" t="str">
            <v>201709064736_1</v>
          </cell>
          <cell r="G10493" t="str">
            <v>91000000</v>
          </cell>
          <cell r="H10493" t="str">
            <v>楚天龙</v>
          </cell>
          <cell r="I10493" t="str">
            <v>东兴区农村信用联社</v>
          </cell>
          <cell r="J10493" t="str">
            <v>6214590982017905239</v>
          </cell>
        </row>
        <row r="10494">
          <cell r="D10494" t="str">
            <v>511021197212242816</v>
          </cell>
          <cell r="E10494" t="str">
            <v>胡俊林</v>
          </cell>
          <cell r="F10494" t="str">
            <v>201709064736_1</v>
          </cell>
          <cell r="G10494" t="str">
            <v>91000000</v>
          </cell>
          <cell r="H10494" t="str">
            <v>楚天龙</v>
          </cell>
          <cell r="I10494" t="str">
            <v>东兴区农村信用联社</v>
          </cell>
          <cell r="J10494" t="str">
            <v>6214590982017907029</v>
          </cell>
        </row>
        <row r="10495">
          <cell r="D10495" t="str">
            <v>511011198604212810</v>
          </cell>
          <cell r="E10495" t="str">
            <v>胡俊银</v>
          </cell>
          <cell r="F10495" t="str">
            <v>201709064736_1</v>
          </cell>
          <cell r="G10495" t="str">
            <v>91000000</v>
          </cell>
          <cell r="H10495" t="str">
            <v>楚天龙</v>
          </cell>
          <cell r="I10495" t="str">
            <v>东兴区农村信用联社</v>
          </cell>
          <cell r="J10495" t="str">
            <v>6214590982017906351</v>
          </cell>
        </row>
        <row r="10496">
          <cell r="D10496" t="str">
            <v>511021195104212813</v>
          </cell>
          <cell r="E10496" t="str">
            <v>胡俊友</v>
          </cell>
          <cell r="F10496" t="str">
            <v>201709064736_1</v>
          </cell>
          <cell r="G10496" t="str">
            <v>91000000</v>
          </cell>
          <cell r="H10496" t="str">
            <v>楚天龙</v>
          </cell>
          <cell r="I10496" t="str">
            <v>东兴区农村信用联社</v>
          </cell>
          <cell r="J10496" t="str">
            <v>6214590982017901006</v>
          </cell>
        </row>
        <row r="10497">
          <cell r="D10497" t="str">
            <v>511021195802262818</v>
          </cell>
          <cell r="E10497" t="str">
            <v>胡俊智</v>
          </cell>
          <cell r="F10497" t="str">
            <v>201709064736_1</v>
          </cell>
          <cell r="G10497" t="str">
            <v>91000000</v>
          </cell>
          <cell r="H10497" t="str">
            <v>楚天龙</v>
          </cell>
          <cell r="I10497" t="str">
            <v>东兴区农村信用联社</v>
          </cell>
          <cell r="J10497" t="str">
            <v>6214590982017901295</v>
          </cell>
        </row>
        <row r="10498">
          <cell r="D10498" t="str">
            <v>511011199506022815</v>
          </cell>
          <cell r="E10498" t="str">
            <v>胡凯</v>
          </cell>
          <cell r="F10498" t="str">
            <v>201709064736_1</v>
          </cell>
          <cell r="G10498" t="str">
            <v>91000000</v>
          </cell>
          <cell r="H10498" t="str">
            <v>楚天龙</v>
          </cell>
          <cell r="I10498" t="str">
            <v>东兴区农村信用联社</v>
          </cell>
          <cell r="J10498" t="str">
            <v>6214590982017901303</v>
          </cell>
        </row>
        <row r="10499">
          <cell r="D10499" t="str">
            <v>511011198709282858</v>
          </cell>
          <cell r="E10499" t="str">
            <v>胡凯</v>
          </cell>
          <cell r="F10499" t="str">
            <v>201709064736_1</v>
          </cell>
          <cell r="G10499" t="str">
            <v>91000000</v>
          </cell>
          <cell r="H10499" t="str">
            <v>楚天龙</v>
          </cell>
          <cell r="I10499" t="str">
            <v>东兴区农村信用联社</v>
          </cell>
          <cell r="J10499" t="str">
            <v>6214590982017900461</v>
          </cell>
        </row>
        <row r="10500">
          <cell r="D10500" t="str">
            <v>511011198810112810</v>
          </cell>
          <cell r="E10500" t="str">
            <v>胡凯夫</v>
          </cell>
          <cell r="F10500" t="str">
            <v>201709064736_1</v>
          </cell>
          <cell r="G10500" t="str">
            <v>91000000</v>
          </cell>
          <cell r="H10500" t="str">
            <v>楚天龙</v>
          </cell>
          <cell r="I10500" t="str">
            <v>东兴区农村信用联社</v>
          </cell>
          <cell r="J10500" t="str">
            <v>6214590982017900537</v>
          </cell>
        </row>
        <row r="10501">
          <cell r="D10501" t="str">
            <v>511011199908022834</v>
          </cell>
          <cell r="E10501" t="str">
            <v>胡凯俊</v>
          </cell>
          <cell r="F10501" t="str">
            <v>201709064736_1</v>
          </cell>
          <cell r="G10501" t="str">
            <v>91000000</v>
          </cell>
          <cell r="H10501" t="str">
            <v>楚天龙</v>
          </cell>
          <cell r="I10501" t="str">
            <v>东兴区农村信用联社</v>
          </cell>
          <cell r="J10501" t="str">
            <v>6214590982017900545</v>
          </cell>
        </row>
        <row r="10502">
          <cell r="D10502" t="str">
            <v>511011199908022818</v>
          </cell>
          <cell r="E10502" t="str">
            <v>胡凯伦</v>
          </cell>
          <cell r="F10502" t="str">
            <v>201709064736_1</v>
          </cell>
          <cell r="G10502" t="str">
            <v>91000000</v>
          </cell>
          <cell r="H10502" t="str">
            <v>楚天龙</v>
          </cell>
          <cell r="I10502" t="str">
            <v>东兴区农村信用联社</v>
          </cell>
          <cell r="J10502" t="str">
            <v>6214590982017900685</v>
          </cell>
        </row>
        <row r="10503">
          <cell r="D10503" t="str">
            <v>511011199005052813</v>
          </cell>
          <cell r="E10503" t="str">
            <v>胡科</v>
          </cell>
          <cell r="F10503" t="str">
            <v>201709064736_1</v>
          </cell>
          <cell r="G10503" t="str">
            <v>91000000</v>
          </cell>
          <cell r="H10503" t="str">
            <v>楚天龙</v>
          </cell>
          <cell r="I10503" t="str">
            <v>东兴区农村信用联社</v>
          </cell>
          <cell r="J10503" t="str">
            <v>6214590982017903713</v>
          </cell>
        </row>
        <row r="10504">
          <cell r="D10504" t="str">
            <v>511011199611102825</v>
          </cell>
          <cell r="E10504" t="str">
            <v>胡兰</v>
          </cell>
          <cell r="F10504" t="str">
            <v>201709064736_1</v>
          </cell>
          <cell r="G10504" t="str">
            <v>91000000</v>
          </cell>
          <cell r="H10504" t="str">
            <v>楚天龙</v>
          </cell>
          <cell r="I10504" t="str">
            <v>东兴区农村信用联社</v>
          </cell>
          <cell r="J10504" t="str">
            <v>6214590982017903028</v>
          </cell>
        </row>
        <row r="10505">
          <cell r="D10505" t="str">
            <v>511021197009052814</v>
          </cell>
          <cell r="E10505" t="str">
            <v>胡磊</v>
          </cell>
          <cell r="F10505" t="str">
            <v>201709064736_1</v>
          </cell>
          <cell r="G10505" t="str">
            <v>91000000</v>
          </cell>
          <cell r="H10505" t="str">
            <v>楚天龙</v>
          </cell>
          <cell r="I10505" t="str">
            <v>东兴区农村信用联社</v>
          </cell>
          <cell r="J10505" t="str">
            <v>6214590982017901923</v>
          </cell>
        </row>
        <row r="10506">
          <cell r="D10506" t="str">
            <v>511021197102182824</v>
          </cell>
          <cell r="E10506" t="str">
            <v>胡丽</v>
          </cell>
          <cell r="F10506" t="str">
            <v>201709064736_1</v>
          </cell>
          <cell r="G10506" t="str">
            <v>91000000</v>
          </cell>
          <cell r="H10506" t="str">
            <v>楚天龙</v>
          </cell>
          <cell r="I10506" t="str">
            <v>东兴区农村信用联社</v>
          </cell>
          <cell r="J10506" t="str">
            <v>6214590982017901980</v>
          </cell>
        </row>
        <row r="10507">
          <cell r="D10507" t="str">
            <v>511011198609082824</v>
          </cell>
          <cell r="E10507" t="str">
            <v>胡丽</v>
          </cell>
          <cell r="F10507" t="str">
            <v>201709064736_1</v>
          </cell>
          <cell r="G10507" t="str">
            <v>91000000</v>
          </cell>
          <cell r="H10507" t="str">
            <v>楚天龙</v>
          </cell>
          <cell r="I10507" t="str">
            <v>东兴区农村信用联社</v>
          </cell>
          <cell r="J10507" t="str">
            <v>6214590982017901717</v>
          </cell>
        </row>
        <row r="10508">
          <cell r="D10508" t="str">
            <v>511011199608252822</v>
          </cell>
          <cell r="E10508" t="str">
            <v>胡丽佳</v>
          </cell>
          <cell r="F10508" t="str">
            <v>201709064736_1</v>
          </cell>
          <cell r="G10508" t="str">
            <v>91000000</v>
          </cell>
          <cell r="H10508" t="str">
            <v>楚天龙</v>
          </cell>
          <cell r="I10508" t="str">
            <v>东兴区农村信用联社</v>
          </cell>
          <cell r="J10508" t="str">
            <v>6214590982017900552</v>
          </cell>
        </row>
        <row r="10509">
          <cell r="D10509" t="str">
            <v>511011198908312861</v>
          </cell>
          <cell r="E10509" t="str">
            <v>胡丽娟</v>
          </cell>
          <cell r="F10509" t="str">
            <v>201709064736_1</v>
          </cell>
          <cell r="G10509" t="str">
            <v>91000000</v>
          </cell>
          <cell r="H10509" t="str">
            <v>楚天龙</v>
          </cell>
          <cell r="I10509" t="str">
            <v>东兴区农村信用联社</v>
          </cell>
          <cell r="J10509" t="str">
            <v>6214590982017903432</v>
          </cell>
        </row>
        <row r="10510">
          <cell r="D10510" t="str">
            <v>51101119890726284X</v>
          </cell>
          <cell r="E10510" t="str">
            <v>胡丽娟</v>
          </cell>
          <cell r="F10510" t="str">
            <v>201709064736_1</v>
          </cell>
          <cell r="G10510" t="str">
            <v>91000000</v>
          </cell>
          <cell r="H10510" t="str">
            <v>楚天龙</v>
          </cell>
          <cell r="I10510" t="str">
            <v>东兴区农村信用联社</v>
          </cell>
          <cell r="J10510" t="str">
            <v>6214590982017903747</v>
          </cell>
        </row>
        <row r="10511">
          <cell r="D10511" t="str">
            <v>511011198911202823</v>
          </cell>
          <cell r="E10511" t="str">
            <v>胡丽美</v>
          </cell>
          <cell r="F10511" t="str">
            <v>201709064736_1</v>
          </cell>
          <cell r="G10511" t="str">
            <v>91000000</v>
          </cell>
          <cell r="H10511" t="str">
            <v>楚天龙</v>
          </cell>
          <cell r="I10511" t="str">
            <v>东兴区农村信用联社</v>
          </cell>
          <cell r="J10511" t="str">
            <v>6214590982017902020</v>
          </cell>
        </row>
        <row r="10512">
          <cell r="D10512" t="str">
            <v>51101119990328283X</v>
          </cell>
          <cell r="E10512" t="str">
            <v>胡利樊</v>
          </cell>
          <cell r="F10512" t="str">
            <v>201709064736_1</v>
          </cell>
          <cell r="G10512" t="str">
            <v>91000000</v>
          </cell>
          <cell r="H10512" t="str">
            <v>楚天龙</v>
          </cell>
          <cell r="I10512" t="str">
            <v>东兴区农村信用联社</v>
          </cell>
          <cell r="J10512" t="str">
            <v>6214590982017901725</v>
          </cell>
        </row>
        <row r="10513">
          <cell r="D10513" t="str">
            <v>51101119680926288X</v>
          </cell>
          <cell r="E10513" t="str">
            <v>胡利芳</v>
          </cell>
          <cell r="F10513" t="str">
            <v>201709064736_1</v>
          </cell>
          <cell r="G10513" t="str">
            <v>91000000</v>
          </cell>
          <cell r="H10513" t="str">
            <v>楚天龙</v>
          </cell>
          <cell r="I10513" t="str">
            <v>东兴区农村信用联社</v>
          </cell>
          <cell r="J10513" t="str">
            <v>6214590982017900693</v>
          </cell>
        </row>
        <row r="10514">
          <cell r="D10514" t="str">
            <v>511011199703182826</v>
          </cell>
          <cell r="E10514" t="str">
            <v>胡利丽</v>
          </cell>
          <cell r="F10514" t="str">
            <v>201709064736_1</v>
          </cell>
          <cell r="G10514" t="str">
            <v>91000000</v>
          </cell>
          <cell r="H10514" t="str">
            <v>楚天龙</v>
          </cell>
          <cell r="I10514" t="str">
            <v>东兴区农村信用联社</v>
          </cell>
          <cell r="J10514" t="str">
            <v>6214590982017904117</v>
          </cell>
        </row>
        <row r="10515">
          <cell r="D10515" t="str">
            <v>511021197402142664</v>
          </cell>
          <cell r="E10515" t="str">
            <v>胡利群</v>
          </cell>
          <cell r="F10515" t="str">
            <v>201709064736_1</v>
          </cell>
          <cell r="G10515" t="str">
            <v>91000000</v>
          </cell>
          <cell r="H10515" t="str">
            <v>楚天龙</v>
          </cell>
          <cell r="I10515" t="str">
            <v>东兴区农村信用联社</v>
          </cell>
          <cell r="J10515" t="str">
            <v>6214590982017904125</v>
          </cell>
        </row>
        <row r="10516">
          <cell r="D10516" t="str">
            <v>511011197907292665</v>
          </cell>
          <cell r="E10516" t="str">
            <v>胡立川</v>
          </cell>
          <cell r="F10516" t="str">
            <v>201709064736_1</v>
          </cell>
          <cell r="G10516" t="str">
            <v>91000000</v>
          </cell>
          <cell r="H10516" t="str">
            <v>楚天龙</v>
          </cell>
          <cell r="I10516" t="str">
            <v>东兴区农村信用联社</v>
          </cell>
          <cell r="J10516" t="str">
            <v>6214590982017902038</v>
          </cell>
        </row>
        <row r="10517">
          <cell r="D10517" t="str">
            <v>511011198404252818</v>
          </cell>
          <cell r="E10517" t="str">
            <v>胡立学</v>
          </cell>
          <cell r="F10517" t="str">
            <v>201709064736_1</v>
          </cell>
          <cell r="G10517" t="str">
            <v>91000000</v>
          </cell>
          <cell r="H10517" t="str">
            <v>楚天龙</v>
          </cell>
          <cell r="I10517" t="str">
            <v>东兴区农村信用联社</v>
          </cell>
          <cell r="J10517" t="str">
            <v>6214590982017900701</v>
          </cell>
        </row>
        <row r="10518">
          <cell r="D10518" t="str">
            <v>511011199602272814</v>
          </cell>
          <cell r="E10518" t="str">
            <v>胡林</v>
          </cell>
          <cell r="F10518" t="str">
            <v>201709064736_1</v>
          </cell>
          <cell r="G10518" t="str">
            <v>91000000</v>
          </cell>
          <cell r="H10518" t="str">
            <v>楚天龙</v>
          </cell>
          <cell r="I10518" t="str">
            <v>东兴区农村信用联社</v>
          </cell>
          <cell r="J10518" t="str">
            <v>6214590982017900719</v>
          </cell>
        </row>
        <row r="10519">
          <cell r="D10519" t="str">
            <v>511021197603263075</v>
          </cell>
          <cell r="E10519" t="str">
            <v>胡林</v>
          </cell>
          <cell r="F10519" t="str">
            <v>201709064736_1</v>
          </cell>
          <cell r="G10519" t="str">
            <v>91000000</v>
          </cell>
          <cell r="H10519" t="str">
            <v>楚天龙</v>
          </cell>
          <cell r="I10519" t="str">
            <v>东兴区农村信用联社</v>
          </cell>
          <cell r="J10519" t="str">
            <v>6214590982017902319</v>
          </cell>
        </row>
        <row r="10520">
          <cell r="D10520" t="str">
            <v>511011200008172840</v>
          </cell>
          <cell r="E10520" t="str">
            <v>胡林</v>
          </cell>
          <cell r="F10520" t="str">
            <v>201709064736_1</v>
          </cell>
          <cell r="G10520" t="str">
            <v>91000000</v>
          </cell>
          <cell r="H10520" t="str">
            <v>楚天龙</v>
          </cell>
          <cell r="I10520" t="str">
            <v>东兴区农村信用联社</v>
          </cell>
          <cell r="J10520" t="str">
            <v>6214590982017900776</v>
          </cell>
        </row>
        <row r="10521">
          <cell r="D10521" t="str">
            <v>51101119961216282X</v>
          </cell>
          <cell r="E10521" t="str">
            <v>胡玲雪</v>
          </cell>
          <cell r="F10521" t="str">
            <v>201709064736_1</v>
          </cell>
          <cell r="G10521" t="str">
            <v>91000000</v>
          </cell>
          <cell r="H10521" t="str">
            <v>楚天龙</v>
          </cell>
          <cell r="I10521" t="str">
            <v>东兴区农村信用联社</v>
          </cell>
          <cell r="J10521" t="str">
            <v>6214590982017895653</v>
          </cell>
        </row>
        <row r="10522">
          <cell r="D10522" t="str">
            <v>511011199206202814</v>
          </cell>
          <cell r="E10522" t="str">
            <v>胡龙</v>
          </cell>
          <cell r="F10522" t="str">
            <v>201709064736_1</v>
          </cell>
          <cell r="G10522" t="str">
            <v>91000000</v>
          </cell>
          <cell r="H10522" t="str">
            <v>楚天龙</v>
          </cell>
          <cell r="I10522" t="str">
            <v>东兴区农村信用联社</v>
          </cell>
          <cell r="J10522" t="str">
            <v>6214590982017894235</v>
          </cell>
        </row>
        <row r="10523">
          <cell r="D10523" t="str">
            <v>511011198511052686</v>
          </cell>
          <cell r="E10523" t="str">
            <v>胡龙凤</v>
          </cell>
          <cell r="F10523" t="str">
            <v>201709064736_1</v>
          </cell>
          <cell r="G10523" t="str">
            <v>91000000</v>
          </cell>
          <cell r="H10523" t="str">
            <v>楚天龙</v>
          </cell>
          <cell r="I10523" t="str">
            <v>东兴区农村信用联社</v>
          </cell>
          <cell r="J10523" t="str">
            <v>6214590982017893971</v>
          </cell>
        </row>
        <row r="10524">
          <cell r="D10524" t="str">
            <v>511021196706283082</v>
          </cell>
          <cell r="E10524" t="str">
            <v>胡禄容</v>
          </cell>
          <cell r="F10524" t="str">
            <v>201709064736_1</v>
          </cell>
          <cell r="G10524" t="str">
            <v>91000000</v>
          </cell>
          <cell r="H10524" t="str">
            <v>楚天龙</v>
          </cell>
          <cell r="I10524" t="str">
            <v>东兴区农村信用联社</v>
          </cell>
          <cell r="J10524" t="str">
            <v>6214590982017893989</v>
          </cell>
        </row>
        <row r="10525">
          <cell r="D10525" t="str">
            <v>511021192103133087</v>
          </cell>
          <cell r="E10525" t="str">
            <v>胡马容</v>
          </cell>
          <cell r="F10525" t="str">
            <v>201709064736_1</v>
          </cell>
          <cell r="G10525" t="str">
            <v>91000000</v>
          </cell>
          <cell r="H10525" t="str">
            <v>楚天龙</v>
          </cell>
          <cell r="I10525" t="str">
            <v>东兴区农村信用联社</v>
          </cell>
          <cell r="J10525" t="str">
            <v>6214590982017893997</v>
          </cell>
        </row>
        <row r="10526">
          <cell r="D10526" t="str">
            <v>511011198705142823</v>
          </cell>
          <cell r="E10526" t="str">
            <v>胡美</v>
          </cell>
          <cell r="F10526" t="str">
            <v>201709064736_1</v>
          </cell>
          <cell r="G10526" t="str">
            <v>91000000</v>
          </cell>
          <cell r="H10526" t="str">
            <v>楚天龙</v>
          </cell>
          <cell r="I10526" t="str">
            <v>东兴区农村信用联社</v>
          </cell>
          <cell r="J10526" t="str">
            <v>6214590982017896255</v>
          </cell>
        </row>
        <row r="10527">
          <cell r="D10527" t="str">
            <v>511011198908282826</v>
          </cell>
          <cell r="E10527" t="str">
            <v>胡美</v>
          </cell>
          <cell r="F10527" t="str">
            <v>201709064736_1</v>
          </cell>
          <cell r="G10527" t="str">
            <v>91000000</v>
          </cell>
          <cell r="H10527" t="str">
            <v>楚天龙</v>
          </cell>
          <cell r="I10527" t="str">
            <v>东兴区农村信用联社</v>
          </cell>
          <cell r="J10527" t="str">
            <v>6214590982017896263</v>
          </cell>
        </row>
        <row r="10528">
          <cell r="D10528" t="str">
            <v>51101119990930282X</v>
          </cell>
          <cell r="E10528" t="str">
            <v>胡梦娜</v>
          </cell>
          <cell r="F10528" t="str">
            <v>201803270107_1</v>
          </cell>
          <cell r="G10528" t="str">
            <v>91000000</v>
          </cell>
          <cell r="H10528" t="str">
            <v>金邦达</v>
          </cell>
          <cell r="I10528" t="str">
            <v>东兴区农村信用联社</v>
          </cell>
          <cell r="J10528" t="str">
            <v>6214590982021510546</v>
          </cell>
        </row>
        <row r="10529">
          <cell r="D10529" t="str">
            <v>511011199807012821</v>
          </cell>
          <cell r="E10529" t="str">
            <v>胡敏</v>
          </cell>
          <cell r="F10529" t="str">
            <v>201709064736_1</v>
          </cell>
          <cell r="G10529" t="str">
            <v>91000000</v>
          </cell>
          <cell r="H10529" t="str">
            <v>楚天龙</v>
          </cell>
          <cell r="I10529" t="str">
            <v>东兴区农村信用联社</v>
          </cell>
          <cell r="J10529" t="str">
            <v>6214590982017893724</v>
          </cell>
        </row>
        <row r="10530">
          <cell r="D10530" t="str">
            <v>511011197505232643</v>
          </cell>
          <cell r="E10530" t="str">
            <v>胡敏</v>
          </cell>
          <cell r="F10530" t="str">
            <v>201709064736_1</v>
          </cell>
          <cell r="G10530" t="str">
            <v>91000000</v>
          </cell>
          <cell r="H10530" t="str">
            <v>楚天龙</v>
          </cell>
          <cell r="I10530" t="str">
            <v>东兴区农村信用联社</v>
          </cell>
          <cell r="J10530" t="str">
            <v>6214590982017894011</v>
          </cell>
        </row>
        <row r="10531">
          <cell r="D10531" t="str">
            <v>511011199702042821</v>
          </cell>
          <cell r="E10531" t="str">
            <v>胡敏</v>
          </cell>
          <cell r="F10531" t="str">
            <v>201709064736_1</v>
          </cell>
          <cell r="G10531" t="str">
            <v>91000000</v>
          </cell>
          <cell r="H10531" t="str">
            <v>楚天龙</v>
          </cell>
          <cell r="I10531" t="str">
            <v>东兴区农村信用联社</v>
          </cell>
          <cell r="J10531" t="str">
            <v>6214590982017895943</v>
          </cell>
        </row>
        <row r="10532">
          <cell r="D10532" t="str">
            <v>511011197607172645</v>
          </cell>
          <cell r="E10532" t="str">
            <v>胡敏</v>
          </cell>
          <cell r="F10532" t="str">
            <v>201709064736_1</v>
          </cell>
          <cell r="G10532" t="str">
            <v>91000000</v>
          </cell>
          <cell r="H10532" t="str">
            <v>楚天龙</v>
          </cell>
          <cell r="I10532" t="str">
            <v>东兴区农村信用联社</v>
          </cell>
          <cell r="J10532" t="str">
            <v>6214590982017894805</v>
          </cell>
        </row>
        <row r="10533">
          <cell r="D10533" t="str">
            <v>511011198912052820</v>
          </cell>
          <cell r="E10533" t="str">
            <v>胡敏</v>
          </cell>
          <cell r="F10533" t="str">
            <v>201709064736_1</v>
          </cell>
          <cell r="G10533" t="str">
            <v>91000000</v>
          </cell>
          <cell r="H10533" t="str">
            <v>楚天龙</v>
          </cell>
          <cell r="I10533" t="str">
            <v>东兴区农村信用联社</v>
          </cell>
          <cell r="J10533" t="str">
            <v>6214590982017895935</v>
          </cell>
        </row>
        <row r="10534">
          <cell r="D10534" t="str">
            <v>511021196404103090</v>
          </cell>
          <cell r="E10534" t="str">
            <v>胡明</v>
          </cell>
          <cell r="F10534" t="str">
            <v>201709064736_1</v>
          </cell>
          <cell r="G10534" t="str">
            <v>91000000</v>
          </cell>
          <cell r="H10534" t="str">
            <v>楚天龙</v>
          </cell>
          <cell r="I10534" t="str">
            <v>东兴区农村信用联社</v>
          </cell>
          <cell r="J10534" t="str">
            <v>6214590982017893732</v>
          </cell>
        </row>
        <row r="10535">
          <cell r="D10535" t="str">
            <v>511011198803302819</v>
          </cell>
          <cell r="E10535" t="str">
            <v>胡念超</v>
          </cell>
          <cell r="F10535" t="str">
            <v>201709064736_1</v>
          </cell>
          <cell r="G10535" t="str">
            <v>91000000</v>
          </cell>
          <cell r="H10535" t="str">
            <v>楚天龙</v>
          </cell>
          <cell r="I10535" t="str">
            <v>东兴区农村信用联社</v>
          </cell>
          <cell r="J10535" t="str">
            <v>6214590982017893328</v>
          </cell>
        </row>
        <row r="10536">
          <cell r="D10536" t="str">
            <v>511011198512122818</v>
          </cell>
          <cell r="E10536" t="str">
            <v>胡宁</v>
          </cell>
          <cell r="F10536" t="str">
            <v>201709064736_1</v>
          </cell>
          <cell r="G10536" t="str">
            <v>91000000</v>
          </cell>
          <cell r="H10536" t="str">
            <v>楚天龙</v>
          </cell>
          <cell r="I10536" t="str">
            <v>东兴区农村信用联社</v>
          </cell>
          <cell r="J10536" t="str">
            <v>6214590982017892486</v>
          </cell>
        </row>
        <row r="10537">
          <cell r="D10537" t="str">
            <v>511021197405203119</v>
          </cell>
          <cell r="E10537" t="str">
            <v>胡鹏</v>
          </cell>
          <cell r="F10537" t="str">
            <v>201709064736_1</v>
          </cell>
          <cell r="G10537" t="str">
            <v>91000000</v>
          </cell>
          <cell r="H10537" t="str">
            <v>楚天龙</v>
          </cell>
          <cell r="I10537" t="str">
            <v>东兴区农村信用联社</v>
          </cell>
          <cell r="J10537" t="str">
            <v>6214590982017896669</v>
          </cell>
        </row>
        <row r="10538">
          <cell r="D10538" t="str">
            <v>511021197310012889</v>
          </cell>
          <cell r="E10538" t="str">
            <v>胡萍</v>
          </cell>
          <cell r="F10538" t="str">
            <v>201709064736_1</v>
          </cell>
          <cell r="G10538" t="str">
            <v>91000000</v>
          </cell>
          <cell r="H10538" t="str">
            <v>楚天龙</v>
          </cell>
          <cell r="I10538" t="str">
            <v>东兴区农村信用联社</v>
          </cell>
          <cell r="J10538" t="str">
            <v>6214590982017896503</v>
          </cell>
        </row>
        <row r="10539">
          <cell r="D10539" t="str">
            <v>511021196609253084</v>
          </cell>
          <cell r="E10539" t="str">
            <v>胡萍</v>
          </cell>
          <cell r="F10539" t="str">
            <v>201709064736_1</v>
          </cell>
          <cell r="G10539" t="str">
            <v>91000000</v>
          </cell>
          <cell r="H10539" t="str">
            <v>楚天龙</v>
          </cell>
          <cell r="I10539" t="str">
            <v>东兴区农村信用联社</v>
          </cell>
          <cell r="J10539" t="str">
            <v>6214590982017896677</v>
          </cell>
        </row>
        <row r="10540">
          <cell r="D10540" t="str">
            <v>511011199008302822</v>
          </cell>
          <cell r="E10540" t="str">
            <v>胡萍</v>
          </cell>
          <cell r="F10540" t="str">
            <v>201709064736_1</v>
          </cell>
          <cell r="G10540" t="str">
            <v>91000000</v>
          </cell>
          <cell r="H10540" t="str">
            <v>楚天龙</v>
          </cell>
          <cell r="I10540" t="str">
            <v>东兴区农村信用联社</v>
          </cell>
          <cell r="J10540" t="str">
            <v>6214590982017894896</v>
          </cell>
        </row>
        <row r="10541">
          <cell r="D10541" t="str">
            <v>511011198606282820</v>
          </cell>
          <cell r="E10541" t="str">
            <v>胡平</v>
          </cell>
          <cell r="F10541" t="str">
            <v>201803270107_1</v>
          </cell>
          <cell r="G10541" t="str">
            <v>91000000</v>
          </cell>
          <cell r="H10541" t="str">
            <v>金邦达</v>
          </cell>
          <cell r="I10541" t="str">
            <v>东兴区农村信用联社</v>
          </cell>
          <cell r="J10541" t="str">
            <v>6214590982021514019</v>
          </cell>
        </row>
        <row r="10542">
          <cell r="D10542" t="str">
            <v>511011198212202824</v>
          </cell>
          <cell r="E10542" t="str">
            <v>胡平</v>
          </cell>
          <cell r="F10542" t="str">
            <v>201709064736_1</v>
          </cell>
          <cell r="G10542" t="str">
            <v>91000000</v>
          </cell>
          <cell r="H10542" t="str">
            <v>楚天龙</v>
          </cell>
          <cell r="I10542" t="str">
            <v>东兴区农村信用联社</v>
          </cell>
          <cell r="J10542" t="str">
            <v>6214590982017895166</v>
          </cell>
        </row>
        <row r="10543">
          <cell r="D10543" t="str">
            <v>51101119741113265X</v>
          </cell>
          <cell r="E10543" t="str">
            <v>胡平</v>
          </cell>
          <cell r="F10543" t="str">
            <v>201709064736_1</v>
          </cell>
          <cell r="G10543" t="str">
            <v>91000000</v>
          </cell>
          <cell r="H10543" t="str">
            <v>楚天龙</v>
          </cell>
          <cell r="I10543" t="str">
            <v>东兴区农村信用联社</v>
          </cell>
          <cell r="J10543" t="str">
            <v>6214590982017894383</v>
          </cell>
        </row>
        <row r="10544">
          <cell r="D10544" t="str">
            <v>51101119870706286X</v>
          </cell>
          <cell r="E10544" t="str">
            <v>胡平</v>
          </cell>
          <cell r="F10544" t="str">
            <v>201709064736_1</v>
          </cell>
          <cell r="G10544" t="str">
            <v>91000000</v>
          </cell>
          <cell r="H10544" t="str">
            <v>楚天龙</v>
          </cell>
          <cell r="I10544" t="str">
            <v>东兴区农村信用联社</v>
          </cell>
          <cell r="J10544" t="str">
            <v>6214590982017895174</v>
          </cell>
        </row>
        <row r="10545">
          <cell r="D10545" t="str">
            <v>511021196704152812</v>
          </cell>
          <cell r="E10545" t="str">
            <v>胡启贵</v>
          </cell>
          <cell r="F10545" t="str">
            <v>201709064736_1</v>
          </cell>
          <cell r="G10545" t="str">
            <v>91000000</v>
          </cell>
          <cell r="H10545" t="str">
            <v>楚天龙</v>
          </cell>
          <cell r="I10545" t="str">
            <v>东兴区农村信用联社</v>
          </cell>
          <cell r="J10545" t="str">
            <v>6214590982017894391</v>
          </cell>
        </row>
        <row r="10546">
          <cell r="D10546" t="str">
            <v>511011198711042837</v>
          </cell>
          <cell r="E10546" t="str">
            <v>胡强</v>
          </cell>
          <cell r="F10546" t="str">
            <v>201709064736_1</v>
          </cell>
          <cell r="G10546" t="str">
            <v>91000000</v>
          </cell>
          <cell r="H10546" t="str">
            <v>楚天龙</v>
          </cell>
          <cell r="I10546" t="str">
            <v>东兴区农村信用联社</v>
          </cell>
          <cell r="J10546" t="str">
            <v>6214590982017894409</v>
          </cell>
        </row>
        <row r="10547">
          <cell r="D10547" t="str">
            <v>511011199608252830</v>
          </cell>
          <cell r="E10547" t="str">
            <v>胡强</v>
          </cell>
          <cell r="F10547" t="str">
            <v>201709064736_1</v>
          </cell>
          <cell r="G10547" t="str">
            <v>91000000</v>
          </cell>
          <cell r="H10547" t="str">
            <v>楚天龙</v>
          </cell>
          <cell r="I10547" t="str">
            <v>东兴区农村信用联社</v>
          </cell>
          <cell r="J10547" t="str">
            <v>6214590982017896511</v>
          </cell>
        </row>
        <row r="10548">
          <cell r="D10548" t="str">
            <v>511011199311042816</v>
          </cell>
          <cell r="E10548" t="str">
            <v>胡强</v>
          </cell>
          <cell r="F10548" t="str">
            <v>201709064736_1</v>
          </cell>
          <cell r="G10548" t="str">
            <v>91000000</v>
          </cell>
          <cell r="H10548" t="str">
            <v>楚天龙</v>
          </cell>
          <cell r="I10548" t="str">
            <v>东兴区农村信用联社</v>
          </cell>
          <cell r="J10548" t="str">
            <v>6214590982017894425</v>
          </cell>
        </row>
        <row r="10549">
          <cell r="D10549" t="str">
            <v>511011198812302810</v>
          </cell>
          <cell r="E10549" t="str">
            <v>胡强</v>
          </cell>
          <cell r="F10549" t="str">
            <v>201709064736_1</v>
          </cell>
          <cell r="G10549" t="str">
            <v>91000000</v>
          </cell>
          <cell r="H10549" t="str">
            <v>楚天龙</v>
          </cell>
          <cell r="I10549" t="str">
            <v>东兴区农村信用联社</v>
          </cell>
          <cell r="J10549" t="str">
            <v>6214590982017894417</v>
          </cell>
        </row>
        <row r="10550">
          <cell r="D10550" t="str">
            <v>511011199707142813</v>
          </cell>
          <cell r="E10550" t="str">
            <v>胡秦</v>
          </cell>
          <cell r="F10550" t="str">
            <v>201709064736_1</v>
          </cell>
          <cell r="G10550" t="str">
            <v>91000000</v>
          </cell>
          <cell r="H10550" t="str">
            <v>楚天龙</v>
          </cell>
          <cell r="I10550" t="str">
            <v>东兴区农村信用联社</v>
          </cell>
          <cell r="J10550" t="str">
            <v>6214590982017890274</v>
          </cell>
        </row>
        <row r="10551">
          <cell r="D10551" t="str">
            <v>511011199610102823</v>
          </cell>
          <cell r="E10551" t="str">
            <v>胡琴</v>
          </cell>
          <cell r="F10551" t="str">
            <v>201709064736_1</v>
          </cell>
          <cell r="G10551" t="str">
            <v>91000000</v>
          </cell>
          <cell r="H10551" t="str">
            <v>楚天龙</v>
          </cell>
          <cell r="I10551" t="str">
            <v>东兴区农村信用联社</v>
          </cell>
          <cell r="J10551" t="str">
            <v>6214590982017889235</v>
          </cell>
        </row>
        <row r="10552">
          <cell r="D10552" t="str">
            <v>511011197403112886</v>
          </cell>
          <cell r="E10552" t="str">
            <v>胡琼</v>
          </cell>
          <cell r="F10552" t="str">
            <v>201709064736_1</v>
          </cell>
          <cell r="G10552" t="str">
            <v>91000000</v>
          </cell>
          <cell r="H10552" t="str">
            <v>楚天龙</v>
          </cell>
          <cell r="I10552" t="str">
            <v>东兴区农村信用联社</v>
          </cell>
          <cell r="J10552" t="str">
            <v>6214590982017888922</v>
          </cell>
        </row>
        <row r="10553">
          <cell r="D10553" t="str">
            <v>511011199802032823</v>
          </cell>
          <cell r="E10553" t="str">
            <v>胡琼丹</v>
          </cell>
          <cell r="F10553" t="str">
            <v>201709064736_1</v>
          </cell>
          <cell r="G10553" t="str">
            <v>91000000</v>
          </cell>
          <cell r="H10553" t="str">
            <v>楚天龙</v>
          </cell>
          <cell r="I10553" t="str">
            <v>东兴区农村信用联社</v>
          </cell>
          <cell r="J10553" t="str">
            <v>6214590982017888930</v>
          </cell>
        </row>
        <row r="10554">
          <cell r="D10554" t="str">
            <v>511021193204293084</v>
          </cell>
          <cell r="E10554" t="str">
            <v>胡群芳</v>
          </cell>
          <cell r="F10554" t="str">
            <v>201709064736_1</v>
          </cell>
          <cell r="G10554" t="str">
            <v>91000000</v>
          </cell>
          <cell r="H10554" t="str">
            <v>楚天龙</v>
          </cell>
          <cell r="I10554" t="str">
            <v>东兴区农村信用联社</v>
          </cell>
          <cell r="J10554" t="str">
            <v>6214590982017888096</v>
          </cell>
        </row>
        <row r="10555">
          <cell r="D10555" t="str">
            <v>511021197007292929</v>
          </cell>
          <cell r="E10555" t="str">
            <v>胡荣碧</v>
          </cell>
          <cell r="F10555" t="str">
            <v>201709064736_1</v>
          </cell>
          <cell r="G10555" t="str">
            <v>91000000</v>
          </cell>
          <cell r="H10555" t="str">
            <v>楚天龙</v>
          </cell>
          <cell r="I10555" t="str">
            <v>东兴区农村信用联社</v>
          </cell>
          <cell r="J10555" t="str">
            <v>6214590982017890589</v>
          </cell>
        </row>
        <row r="10556">
          <cell r="D10556" t="str">
            <v>511021196612103087</v>
          </cell>
          <cell r="E10556" t="str">
            <v>胡荣春</v>
          </cell>
          <cell r="F10556" t="str">
            <v>201807207721</v>
          </cell>
          <cell r="G10556" t="str">
            <v>91000000</v>
          </cell>
          <cell r="H10556" t="str">
            <v>金邦达</v>
          </cell>
          <cell r="I10556" t="str">
            <v>东兴区农村信用联社</v>
          </cell>
          <cell r="J10556" t="str">
            <v>6214590982008728624</v>
          </cell>
        </row>
        <row r="10557">
          <cell r="D10557" t="str">
            <v>511021197011163070</v>
          </cell>
          <cell r="E10557" t="str">
            <v>胡荣军</v>
          </cell>
          <cell r="F10557" t="str">
            <v>201709064736_1</v>
          </cell>
          <cell r="G10557" t="str">
            <v>91000000</v>
          </cell>
          <cell r="H10557" t="str">
            <v>楚天龙</v>
          </cell>
          <cell r="I10557" t="str">
            <v>东兴区农村信用联社</v>
          </cell>
          <cell r="J10557" t="str">
            <v>6214590982017889896</v>
          </cell>
        </row>
        <row r="10558">
          <cell r="D10558" t="str">
            <v>511021196805173073</v>
          </cell>
          <cell r="E10558" t="str">
            <v>胡荣明</v>
          </cell>
          <cell r="F10558" t="str">
            <v>201709064736_1</v>
          </cell>
          <cell r="G10558" t="str">
            <v>91000000</v>
          </cell>
          <cell r="H10558" t="str">
            <v>楚天龙</v>
          </cell>
          <cell r="I10558" t="str">
            <v>东兴区农村信用联社</v>
          </cell>
          <cell r="J10558" t="str">
            <v>6214590982017888591</v>
          </cell>
        </row>
        <row r="10559">
          <cell r="D10559" t="str">
            <v>511021197210093079</v>
          </cell>
          <cell r="E10559" t="str">
            <v>胡荣生</v>
          </cell>
          <cell r="F10559" t="str">
            <v>201709064736_1</v>
          </cell>
          <cell r="G10559" t="str">
            <v>91000000</v>
          </cell>
          <cell r="H10559" t="str">
            <v>楚天龙</v>
          </cell>
          <cell r="I10559" t="str">
            <v>东兴区农村信用联社</v>
          </cell>
          <cell r="J10559" t="str">
            <v>6214590982017888609</v>
          </cell>
        </row>
        <row r="10560">
          <cell r="D10560" t="str">
            <v>511021197211073088</v>
          </cell>
          <cell r="E10560" t="str">
            <v>胡荣秀</v>
          </cell>
          <cell r="F10560" t="str">
            <v>201709064736_1</v>
          </cell>
          <cell r="G10560" t="str">
            <v>91000000</v>
          </cell>
          <cell r="H10560" t="str">
            <v>楚天龙</v>
          </cell>
          <cell r="I10560" t="str">
            <v>东兴区农村信用联社</v>
          </cell>
          <cell r="J10560" t="str">
            <v>6214590982017888799</v>
          </cell>
        </row>
        <row r="10561">
          <cell r="D10561" t="str">
            <v>511011200003252825</v>
          </cell>
          <cell r="E10561" t="str">
            <v>胡容</v>
          </cell>
          <cell r="F10561" t="str">
            <v>201709064736_1</v>
          </cell>
          <cell r="G10561" t="str">
            <v>91000000</v>
          </cell>
          <cell r="H10561" t="str">
            <v>楚天龙</v>
          </cell>
          <cell r="I10561" t="str">
            <v>东兴区农村信用联社</v>
          </cell>
          <cell r="J10561" t="str">
            <v>6214590982017890811</v>
          </cell>
        </row>
        <row r="10562">
          <cell r="D10562" t="str">
            <v>511021196911062887</v>
          </cell>
          <cell r="E10562" t="str">
            <v>胡容</v>
          </cell>
          <cell r="F10562" t="str">
            <v>201709064736_1</v>
          </cell>
          <cell r="G10562" t="str">
            <v>91000000</v>
          </cell>
          <cell r="H10562" t="str">
            <v>楚天龙</v>
          </cell>
          <cell r="I10562" t="str">
            <v>东兴区农村信用联社</v>
          </cell>
          <cell r="J10562" t="str">
            <v>6214590982017890795</v>
          </cell>
        </row>
        <row r="10563">
          <cell r="D10563" t="str">
            <v>511011198508132829</v>
          </cell>
          <cell r="E10563" t="str">
            <v>胡容</v>
          </cell>
          <cell r="F10563" t="str">
            <v>201709064736_1</v>
          </cell>
          <cell r="G10563" t="str">
            <v>91000000</v>
          </cell>
          <cell r="H10563" t="str">
            <v>楚天龙</v>
          </cell>
          <cell r="I10563" t="str">
            <v>东兴区农村信用联社</v>
          </cell>
          <cell r="J10563" t="str">
            <v>6214590982017890803</v>
          </cell>
        </row>
        <row r="10564">
          <cell r="D10564" t="str">
            <v>511011198907162814</v>
          </cell>
          <cell r="E10564" t="str">
            <v>胡瑞</v>
          </cell>
          <cell r="F10564" t="str">
            <v>201709064736_1</v>
          </cell>
          <cell r="G10564" t="str">
            <v>91000000</v>
          </cell>
          <cell r="H10564" t="str">
            <v>楚天龙</v>
          </cell>
          <cell r="I10564" t="str">
            <v>东兴区农村信用联社</v>
          </cell>
          <cell r="J10564" t="str">
            <v>6214590982017890829</v>
          </cell>
        </row>
        <row r="10565">
          <cell r="D10565" t="str">
            <v>511021196507143079</v>
          </cell>
          <cell r="E10565" t="str">
            <v>胡绍良</v>
          </cell>
          <cell r="F10565" t="str">
            <v>201709064736_1</v>
          </cell>
          <cell r="G10565" t="str">
            <v>91000000</v>
          </cell>
          <cell r="H10565" t="str">
            <v>楚天龙</v>
          </cell>
          <cell r="I10565" t="str">
            <v>东兴区农村信用联社</v>
          </cell>
          <cell r="J10565" t="str">
            <v>6214590982017891801</v>
          </cell>
        </row>
        <row r="10566">
          <cell r="D10566" t="str">
            <v>532128198111294528</v>
          </cell>
          <cell r="E10566" t="str">
            <v>胡绍志</v>
          </cell>
          <cell r="F10566" t="str">
            <v>201709064736_1</v>
          </cell>
          <cell r="G10566" t="str">
            <v>91000000</v>
          </cell>
          <cell r="H10566" t="str">
            <v>楚天龙</v>
          </cell>
          <cell r="I10566" t="str">
            <v>东兴区农村信用联社</v>
          </cell>
          <cell r="J10566" t="str">
            <v>6214590982017891223</v>
          </cell>
        </row>
        <row r="10567">
          <cell r="D10567" t="str">
            <v>511021196703143076</v>
          </cell>
          <cell r="E10567" t="str">
            <v>胡盛全</v>
          </cell>
          <cell r="F10567" t="str">
            <v>201709064736_1</v>
          </cell>
          <cell r="G10567" t="str">
            <v>91000000</v>
          </cell>
          <cell r="H10567" t="str">
            <v>楚天龙</v>
          </cell>
          <cell r="I10567" t="str">
            <v>东兴区农村信用联社</v>
          </cell>
          <cell r="J10567" t="str">
            <v>6214590982017891413</v>
          </cell>
        </row>
        <row r="10568">
          <cell r="D10568" t="str">
            <v>511021196306122829</v>
          </cell>
          <cell r="E10568" t="str">
            <v>胡世蓉</v>
          </cell>
          <cell r="F10568" t="str">
            <v>201807257238</v>
          </cell>
          <cell r="G10568" t="str">
            <v>91000000</v>
          </cell>
          <cell r="H10568" t="str">
            <v>金邦达</v>
          </cell>
          <cell r="I10568" t="str">
            <v>东兴区农村信用联社</v>
          </cell>
          <cell r="J10568" t="str">
            <v>6214590982008729184</v>
          </cell>
        </row>
        <row r="10569">
          <cell r="D10569" t="str">
            <v>511011199212052816</v>
          </cell>
          <cell r="E10569" t="str">
            <v>胡适</v>
          </cell>
          <cell r="F10569" t="str">
            <v>201709064736_1</v>
          </cell>
          <cell r="G10569" t="str">
            <v>91000000</v>
          </cell>
          <cell r="H10569" t="str">
            <v>楚天龙</v>
          </cell>
          <cell r="I10569" t="str">
            <v>东兴区农村信用联社</v>
          </cell>
          <cell r="J10569" t="str">
            <v>6214590982017890720</v>
          </cell>
        </row>
        <row r="10570">
          <cell r="D10570" t="str">
            <v>511011197707162823</v>
          </cell>
          <cell r="E10570" t="str">
            <v>胡守琼</v>
          </cell>
          <cell r="F10570" t="str">
            <v>201709064736_1</v>
          </cell>
          <cell r="G10570" t="str">
            <v>91000000</v>
          </cell>
          <cell r="H10570" t="str">
            <v>楚天龙</v>
          </cell>
          <cell r="I10570" t="str">
            <v>东兴区农村信用联社</v>
          </cell>
          <cell r="J10570" t="str">
            <v>6214590982017890738</v>
          </cell>
        </row>
        <row r="10571">
          <cell r="D10571" t="str">
            <v>511021196610142664</v>
          </cell>
          <cell r="E10571" t="str">
            <v>胡树容</v>
          </cell>
          <cell r="F10571" t="str">
            <v>201709064736_1</v>
          </cell>
          <cell r="G10571" t="str">
            <v>91000000</v>
          </cell>
          <cell r="H10571" t="str">
            <v>楚天龙</v>
          </cell>
          <cell r="I10571" t="str">
            <v>东兴区农村信用联社</v>
          </cell>
          <cell r="J10571" t="str">
            <v>6214590982017888104</v>
          </cell>
        </row>
        <row r="10572">
          <cell r="D10572" t="str">
            <v>513124199004254914</v>
          </cell>
          <cell r="E10572" t="str">
            <v>胡帅</v>
          </cell>
          <cell r="F10572" t="str">
            <v>201709064736_1</v>
          </cell>
          <cell r="G10572" t="str">
            <v>91000000</v>
          </cell>
          <cell r="H10572" t="str">
            <v>楚天龙</v>
          </cell>
          <cell r="I10572" t="str">
            <v>东兴区农村信用联社</v>
          </cell>
          <cell r="J10572" t="str">
            <v>6214590982017888112</v>
          </cell>
        </row>
        <row r="10573">
          <cell r="D10573" t="str">
            <v>511011199312052821</v>
          </cell>
          <cell r="E10573" t="str">
            <v>胡双</v>
          </cell>
          <cell r="F10573" t="str">
            <v>201709064736_1</v>
          </cell>
          <cell r="G10573" t="str">
            <v>91000000</v>
          </cell>
          <cell r="H10573" t="str">
            <v>楚天龙</v>
          </cell>
          <cell r="I10573" t="str">
            <v>东兴区农村信用联社</v>
          </cell>
          <cell r="J10573" t="str">
            <v>6214590982017888187</v>
          </cell>
        </row>
        <row r="10574">
          <cell r="D10574" t="str">
            <v>511021196209113090</v>
          </cell>
          <cell r="E10574" t="str">
            <v>胡双才</v>
          </cell>
          <cell r="F10574" t="str">
            <v>201709064736_1</v>
          </cell>
          <cell r="G10574" t="str">
            <v>91000000</v>
          </cell>
          <cell r="H10574" t="str">
            <v>楚天龙</v>
          </cell>
          <cell r="I10574" t="str">
            <v>东兴区农村信用联社</v>
          </cell>
          <cell r="J10574" t="str">
            <v>6214590982017888195</v>
          </cell>
        </row>
        <row r="10575">
          <cell r="D10575" t="str">
            <v>511021196511082889</v>
          </cell>
          <cell r="E10575" t="str">
            <v>胡水容</v>
          </cell>
          <cell r="F10575" t="str">
            <v>201709064736_1</v>
          </cell>
          <cell r="G10575" t="str">
            <v>91000000</v>
          </cell>
          <cell r="H10575" t="str">
            <v>楚天龙</v>
          </cell>
          <cell r="I10575" t="str">
            <v>东兴区农村信用联社</v>
          </cell>
          <cell r="J10575" t="str">
            <v>6214590982017889151</v>
          </cell>
        </row>
        <row r="10576">
          <cell r="D10576" t="str">
            <v>511011198510032819</v>
          </cell>
          <cell r="E10576" t="str">
            <v>胡松</v>
          </cell>
          <cell r="F10576" t="str">
            <v>201709064736_1</v>
          </cell>
          <cell r="G10576" t="str">
            <v>91000000</v>
          </cell>
          <cell r="H10576" t="str">
            <v>楚天龙</v>
          </cell>
          <cell r="I10576" t="str">
            <v>东兴区农村信用联社</v>
          </cell>
          <cell r="J10576" t="str">
            <v>6214590982017888203</v>
          </cell>
        </row>
        <row r="10577">
          <cell r="D10577" t="str">
            <v>511011198910152852</v>
          </cell>
          <cell r="E10577" t="str">
            <v>胡涛</v>
          </cell>
          <cell r="F10577" t="str">
            <v>201709064736_1</v>
          </cell>
          <cell r="G10577" t="str">
            <v>91000000</v>
          </cell>
          <cell r="H10577" t="str">
            <v>楚天龙</v>
          </cell>
          <cell r="I10577" t="str">
            <v>东兴区农村信用联社</v>
          </cell>
          <cell r="J10577" t="str">
            <v>6214590982017888211</v>
          </cell>
        </row>
        <row r="10578">
          <cell r="D10578" t="str">
            <v>511011198111162667</v>
          </cell>
          <cell r="E10578" t="str">
            <v>胡桃花</v>
          </cell>
          <cell r="F10578" t="str">
            <v>201709064736_1</v>
          </cell>
          <cell r="G10578" t="str">
            <v>91000000</v>
          </cell>
          <cell r="H10578" t="str">
            <v>楚天龙</v>
          </cell>
          <cell r="I10578" t="str">
            <v>东兴区农村信用联社</v>
          </cell>
          <cell r="J10578" t="str">
            <v>6214590982017962347</v>
          </cell>
        </row>
        <row r="10579">
          <cell r="D10579" t="str">
            <v>511011198809112872</v>
          </cell>
          <cell r="E10579" t="str">
            <v>胡廷</v>
          </cell>
          <cell r="F10579" t="str">
            <v>201709064736_1</v>
          </cell>
          <cell r="G10579" t="str">
            <v>91000000</v>
          </cell>
          <cell r="H10579" t="str">
            <v>楚天龙</v>
          </cell>
          <cell r="I10579" t="str">
            <v>东兴区农村信用联社</v>
          </cell>
          <cell r="J10579" t="str">
            <v>6214590982017962354</v>
          </cell>
        </row>
        <row r="10580">
          <cell r="D10580" t="str">
            <v>511011199501232813</v>
          </cell>
          <cell r="E10580" t="str">
            <v>胡伟</v>
          </cell>
          <cell r="F10580" t="str">
            <v>201709064736_1</v>
          </cell>
          <cell r="G10580" t="str">
            <v>91000000</v>
          </cell>
          <cell r="H10580" t="str">
            <v>楚天龙</v>
          </cell>
          <cell r="I10580" t="str">
            <v>东兴区农村信用联社</v>
          </cell>
          <cell r="J10580" t="str">
            <v>6214590982017962388</v>
          </cell>
        </row>
        <row r="10581">
          <cell r="D10581" t="str">
            <v>511011199610142817</v>
          </cell>
          <cell r="E10581" t="str">
            <v>胡伟</v>
          </cell>
          <cell r="F10581" t="str">
            <v>201709064736_1</v>
          </cell>
          <cell r="G10581" t="str">
            <v>91000000</v>
          </cell>
          <cell r="H10581" t="str">
            <v>楚天龙</v>
          </cell>
          <cell r="I10581" t="str">
            <v>东兴区农村信用联社</v>
          </cell>
          <cell r="J10581" t="str">
            <v>6214590982017962495</v>
          </cell>
        </row>
        <row r="10582">
          <cell r="D10582" t="str">
            <v>511011198508082817</v>
          </cell>
          <cell r="E10582" t="str">
            <v>胡伟</v>
          </cell>
          <cell r="F10582" t="str">
            <v>201709064736_1</v>
          </cell>
          <cell r="G10582" t="str">
            <v>91000000</v>
          </cell>
          <cell r="H10582" t="str">
            <v>楚天龙</v>
          </cell>
          <cell r="I10582" t="str">
            <v>东兴区农村信用联社</v>
          </cell>
          <cell r="J10582" t="str">
            <v>6214590982017962370</v>
          </cell>
        </row>
        <row r="10583">
          <cell r="D10583" t="str">
            <v>51101119891207283X</v>
          </cell>
          <cell r="E10583" t="str">
            <v>胡伟</v>
          </cell>
          <cell r="F10583" t="str">
            <v>201709064736_1</v>
          </cell>
          <cell r="G10583" t="str">
            <v>91000000</v>
          </cell>
          <cell r="H10583" t="str">
            <v>楚天龙</v>
          </cell>
          <cell r="I10583" t="str">
            <v>东兴区农村信用联社</v>
          </cell>
          <cell r="J10583" t="str">
            <v>6214590982017962362</v>
          </cell>
        </row>
        <row r="10584">
          <cell r="D10584" t="str">
            <v>511011198812172833</v>
          </cell>
          <cell r="E10584" t="str">
            <v>胡文彬</v>
          </cell>
          <cell r="F10584" t="str">
            <v>201709064736_1</v>
          </cell>
          <cell r="G10584" t="str">
            <v>91000000</v>
          </cell>
          <cell r="H10584" t="str">
            <v>楚天龙</v>
          </cell>
          <cell r="I10584" t="str">
            <v>东兴区农村信用联社</v>
          </cell>
          <cell r="J10584" t="str">
            <v>6214590982017962503</v>
          </cell>
        </row>
        <row r="10585">
          <cell r="D10585" t="str">
            <v>511021196803153095</v>
          </cell>
          <cell r="E10585" t="str">
            <v>胡文波</v>
          </cell>
          <cell r="F10585" t="str">
            <v>201709064736_1</v>
          </cell>
          <cell r="G10585" t="str">
            <v>91000000</v>
          </cell>
          <cell r="H10585" t="str">
            <v>楚天龙</v>
          </cell>
          <cell r="I10585" t="str">
            <v>东兴区农村信用联社</v>
          </cell>
          <cell r="J10585" t="str">
            <v>6214590982017962511</v>
          </cell>
        </row>
        <row r="10586">
          <cell r="D10586" t="str">
            <v>51102119720905307X</v>
          </cell>
          <cell r="E10586" t="str">
            <v>胡文甫</v>
          </cell>
          <cell r="F10586" t="str">
            <v>201709064736_1</v>
          </cell>
          <cell r="G10586" t="str">
            <v>91000000</v>
          </cell>
          <cell r="H10586" t="str">
            <v>楚天龙</v>
          </cell>
          <cell r="I10586" t="str">
            <v>东兴区农村信用联社</v>
          </cell>
          <cell r="J10586" t="str">
            <v>6214590982017962529</v>
          </cell>
        </row>
        <row r="10587">
          <cell r="D10587" t="str">
            <v>511021196803212817</v>
          </cell>
          <cell r="E10587" t="str">
            <v>胡文富</v>
          </cell>
          <cell r="F10587" t="str">
            <v>201709064736_1</v>
          </cell>
          <cell r="G10587" t="str">
            <v>91000000</v>
          </cell>
          <cell r="H10587" t="str">
            <v>楚天龙</v>
          </cell>
          <cell r="I10587" t="str">
            <v>东兴区农村信用联社</v>
          </cell>
          <cell r="J10587" t="str">
            <v>6214590982017962537</v>
          </cell>
        </row>
        <row r="10588">
          <cell r="D10588" t="str">
            <v>511021196706142829</v>
          </cell>
          <cell r="E10588" t="str">
            <v>胡文革</v>
          </cell>
          <cell r="F10588" t="str">
            <v>201709064736_1</v>
          </cell>
          <cell r="G10588" t="str">
            <v>91000000</v>
          </cell>
          <cell r="H10588" t="str">
            <v>楚天龙</v>
          </cell>
          <cell r="I10588" t="str">
            <v>东兴区农村信用联社</v>
          </cell>
          <cell r="J10588" t="str">
            <v>6214590982017961927</v>
          </cell>
        </row>
        <row r="10589">
          <cell r="D10589" t="str">
            <v>511021193809282812</v>
          </cell>
          <cell r="E10589" t="str">
            <v>胡文辉</v>
          </cell>
          <cell r="F10589" t="str">
            <v>201803270107_1</v>
          </cell>
          <cell r="G10589" t="str">
            <v>91000000</v>
          </cell>
          <cell r="H10589" t="str">
            <v>金邦达</v>
          </cell>
          <cell r="I10589" t="str">
            <v>东兴区农村信用联社</v>
          </cell>
          <cell r="J10589" t="str">
            <v>6214590982021512286</v>
          </cell>
        </row>
        <row r="10590">
          <cell r="D10590" t="str">
            <v>511011198006112633</v>
          </cell>
          <cell r="E10590" t="str">
            <v>胡文杰</v>
          </cell>
          <cell r="F10590" t="str">
            <v>201709064736_1</v>
          </cell>
          <cell r="G10590" t="str">
            <v>91000000</v>
          </cell>
          <cell r="H10590" t="str">
            <v>楚天龙</v>
          </cell>
          <cell r="I10590" t="str">
            <v>东兴区农村信用联社</v>
          </cell>
          <cell r="J10590" t="str">
            <v>6214590982017961935</v>
          </cell>
        </row>
        <row r="10591">
          <cell r="D10591" t="str">
            <v>51102119690525281X</v>
          </cell>
          <cell r="E10591" t="str">
            <v>胡文玖</v>
          </cell>
          <cell r="F10591" t="str">
            <v>201709064736_1</v>
          </cell>
          <cell r="G10591" t="str">
            <v>91000000</v>
          </cell>
          <cell r="H10591" t="str">
            <v>楚天龙</v>
          </cell>
          <cell r="I10591" t="str">
            <v>东兴区农村信用联社</v>
          </cell>
          <cell r="J10591" t="str">
            <v>6214590982017961950</v>
          </cell>
        </row>
        <row r="10592">
          <cell r="D10592" t="str">
            <v>51102119680717263X</v>
          </cell>
          <cell r="E10592" t="str">
            <v>胡文玖</v>
          </cell>
          <cell r="F10592" t="str">
            <v>201709064736_1</v>
          </cell>
          <cell r="G10592" t="str">
            <v>91000000</v>
          </cell>
          <cell r="H10592" t="str">
            <v>楚天龙</v>
          </cell>
          <cell r="I10592" t="str">
            <v>东兴区农村信用联社</v>
          </cell>
          <cell r="J10592" t="str">
            <v>6214590982017961943</v>
          </cell>
        </row>
        <row r="10593">
          <cell r="D10593" t="str">
            <v>511021196611053081</v>
          </cell>
          <cell r="E10593" t="str">
            <v>胡文菊</v>
          </cell>
          <cell r="F10593" t="str">
            <v>201709064736_1</v>
          </cell>
          <cell r="G10593" t="str">
            <v>91000000</v>
          </cell>
          <cell r="H10593" t="str">
            <v>楚天龙</v>
          </cell>
          <cell r="I10593" t="str">
            <v>东兴区农村信用联社</v>
          </cell>
          <cell r="J10593" t="str">
            <v>6214590982017961968</v>
          </cell>
        </row>
        <row r="10594">
          <cell r="D10594" t="str">
            <v>511021197409252890</v>
          </cell>
          <cell r="E10594" t="str">
            <v>胡文军</v>
          </cell>
          <cell r="F10594" t="str">
            <v>201709064736_1</v>
          </cell>
          <cell r="G10594" t="str">
            <v>91000000</v>
          </cell>
          <cell r="H10594" t="str">
            <v>楚天龙</v>
          </cell>
          <cell r="I10594" t="str">
            <v>东兴区农村信用联社</v>
          </cell>
          <cell r="J10594" t="str">
            <v>6214590982017961976</v>
          </cell>
        </row>
        <row r="10595">
          <cell r="D10595" t="str">
            <v>511011197203032881</v>
          </cell>
          <cell r="E10595" t="str">
            <v>胡文俊</v>
          </cell>
          <cell r="F10595" t="str">
            <v>201709064736_1</v>
          </cell>
          <cell r="G10595" t="str">
            <v>91000000</v>
          </cell>
          <cell r="H10595" t="str">
            <v>楚天龙</v>
          </cell>
          <cell r="I10595" t="str">
            <v>东兴区农村信用联社</v>
          </cell>
          <cell r="J10595" t="str">
            <v>6214590982017961984</v>
          </cell>
        </row>
        <row r="10596">
          <cell r="D10596" t="str">
            <v>511011199811212826</v>
          </cell>
          <cell r="E10596" t="str">
            <v>胡文丽</v>
          </cell>
          <cell r="F10596" t="str">
            <v>201709064736_1</v>
          </cell>
          <cell r="G10596" t="str">
            <v>91000000</v>
          </cell>
          <cell r="H10596" t="str">
            <v>楚天龙</v>
          </cell>
          <cell r="I10596" t="str">
            <v>东兴区农村信用联社</v>
          </cell>
          <cell r="J10596" t="str">
            <v>6214590982017961992</v>
          </cell>
        </row>
        <row r="10597">
          <cell r="D10597" t="str">
            <v>511021197009232823</v>
          </cell>
          <cell r="E10597" t="str">
            <v>胡文利</v>
          </cell>
          <cell r="F10597" t="str">
            <v>201709064736_1</v>
          </cell>
          <cell r="G10597" t="str">
            <v>91000000</v>
          </cell>
          <cell r="H10597" t="str">
            <v>楚天龙</v>
          </cell>
          <cell r="I10597" t="str">
            <v>东兴区农村信用联社</v>
          </cell>
          <cell r="J10597" t="str">
            <v>6214590982017962008</v>
          </cell>
        </row>
        <row r="10598">
          <cell r="D10598" t="str">
            <v>511021197006072852</v>
          </cell>
          <cell r="E10598" t="str">
            <v>胡文林</v>
          </cell>
          <cell r="F10598" t="str">
            <v>201709064736_1</v>
          </cell>
          <cell r="G10598" t="str">
            <v>91000000</v>
          </cell>
          <cell r="H10598" t="str">
            <v>楚天龙</v>
          </cell>
          <cell r="I10598" t="str">
            <v>东兴区农村信用联社</v>
          </cell>
          <cell r="J10598" t="str">
            <v>6214590982017962024</v>
          </cell>
        </row>
        <row r="10599">
          <cell r="D10599" t="str">
            <v>511021196811092819</v>
          </cell>
          <cell r="E10599" t="str">
            <v>胡文林</v>
          </cell>
          <cell r="F10599" t="str">
            <v>201709064736_1</v>
          </cell>
          <cell r="G10599" t="str">
            <v>91000000</v>
          </cell>
          <cell r="H10599" t="str">
            <v>楚天龙</v>
          </cell>
          <cell r="I10599" t="str">
            <v>东兴区农村信用联社</v>
          </cell>
          <cell r="J10599" t="str">
            <v>6214590982017962016</v>
          </cell>
        </row>
        <row r="10600">
          <cell r="D10600" t="str">
            <v>511011198508262826</v>
          </cell>
          <cell r="E10600" t="str">
            <v>胡文敏</v>
          </cell>
          <cell r="F10600" t="str">
            <v>201709064736_1</v>
          </cell>
          <cell r="G10600" t="str">
            <v>91000000</v>
          </cell>
          <cell r="H10600" t="str">
            <v>楚天龙</v>
          </cell>
          <cell r="I10600" t="str">
            <v>东兴区农村信用联社</v>
          </cell>
          <cell r="J10600" t="str">
            <v>6214590982017962032</v>
          </cell>
        </row>
        <row r="10601">
          <cell r="D10601" t="str">
            <v>511021196903022842</v>
          </cell>
          <cell r="E10601" t="str">
            <v>胡文苹</v>
          </cell>
          <cell r="F10601" t="str">
            <v>201709064736_1</v>
          </cell>
          <cell r="G10601" t="str">
            <v>91000000</v>
          </cell>
          <cell r="H10601" t="str">
            <v>楚天龙</v>
          </cell>
          <cell r="I10601" t="str">
            <v>东兴区农村信用联社</v>
          </cell>
          <cell r="J10601" t="str">
            <v>6214590982017962040</v>
          </cell>
        </row>
        <row r="10602">
          <cell r="D10602" t="str">
            <v>511011198703192827</v>
          </cell>
          <cell r="E10602" t="str">
            <v>胡文萍</v>
          </cell>
          <cell r="F10602" t="str">
            <v>201709064736_1</v>
          </cell>
          <cell r="G10602" t="str">
            <v>91000000</v>
          </cell>
          <cell r="H10602" t="str">
            <v>楚天龙</v>
          </cell>
          <cell r="I10602" t="str">
            <v>东兴区农村信用联社</v>
          </cell>
          <cell r="J10602" t="str">
            <v>6214590982017962065</v>
          </cell>
        </row>
        <row r="10603">
          <cell r="D10603" t="str">
            <v>511011196903163087</v>
          </cell>
          <cell r="E10603" t="str">
            <v>胡文萍</v>
          </cell>
          <cell r="F10603" t="str">
            <v>201709064736_1</v>
          </cell>
          <cell r="G10603" t="str">
            <v>91000000</v>
          </cell>
          <cell r="H10603" t="str">
            <v>楚天龙</v>
          </cell>
          <cell r="I10603" t="str">
            <v>东兴区农村信用联社</v>
          </cell>
          <cell r="J10603" t="str">
            <v>6214590982017962057</v>
          </cell>
        </row>
        <row r="10604">
          <cell r="D10604" t="str">
            <v>511011198105012638</v>
          </cell>
          <cell r="E10604" t="str">
            <v>胡文平</v>
          </cell>
          <cell r="F10604" t="str">
            <v>201709064736_1</v>
          </cell>
          <cell r="G10604" t="str">
            <v>91000000</v>
          </cell>
          <cell r="H10604" t="str">
            <v>楚天龙</v>
          </cell>
          <cell r="I10604" t="str">
            <v>东兴区农村信用联社</v>
          </cell>
          <cell r="J10604" t="str">
            <v>6214590982017960168</v>
          </cell>
        </row>
        <row r="10605">
          <cell r="D10605" t="str">
            <v>511011198002232638</v>
          </cell>
          <cell r="E10605" t="str">
            <v>胡文全</v>
          </cell>
          <cell r="F10605" t="str">
            <v>201709064736_1</v>
          </cell>
          <cell r="G10605" t="str">
            <v>91000000</v>
          </cell>
          <cell r="H10605" t="str">
            <v>楚天龙</v>
          </cell>
          <cell r="I10605" t="str">
            <v>东兴区农村信用联社</v>
          </cell>
          <cell r="J10605" t="str">
            <v>6214590982017960176</v>
          </cell>
        </row>
        <row r="10606">
          <cell r="D10606" t="str">
            <v>51102119690814307X</v>
          </cell>
          <cell r="E10606" t="str">
            <v>胡文书</v>
          </cell>
          <cell r="F10606" t="str">
            <v>201709064736_1</v>
          </cell>
          <cell r="G10606" t="str">
            <v>91000000</v>
          </cell>
          <cell r="H10606" t="str">
            <v>楚天龙</v>
          </cell>
          <cell r="I10606" t="str">
            <v>东兴区农村信用联社</v>
          </cell>
          <cell r="J10606" t="str">
            <v>6214590982017960184</v>
          </cell>
        </row>
        <row r="10607">
          <cell r="D10607" t="str">
            <v>511021196505052675</v>
          </cell>
          <cell r="E10607" t="str">
            <v>胡文书</v>
          </cell>
          <cell r="F10607" t="str">
            <v>201709064736_1</v>
          </cell>
          <cell r="G10607" t="str">
            <v>91000000</v>
          </cell>
          <cell r="H10607" t="str">
            <v>楚天龙</v>
          </cell>
          <cell r="I10607" t="str">
            <v>东兴区农村信用联社</v>
          </cell>
          <cell r="J10607" t="str">
            <v>6214590982017960192</v>
          </cell>
        </row>
        <row r="10608">
          <cell r="D10608" t="str">
            <v>511021197107082814</v>
          </cell>
          <cell r="E10608" t="str">
            <v>胡文涛</v>
          </cell>
          <cell r="F10608" t="str">
            <v>201709064736_1</v>
          </cell>
          <cell r="G10608" t="str">
            <v>91000000</v>
          </cell>
          <cell r="H10608" t="str">
            <v>楚天龙</v>
          </cell>
          <cell r="I10608" t="str">
            <v>东兴区农村信用联社</v>
          </cell>
          <cell r="J10608" t="str">
            <v>6214590982017960200</v>
          </cell>
        </row>
        <row r="10609">
          <cell r="D10609" t="str">
            <v>511021196909152824</v>
          </cell>
          <cell r="E10609" t="str">
            <v>胡文仙</v>
          </cell>
          <cell r="F10609" t="str">
            <v>201709064736_1</v>
          </cell>
          <cell r="G10609" t="str">
            <v>91000000</v>
          </cell>
          <cell r="H10609" t="str">
            <v>楚天龙</v>
          </cell>
          <cell r="I10609" t="str">
            <v>东兴区农村信用联社</v>
          </cell>
          <cell r="J10609" t="str">
            <v>6214590982017960218</v>
          </cell>
        </row>
        <row r="10610">
          <cell r="D10610" t="str">
            <v>511011196802072880</v>
          </cell>
          <cell r="E10610" t="str">
            <v>胡文仙</v>
          </cell>
          <cell r="F10610" t="str">
            <v>201709064736_1</v>
          </cell>
          <cell r="G10610" t="str">
            <v>91000000</v>
          </cell>
          <cell r="H10610" t="str">
            <v>楚天龙</v>
          </cell>
          <cell r="I10610" t="str">
            <v>东兴区农村信用联社</v>
          </cell>
          <cell r="J10610" t="str">
            <v>6214590982017960226</v>
          </cell>
        </row>
        <row r="10611">
          <cell r="D10611" t="str">
            <v>511011196702172884</v>
          </cell>
          <cell r="E10611" t="str">
            <v>胡文秀</v>
          </cell>
          <cell r="F10611" t="str">
            <v>201709064736_1</v>
          </cell>
          <cell r="G10611" t="str">
            <v>91000000</v>
          </cell>
          <cell r="H10611" t="str">
            <v>楚天龙</v>
          </cell>
          <cell r="I10611" t="str">
            <v>东兴区农村信用联社</v>
          </cell>
          <cell r="J10611" t="str">
            <v>6214590982017960234</v>
          </cell>
        </row>
        <row r="10612">
          <cell r="D10612" t="str">
            <v>51102519670809394X</v>
          </cell>
          <cell r="E10612" t="str">
            <v>胡文秀</v>
          </cell>
          <cell r="F10612" t="str">
            <v>201709064736_1</v>
          </cell>
          <cell r="G10612" t="str">
            <v>91000000</v>
          </cell>
          <cell r="H10612" t="str">
            <v>楚天龙</v>
          </cell>
          <cell r="I10612" t="str">
            <v>东兴区农村信用联社</v>
          </cell>
          <cell r="J10612" t="str">
            <v>6214590982017960242</v>
          </cell>
        </row>
        <row r="10613">
          <cell r="D10613" t="str">
            <v>511021196301133078</v>
          </cell>
          <cell r="E10613" t="str">
            <v>胡文学</v>
          </cell>
          <cell r="F10613" t="str">
            <v>201709064736_1</v>
          </cell>
          <cell r="G10613" t="str">
            <v>91000000</v>
          </cell>
          <cell r="H10613" t="str">
            <v>楚天龙</v>
          </cell>
          <cell r="I10613" t="str">
            <v>东兴区农村信用联社</v>
          </cell>
          <cell r="J10613" t="str">
            <v>6214590982017960259</v>
          </cell>
        </row>
        <row r="10614">
          <cell r="D10614" t="str">
            <v>511025196912034613</v>
          </cell>
          <cell r="E10614" t="str">
            <v>胡文仪</v>
          </cell>
          <cell r="F10614" t="str">
            <v>201709064736_1</v>
          </cell>
          <cell r="G10614" t="str">
            <v>91000000</v>
          </cell>
          <cell r="H10614" t="str">
            <v>楚天龙</v>
          </cell>
          <cell r="I10614" t="str">
            <v>东兴区农村信用联社</v>
          </cell>
          <cell r="J10614" t="str">
            <v>6214590982017960325</v>
          </cell>
        </row>
        <row r="10615">
          <cell r="D10615" t="str">
            <v>511021196811122811</v>
          </cell>
          <cell r="E10615" t="str">
            <v>胡文永</v>
          </cell>
          <cell r="F10615" t="str">
            <v>201709064736_1</v>
          </cell>
          <cell r="G10615" t="str">
            <v>91000000</v>
          </cell>
          <cell r="H10615" t="str">
            <v>楚天龙</v>
          </cell>
          <cell r="I10615" t="str">
            <v>东兴区农村信用联社</v>
          </cell>
          <cell r="J10615" t="str">
            <v>6214590982017960333</v>
          </cell>
        </row>
        <row r="10616">
          <cell r="D10616" t="str">
            <v>511021195206203096</v>
          </cell>
          <cell r="E10616" t="str">
            <v>胡文友</v>
          </cell>
          <cell r="F10616" t="str">
            <v>201709064736_1</v>
          </cell>
          <cell r="G10616" t="str">
            <v>91000000</v>
          </cell>
          <cell r="H10616" t="str">
            <v>楚天龙</v>
          </cell>
          <cell r="I10616" t="str">
            <v>东兴区农村信用联社</v>
          </cell>
          <cell r="J10616" t="str">
            <v>6214590982017960341</v>
          </cell>
        </row>
        <row r="10617">
          <cell r="D10617" t="str">
            <v>51101119891023281X</v>
          </cell>
          <cell r="E10617" t="str">
            <v>胡文友</v>
          </cell>
          <cell r="F10617" t="str">
            <v>201709064736_1</v>
          </cell>
          <cell r="G10617" t="str">
            <v>91000000</v>
          </cell>
          <cell r="H10617" t="str">
            <v>楚天龙</v>
          </cell>
          <cell r="I10617" t="str">
            <v>东兴区农村信用联社</v>
          </cell>
          <cell r="J10617" t="str">
            <v>6214590982017960788</v>
          </cell>
        </row>
        <row r="10618">
          <cell r="D10618" t="str">
            <v>51102119740121307X</v>
          </cell>
          <cell r="E10618" t="str">
            <v>胡文仲</v>
          </cell>
          <cell r="F10618" t="str">
            <v>201709064736_1</v>
          </cell>
          <cell r="G10618" t="str">
            <v>91000000</v>
          </cell>
          <cell r="H10618" t="str">
            <v>楚天龙</v>
          </cell>
          <cell r="I10618" t="str">
            <v>东兴区农村信用联社</v>
          </cell>
          <cell r="J10618" t="str">
            <v>6214590982017960796</v>
          </cell>
        </row>
        <row r="10619">
          <cell r="D10619" t="str">
            <v>511011198505142829</v>
          </cell>
          <cell r="E10619" t="str">
            <v>胡文婷</v>
          </cell>
          <cell r="F10619" t="str">
            <v>201709064736_1</v>
          </cell>
          <cell r="G10619" t="str">
            <v>91000000</v>
          </cell>
          <cell r="H10619" t="str">
            <v>楚天龙</v>
          </cell>
          <cell r="I10619" t="str">
            <v>东兴区农村信用联社</v>
          </cell>
          <cell r="J10619" t="str">
            <v>6214590982017960804</v>
          </cell>
        </row>
        <row r="10620">
          <cell r="D10620" t="str">
            <v>511021192711153073</v>
          </cell>
          <cell r="E10620" t="str">
            <v>胡锡林</v>
          </cell>
          <cell r="F10620" t="str">
            <v>201709064736_1</v>
          </cell>
          <cell r="G10620" t="str">
            <v>91000000</v>
          </cell>
          <cell r="H10620" t="str">
            <v>楚天龙</v>
          </cell>
          <cell r="I10620" t="str">
            <v>东兴区农村信用联社</v>
          </cell>
          <cell r="J10620" t="str">
            <v>6214590982017960812</v>
          </cell>
        </row>
        <row r="10621">
          <cell r="D10621" t="str">
            <v>511011194306202819</v>
          </cell>
          <cell r="E10621" t="str">
            <v>胡锡忠</v>
          </cell>
          <cell r="F10621" t="str">
            <v>201709064736_1</v>
          </cell>
          <cell r="G10621" t="str">
            <v>91000000</v>
          </cell>
          <cell r="H10621" t="str">
            <v>楚天龙</v>
          </cell>
          <cell r="I10621" t="str">
            <v>东兴区农村信用联社</v>
          </cell>
          <cell r="J10621" t="str">
            <v>6214590982017960820</v>
          </cell>
        </row>
        <row r="10622">
          <cell r="D10622" t="str">
            <v>511011199805202824</v>
          </cell>
          <cell r="E10622" t="str">
            <v>胡霞</v>
          </cell>
          <cell r="F10622" t="str">
            <v>201709064736_1</v>
          </cell>
          <cell r="G10622" t="str">
            <v>91000000</v>
          </cell>
          <cell r="H10622" t="str">
            <v>楚天龙</v>
          </cell>
          <cell r="I10622" t="str">
            <v>东兴区农村信用联社</v>
          </cell>
          <cell r="J10622" t="str">
            <v>6214590982017960838</v>
          </cell>
        </row>
        <row r="10623">
          <cell r="D10623" t="str">
            <v>511011198407152855</v>
          </cell>
          <cell r="E10623" t="str">
            <v>胡先华</v>
          </cell>
          <cell r="F10623" t="str">
            <v>201709064736_1</v>
          </cell>
          <cell r="G10623" t="str">
            <v>91000000</v>
          </cell>
          <cell r="H10623" t="str">
            <v>楚天龙</v>
          </cell>
          <cell r="I10623" t="str">
            <v>东兴区农村信用联社</v>
          </cell>
          <cell r="J10623" t="str">
            <v>6214590982017959996</v>
          </cell>
        </row>
        <row r="10624">
          <cell r="D10624" t="str">
            <v>511021197405265993</v>
          </cell>
          <cell r="E10624" t="str">
            <v>胡先君</v>
          </cell>
          <cell r="F10624" t="str">
            <v>201709064736_1</v>
          </cell>
          <cell r="G10624" t="str">
            <v>91000000</v>
          </cell>
          <cell r="H10624" t="str">
            <v>楚天龙</v>
          </cell>
          <cell r="I10624" t="str">
            <v>东兴区农村信用联社</v>
          </cell>
          <cell r="J10624" t="str">
            <v>6214590982017960002</v>
          </cell>
        </row>
        <row r="10625">
          <cell r="D10625" t="str">
            <v>511021194801092816</v>
          </cell>
          <cell r="E10625" t="str">
            <v>胡显超</v>
          </cell>
          <cell r="F10625" t="str">
            <v>201709064736_1</v>
          </cell>
          <cell r="G10625" t="str">
            <v>91000000</v>
          </cell>
          <cell r="H10625" t="str">
            <v>楚天龙</v>
          </cell>
          <cell r="I10625" t="str">
            <v>东兴区农村信用联社</v>
          </cell>
          <cell r="J10625" t="str">
            <v>6214590982017960010</v>
          </cell>
        </row>
        <row r="10626">
          <cell r="D10626" t="str">
            <v>511021196301172667</v>
          </cell>
          <cell r="E10626" t="str">
            <v>胡显丽</v>
          </cell>
          <cell r="F10626" t="str">
            <v>201709064736_1</v>
          </cell>
          <cell r="G10626" t="str">
            <v>91000000</v>
          </cell>
          <cell r="H10626" t="str">
            <v>楚天龙</v>
          </cell>
          <cell r="I10626" t="str">
            <v>东兴区农村信用联社</v>
          </cell>
          <cell r="J10626" t="str">
            <v>6214590982017960028</v>
          </cell>
        </row>
        <row r="10627">
          <cell r="D10627" t="str">
            <v>511021197010033071</v>
          </cell>
          <cell r="E10627" t="str">
            <v>胡显利</v>
          </cell>
          <cell r="F10627" t="str">
            <v>201709064736_1</v>
          </cell>
          <cell r="G10627" t="str">
            <v>91000000</v>
          </cell>
          <cell r="H10627" t="str">
            <v>楚天龙</v>
          </cell>
          <cell r="I10627" t="str">
            <v>东兴区农村信用联社</v>
          </cell>
          <cell r="J10627" t="str">
            <v>6214590982017960036</v>
          </cell>
        </row>
        <row r="10628">
          <cell r="D10628" t="str">
            <v>511021196712293076</v>
          </cell>
          <cell r="E10628" t="str">
            <v>胡显胜</v>
          </cell>
          <cell r="F10628" t="str">
            <v>201709064736_1</v>
          </cell>
          <cell r="G10628" t="str">
            <v>91000000</v>
          </cell>
          <cell r="H10628" t="str">
            <v>楚天龙</v>
          </cell>
          <cell r="I10628" t="str">
            <v>东兴区农村信用联社</v>
          </cell>
          <cell r="J10628" t="str">
            <v>6214590982017960044</v>
          </cell>
        </row>
        <row r="10629">
          <cell r="D10629" t="str">
            <v>511021194702173071</v>
          </cell>
          <cell r="E10629" t="str">
            <v>胡显文</v>
          </cell>
          <cell r="F10629" t="str">
            <v>201709064736_1</v>
          </cell>
          <cell r="G10629" t="str">
            <v>91000000</v>
          </cell>
          <cell r="H10629" t="str">
            <v>楚天龙</v>
          </cell>
          <cell r="I10629" t="str">
            <v>东兴区农村信用联社</v>
          </cell>
          <cell r="J10629" t="str">
            <v>6214590982017960051</v>
          </cell>
        </row>
        <row r="10630">
          <cell r="D10630" t="str">
            <v>511021196512292810</v>
          </cell>
          <cell r="E10630" t="str">
            <v>胡宪章</v>
          </cell>
          <cell r="F10630" t="str">
            <v>201709064736_1</v>
          </cell>
          <cell r="G10630" t="str">
            <v>91000000</v>
          </cell>
          <cell r="H10630" t="str">
            <v>楚天龙</v>
          </cell>
          <cell r="I10630" t="str">
            <v>东兴区农村信用联社</v>
          </cell>
          <cell r="J10630" t="str">
            <v>6214590982017955820</v>
          </cell>
        </row>
        <row r="10631">
          <cell r="D10631" t="str">
            <v>511021197010253082</v>
          </cell>
          <cell r="E10631" t="str">
            <v>胡晓红</v>
          </cell>
          <cell r="F10631" t="str">
            <v>201709064736_1</v>
          </cell>
          <cell r="G10631" t="str">
            <v>91000000</v>
          </cell>
          <cell r="H10631" t="str">
            <v>楚天龙</v>
          </cell>
          <cell r="I10631" t="str">
            <v>东兴区农村信用联社</v>
          </cell>
          <cell r="J10631" t="str">
            <v>6214590982017955838</v>
          </cell>
        </row>
        <row r="10632">
          <cell r="D10632" t="str">
            <v>511011198902022839</v>
          </cell>
          <cell r="E10632" t="str">
            <v>胡晓开</v>
          </cell>
          <cell r="F10632" t="str">
            <v>201709064736_1</v>
          </cell>
          <cell r="G10632" t="str">
            <v>91000000</v>
          </cell>
          <cell r="H10632" t="str">
            <v>楚天龙</v>
          </cell>
          <cell r="I10632" t="str">
            <v>东兴区农村信用联社</v>
          </cell>
          <cell r="J10632" t="str">
            <v>6214590982017955846</v>
          </cell>
        </row>
        <row r="10633">
          <cell r="D10633" t="str">
            <v>511011198606242829</v>
          </cell>
          <cell r="E10633" t="str">
            <v>胡晓燕</v>
          </cell>
          <cell r="F10633" t="str">
            <v>201709064736_1</v>
          </cell>
          <cell r="G10633" t="str">
            <v>91000000</v>
          </cell>
          <cell r="H10633" t="str">
            <v>楚天龙</v>
          </cell>
          <cell r="I10633" t="str">
            <v>东兴区农村信用联社</v>
          </cell>
          <cell r="J10633" t="str">
            <v>6214590982017955853</v>
          </cell>
        </row>
        <row r="10634">
          <cell r="D10634" t="str">
            <v>511011198807282827</v>
          </cell>
          <cell r="E10634" t="str">
            <v>胡小春</v>
          </cell>
          <cell r="F10634" t="str">
            <v>201709064736_1</v>
          </cell>
          <cell r="G10634" t="str">
            <v>91000000</v>
          </cell>
          <cell r="H10634" t="str">
            <v>楚天龙</v>
          </cell>
          <cell r="I10634" t="str">
            <v>东兴区农村信用联社</v>
          </cell>
          <cell r="J10634" t="str">
            <v>6214590982017955861</v>
          </cell>
        </row>
        <row r="10635">
          <cell r="D10635" t="str">
            <v>511011198909032829</v>
          </cell>
          <cell r="E10635" t="str">
            <v>胡小辉</v>
          </cell>
          <cell r="F10635" t="str">
            <v>201709064736_1</v>
          </cell>
          <cell r="G10635" t="str">
            <v>91000000</v>
          </cell>
          <cell r="H10635" t="str">
            <v>楚天龙</v>
          </cell>
          <cell r="I10635" t="str">
            <v>东兴区农村信用联社</v>
          </cell>
          <cell r="J10635" t="str">
            <v>6214590982017955879</v>
          </cell>
        </row>
        <row r="10636">
          <cell r="D10636" t="str">
            <v>511011198601202828</v>
          </cell>
          <cell r="E10636" t="str">
            <v>胡小娟</v>
          </cell>
          <cell r="F10636" t="str">
            <v>201709064736_1</v>
          </cell>
          <cell r="G10636" t="str">
            <v>91000000</v>
          </cell>
          <cell r="H10636" t="str">
            <v>楚天龙</v>
          </cell>
          <cell r="I10636" t="str">
            <v>东兴区农村信用联社</v>
          </cell>
          <cell r="J10636" t="str">
            <v>6214590982017955895</v>
          </cell>
        </row>
        <row r="10637">
          <cell r="D10637" t="str">
            <v>511011198710042827</v>
          </cell>
          <cell r="E10637" t="str">
            <v>胡小娟</v>
          </cell>
          <cell r="F10637" t="str">
            <v>201709064736_1</v>
          </cell>
          <cell r="G10637" t="str">
            <v>91000000</v>
          </cell>
          <cell r="H10637" t="str">
            <v>楚天龙</v>
          </cell>
          <cell r="I10637" t="str">
            <v>东兴区农村信用联社</v>
          </cell>
          <cell r="J10637" t="str">
            <v>6214590982017955887</v>
          </cell>
        </row>
        <row r="10638">
          <cell r="D10638" t="str">
            <v>511011199803242822</v>
          </cell>
          <cell r="E10638" t="str">
            <v>胡小娜</v>
          </cell>
          <cell r="F10638" t="str">
            <v>201709064736_1</v>
          </cell>
          <cell r="G10638" t="str">
            <v>91000000</v>
          </cell>
          <cell r="H10638" t="str">
            <v>楚天龙</v>
          </cell>
          <cell r="I10638" t="str">
            <v>东兴区农村信用联社</v>
          </cell>
          <cell r="J10638" t="str">
            <v>6214590982017955903</v>
          </cell>
        </row>
        <row r="10639">
          <cell r="D10639" t="str">
            <v>511011198110022646</v>
          </cell>
          <cell r="E10639" t="str">
            <v>胡小秋</v>
          </cell>
          <cell r="F10639" t="str">
            <v>201709064736_1</v>
          </cell>
          <cell r="G10639" t="str">
            <v>91000000</v>
          </cell>
          <cell r="H10639" t="str">
            <v>楚天龙</v>
          </cell>
          <cell r="I10639" t="str">
            <v>东兴区农村信用联社</v>
          </cell>
          <cell r="J10639" t="str">
            <v>6214590982017955911</v>
          </cell>
        </row>
        <row r="10640">
          <cell r="D10640" t="str">
            <v>511011198609112843</v>
          </cell>
          <cell r="E10640" t="str">
            <v>胡小燕</v>
          </cell>
          <cell r="F10640" t="str">
            <v>201709064736_1</v>
          </cell>
          <cell r="G10640" t="str">
            <v>91000000</v>
          </cell>
          <cell r="H10640" t="str">
            <v>楚天龙</v>
          </cell>
          <cell r="I10640" t="str">
            <v>东兴区农村信用联社</v>
          </cell>
          <cell r="J10640" t="str">
            <v>6214590982017955564</v>
          </cell>
        </row>
        <row r="10641">
          <cell r="D10641" t="str">
            <v>511011199602122824</v>
          </cell>
          <cell r="E10641" t="str">
            <v>胡小婷</v>
          </cell>
          <cell r="F10641" t="str">
            <v>201709064736_1</v>
          </cell>
          <cell r="G10641" t="str">
            <v>91000000</v>
          </cell>
          <cell r="H10641" t="str">
            <v>楚天龙</v>
          </cell>
          <cell r="I10641" t="str">
            <v>东兴区农村信用联社</v>
          </cell>
          <cell r="J10641" t="str">
            <v>6214590982017955572</v>
          </cell>
        </row>
        <row r="10642">
          <cell r="D10642" t="str">
            <v>511011198910262816</v>
          </cell>
          <cell r="E10642" t="str">
            <v>胡星</v>
          </cell>
          <cell r="F10642" t="str">
            <v>201709064736_1</v>
          </cell>
          <cell r="G10642" t="str">
            <v>91000000</v>
          </cell>
          <cell r="H10642" t="str">
            <v>楚天龙</v>
          </cell>
          <cell r="I10642" t="str">
            <v>东兴区农村信用联社</v>
          </cell>
          <cell r="J10642" t="str">
            <v>6214590982017955598</v>
          </cell>
        </row>
        <row r="10643">
          <cell r="D10643" t="str">
            <v>511011199508052815</v>
          </cell>
          <cell r="E10643" t="str">
            <v>胡星</v>
          </cell>
          <cell r="F10643" t="str">
            <v>201709064736_1</v>
          </cell>
          <cell r="G10643" t="str">
            <v>91000000</v>
          </cell>
          <cell r="H10643" t="str">
            <v>楚天龙</v>
          </cell>
          <cell r="I10643" t="str">
            <v>东兴区农村信用联社</v>
          </cell>
          <cell r="J10643" t="str">
            <v>6214590982017955580</v>
          </cell>
        </row>
        <row r="10644">
          <cell r="D10644" t="str">
            <v>511021196611032520</v>
          </cell>
          <cell r="E10644" t="str">
            <v>胡秀华</v>
          </cell>
          <cell r="F10644" t="str">
            <v>201709064736_1</v>
          </cell>
          <cell r="G10644" t="str">
            <v>91000000</v>
          </cell>
          <cell r="H10644" t="str">
            <v>楚天龙</v>
          </cell>
          <cell r="I10644" t="str">
            <v>东兴区农村信用联社</v>
          </cell>
          <cell r="J10644" t="str">
            <v>6214590982017955606</v>
          </cell>
        </row>
        <row r="10645">
          <cell r="D10645" t="str">
            <v>511011196402293086</v>
          </cell>
          <cell r="E10645" t="str">
            <v>胡秀兰</v>
          </cell>
          <cell r="F10645" t="str">
            <v>201709064736_1</v>
          </cell>
          <cell r="G10645" t="str">
            <v>91000000</v>
          </cell>
          <cell r="H10645" t="str">
            <v>楚天龙</v>
          </cell>
          <cell r="I10645" t="str">
            <v>东兴区农村信用联社</v>
          </cell>
          <cell r="J10645" t="str">
            <v>6214590982017954765</v>
          </cell>
        </row>
        <row r="10646">
          <cell r="D10646" t="str">
            <v>511021196802243080</v>
          </cell>
          <cell r="E10646" t="str">
            <v>胡秀英</v>
          </cell>
          <cell r="F10646" t="str">
            <v>201709064736_1</v>
          </cell>
          <cell r="G10646" t="str">
            <v>91000000</v>
          </cell>
          <cell r="H10646" t="str">
            <v>楚天龙</v>
          </cell>
          <cell r="I10646" t="str">
            <v>东兴区农村信用联社</v>
          </cell>
          <cell r="J10646" t="str">
            <v>6214590982017954773</v>
          </cell>
        </row>
        <row r="10647">
          <cell r="D10647" t="str">
            <v>36042519851007282X</v>
          </cell>
          <cell r="E10647" t="str">
            <v>胡雪红</v>
          </cell>
          <cell r="F10647" t="str">
            <v>201709064736_1</v>
          </cell>
          <cell r="G10647" t="str">
            <v>91000000</v>
          </cell>
          <cell r="H10647" t="str">
            <v>楚天龙</v>
          </cell>
          <cell r="I10647" t="str">
            <v>东兴区农村信用联社</v>
          </cell>
          <cell r="J10647" t="str">
            <v>6214590982017954781</v>
          </cell>
        </row>
        <row r="10648">
          <cell r="D10648" t="str">
            <v>511011200011292827</v>
          </cell>
          <cell r="E10648" t="str">
            <v>胡雪梅</v>
          </cell>
          <cell r="F10648" t="str">
            <v>201709064736_1</v>
          </cell>
          <cell r="G10648" t="str">
            <v>91000000</v>
          </cell>
          <cell r="H10648" t="str">
            <v>楚天龙</v>
          </cell>
          <cell r="I10648" t="str">
            <v>东兴区农村信用联社</v>
          </cell>
          <cell r="J10648" t="str">
            <v>6214590982017954856</v>
          </cell>
        </row>
        <row r="10649">
          <cell r="D10649" t="str">
            <v>511011199802052824</v>
          </cell>
          <cell r="E10649" t="str">
            <v>胡雪美</v>
          </cell>
          <cell r="F10649" t="str">
            <v>201709064736_1</v>
          </cell>
          <cell r="G10649" t="str">
            <v>91000000</v>
          </cell>
          <cell r="H10649" t="str">
            <v>楚天龙</v>
          </cell>
          <cell r="I10649" t="str">
            <v>东兴区农村信用联社</v>
          </cell>
          <cell r="J10649" t="str">
            <v>6214590982017954864</v>
          </cell>
        </row>
        <row r="10650">
          <cell r="D10650" t="str">
            <v>511011199208272824</v>
          </cell>
          <cell r="E10650" t="str">
            <v>胡雪威</v>
          </cell>
          <cell r="F10650" t="str">
            <v>201709064736_1</v>
          </cell>
          <cell r="G10650" t="str">
            <v>91000000</v>
          </cell>
          <cell r="H10650" t="str">
            <v>楚天龙</v>
          </cell>
          <cell r="I10650" t="str">
            <v>东兴区农村信用联社</v>
          </cell>
          <cell r="J10650" t="str">
            <v>6214590982017954872</v>
          </cell>
        </row>
        <row r="10651">
          <cell r="D10651" t="str">
            <v>511011198606012863</v>
          </cell>
          <cell r="E10651" t="str">
            <v>胡艳</v>
          </cell>
          <cell r="F10651" t="str">
            <v>201709064736_1</v>
          </cell>
          <cell r="G10651" t="str">
            <v>91000000</v>
          </cell>
          <cell r="H10651" t="str">
            <v>楚天龙</v>
          </cell>
          <cell r="I10651" t="str">
            <v>东兴区农村信用联社</v>
          </cell>
          <cell r="J10651" t="str">
            <v>6214590982017954880</v>
          </cell>
        </row>
        <row r="10652">
          <cell r="D10652" t="str">
            <v>511011198904252849</v>
          </cell>
          <cell r="E10652" t="str">
            <v>胡燕</v>
          </cell>
          <cell r="F10652" t="str">
            <v>201709064736_1</v>
          </cell>
          <cell r="G10652" t="str">
            <v>91000000</v>
          </cell>
          <cell r="H10652" t="str">
            <v>楚天龙</v>
          </cell>
          <cell r="I10652" t="str">
            <v>东兴区农村信用联社</v>
          </cell>
          <cell r="J10652" t="str">
            <v>6214590982017954906</v>
          </cell>
        </row>
        <row r="10653">
          <cell r="D10653" t="str">
            <v>51101119840422282X</v>
          </cell>
          <cell r="E10653" t="str">
            <v>胡燕</v>
          </cell>
          <cell r="F10653" t="str">
            <v>201803270107_1</v>
          </cell>
          <cell r="G10653" t="str">
            <v>91000000</v>
          </cell>
          <cell r="H10653" t="str">
            <v>金邦达</v>
          </cell>
          <cell r="I10653" t="str">
            <v>东兴区农村信用联社</v>
          </cell>
          <cell r="J10653" t="str">
            <v>6214590982021511288</v>
          </cell>
        </row>
        <row r="10654">
          <cell r="D10654" t="str">
            <v>51101119901221282X</v>
          </cell>
          <cell r="E10654" t="str">
            <v>胡燕</v>
          </cell>
          <cell r="F10654" t="str">
            <v>201709064736_1</v>
          </cell>
          <cell r="G10654" t="str">
            <v>91000000</v>
          </cell>
          <cell r="H10654" t="str">
            <v>楚天龙</v>
          </cell>
          <cell r="I10654" t="str">
            <v>东兴区农村信用联社</v>
          </cell>
          <cell r="J10654" t="str">
            <v>6214590982017954898</v>
          </cell>
        </row>
        <row r="10655">
          <cell r="D10655" t="str">
            <v>511011196912242895</v>
          </cell>
          <cell r="E10655" t="str">
            <v>胡彦军</v>
          </cell>
          <cell r="F10655" t="str">
            <v>201709064736_1</v>
          </cell>
          <cell r="G10655" t="str">
            <v>91000000</v>
          </cell>
          <cell r="H10655" t="str">
            <v>楚天龙</v>
          </cell>
          <cell r="I10655" t="str">
            <v>东兴区农村信用联社</v>
          </cell>
          <cell r="J10655" t="str">
            <v>6214590982017950896</v>
          </cell>
        </row>
        <row r="10656">
          <cell r="D10656" t="str">
            <v>511021196905292811</v>
          </cell>
          <cell r="E10656" t="str">
            <v>胡彦文</v>
          </cell>
          <cell r="F10656" t="str">
            <v>201709064736_1</v>
          </cell>
          <cell r="G10656" t="str">
            <v>91000000</v>
          </cell>
          <cell r="H10656" t="str">
            <v>楚天龙</v>
          </cell>
          <cell r="I10656" t="str">
            <v>东兴区农村信用联社</v>
          </cell>
          <cell r="J10656" t="str">
            <v>6214590982017950904</v>
          </cell>
        </row>
        <row r="10657">
          <cell r="D10657" t="str">
            <v>511011199008272811</v>
          </cell>
          <cell r="E10657" t="str">
            <v>胡洋</v>
          </cell>
          <cell r="F10657" t="str">
            <v>201709064736_1</v>
          </cell>
          <cell r="G10657" t="str">
            <v>91000000</v>
          </cell>
          <cell r="H10657" t="str">
            <v>楚天龙</v>
          </cell>
          <cell r="I10657" t="str">
            <v>东兴区农村信用联社</v>
          </cell>
          <cell r="J10657" t="str">
            <v>6214590982017950912</v>
          </cell>
        </row>
        <row r="10658">
          <cell r="D10658" t="str">
            <v>511011199509272852</v>
          </cell>
          <cell r="E10658" t="str">
            <v>胡阳</v>
          </cell>
          <cell r="F10658" t="str">
            <v>201709064736_1</v>
          </cell>
          <cell r="G10658" t="str">
            <v>91000000</v>
          </cell>
          <cell r="H10658" t="str">
            <v>楚天龙</v>
          </cell>
          <cell r="I10658" t="str">
            <v>东兴区农村信用联社</v>
          </cell>
          <cell r="J10658" t="str">
            <v>6214590982017950979</v>
          </cell>
        </row>
        <row r="10659">
          <cell r="D10659" t="str">
            <v>51101120010119282X</v>
          </cell>
          <cell r="E10659" t="str">
            <v>胡耀丹</v>
          </cell>
          <cell r="F10659" t="str">
            <v>201709064736_1</v>
          </cell>
          <cell r="G10659" t="str">
            <v>91000000</v>
          </cell>
          <cell r="H10659" t="str">
            <v>楚天龙</v>
          </cell>
          <cell r="I10659" t="str">
            <v>东兴区农村信用联社</v>
          </cell>
          <cell r="J10659" t="str">
            <v>6214590982017950987</v>
          </cell>
        </row>
        <row r="10660">
          <cell r="D10660" t="str">
            <v>511011199012152820</v>
          </cell>
          <cell r="E10660" t="str">
            <v>胡银花</v>
          </cell>
          <cell r="F10660" t="str">
            <v>201709064736_1</v>
          </cell>
          <cell r="G10660" t="str">
            <v>91000000</v>
          </cell>
          <cell r="H10660" t="str">
            <v>楚天龙</v>
          </cell>
          <cell r="I10660" t="str">
            <v>东兴区农村信用联社</v>
          </cell>
          <cell r="J10660" t="str">
            <v>6214590982017950995</v>
          </cell>
        </row>
        <row r="10661">
          <cell r="D10661" t="str">
            <v>511011199909252826</v>
          </cell>
          <cell r="E10661" t="str">
            <v>胡银雅</v>
          </cell>
          <cell r="F10661" t="str">
            <v>201709064736_1</v>
          </cell>
          <cell r="G10661" t="str">
            <v>91000000</v>
          </cell>
          <cell r="H10661" t="str">
            <v>楚天龙</v>
          </cell>
          <cell r="I10661" t="str">
            <v>东兴区农村信用联社</v>
          </cell>
          <cell r="J10661" t="str">
            <v>6214590982017950565</v>
          </cell>
        </row>
        <row r="10662">
          <cell r="D10662" t="str">
            <v>511021197209033087</v>
          </cell>
          <cell r="E10662" t="str">
            <v>胡英</v>
          </cell>
          <cell r="F10662" t="str">
            <v>201709064736_1</v>
          </cell>
          <cell r="G10662" t="str">
            <v>91000000</v>
          </cell>
          <cell r="H10662" t="str">
            <v>楚天龙</v>
          </cell>
          <cell r="I10662" t="str">
            <v>东兴区农村信用联社</v>
          </cell>
          <cell r="J10662" t="str">
            <v>6214590982017950763</v>
          </cell>
        </row>
        <row r="10663">
          <cell r="D10663" t="str">
            <v>511021197011262829</v>
          </cell>
          <cell r="E10663" t="str">
            <v>胡英</v>
          </cell>
          <cell r="F10663" t="str">
            <v>201709064736_1</v>
          </cell>
          <cell r="G10663" t="str">
            <v>91000000</v>
          </cell>
          <cell r="H10663" t="str">
            <v>楚天龙</v>
          </cell>
          <cell r="I10663" t="str">
            <v>东兴区农村信用联社</v>
          </cell>
          <cell r="J10663" t="str">
            <v>6214590982017952215</v>
          </cell>
        </row>
        <row r="10664">
          <cell r="D10664" t="str">
            <v>511011197512282630</v>
          </cell>
          <cell r="E10664" t="str">
            <v>胡勇</v>
          </cell>
          <cell r="F10664" t="str">
            <v>201709064736_1</v>
          </cell>
          <cell r="G10664" t="str">
            <v>91000000</v>
          </cell>
          <cell r="H10664" t="str">
            <v>楚天龙</v>
          </cell>
          <cell r="I10664" t="str">
            <v>东兴区农村信用联社</v>
          </cell>
          <cell r="J10664" t="str">
            <v>6214590982017950250</v>
          </cell>
        </row>
        <row r="10665">
          <cell r="D10665" t="str">
            <v>511011199211232815</v>
          </cell>
          <cell r="E10665" t="str">
            <v>胡勇</v>
          </cell>
          <cell r="F10665" t="str">
            <v>201709064736_1</v>
          </cell>
          <cell r="G10665" t="str">
            <v>91000000</v>
          </cell>
          <cell r="H10665" t="str">
            <v>楚天龙</v>
          </cell>
          <cell r="I10665" t="str">
            <v>东兴区农村信用联社</v>
          </cell>
          <cell r="J10665" t="str">
            <v>6214590982017950292</v>
          </cell>
        </row>
        <row r="10666">
          <cell r="D10666" t="str">
            <v>511011198812282813</v>
          </cell>
          <cell r="E10666" t="str">
            <v>胡勇</v>
          </cell>
          <cell r="F10666" t="str">
            <v>201709064736_1</v>
          </cell>
          <cell r="G10666" t="str">
            <v>91000000</v>
          </cell>
          <cell r="H10666" t="str">
            <v>楚天龙</v>
          </cell>
          <cell r="I10666" t="str">
            <v>东兴区农村信用联社</v>
          </cell>
          <cell r="J10666" t="str">
            <v>6214590982017950326</v>
          </cell>
        </row>
        <row r="10667">
          <cell r="D10667" t="str">
            <v>511011197809112632</v>
          </cell>
          <cell r="E10667" t="str">
            <v>胡勇</v>
          </cell>
          <cell r="F10667" t="str">
            <v>201709064736_1</v>
          </cell>
          <cell r="G10667" t="str">
            <v>91000000</v>
          </cell>
          <cell r="H10667" t="str">
            <v>楚天龙</v>
          </cell>
          <cell r="I10667" t="str">
            <v>东兴区农村信用联社</v>
          </cell>
          <cell r="J10667" t="str">
            <v>6214590982017950318</v>
          </cell>
        </row>
        <row r="10668">
          <cell r="D10668" t="str">
            <v>511011198701052839</v>
          </cell>
          <cell r="E10668" t="str">
            <v>胡勇</v>
          </cell>
          <cell r="F10668" t="str">
            <v>201709064736_1</v>
          </cell>
          <cell r="G10668" t="str">
            <v>91000000</v>
          </cell>
          <cell r="H10668" t="str">
            <v>楚天龙</v>
          </cell>
          <cell r="I10668" t="str">
            <v>东兴区农村信用联社</v>
          </cell>
          <cell r="J10668" t="str">
            <v>6214590982017950300</v>
          </cell>
        </row>
        <row r="10669">
          <cell r="D10669" t="str">
            <v>511021196010032648</v>
          </cell>
          <cell r="E10669" t="str">
            <v>胡友婵</v>
          </cell>
          <cell r="F10669" t="str">
            <v>201709064736_1</v>
          </cell>
          <cell r="G10669" t="str">
            <v>91000000</v>
          </cell>
          <cell r="H10669" t="str">
            <v>楚天龙</v>
          </cell>
          <cell r="I10669" t="str">
            <v>东兴区农村信用联社</v>
          </cell>
          <cell r="J10669" t="str">
            <v>6214590982017949716</v>
          </cell>
        </row>
        <row r="10670">
          <cell r="D10670" t="str">
            <v>511021195908223083</v>
          </cell>
          <cell r="E10670" t="str">
            <v>胡玉华</v>
          </cell>
          <cell r="F10670" t="str">
            <v>201709064736_1</v>
          </cell>
          <cell r="G10670" t="str">
            <v>91000000</v>
          </cell>
          <cell r="H10670" t="str">
            <v>楚天龙</v>
          </cell>
          <cell r="I10670" t="str">
            <v>东兴区农村信用联社</v>
          </cell>
          <cell r="J10670" t="str">
            <v>6214590982017949492</v>
          </cell>
        </row>
        <row r="10671">
          <cell r="D10671" t="str">
            <v>511021197504273083</v>
          </cell>
          <cell r="E10671" t="str">
            <v>胡玉萍</v>
          </cell>
          <cell r="F10671" t="str">
            <v>201709064736_1</v>
          </cell>
          <cell r="G10671" t="str">
            <v>91000000</v>
          </cell>
          <cell r="H10671" t="str">
            <v>楚天龙</v>
          </cell>
          <cell r="I10671" t="str">
            <v>东兴区农村信用联社</v>
          </cell>
          <cell r="J10671" t="str">
            <v>6214590982017949500</v>
          </cell>
        </row>
        <row r="10672">
          <cell r="D10672" t="str">
            <v>511011199602182827</v>
          </cell>
          <cell r="E10672" t="str">
            <v>胡玉婷</v>
          </cell>
          <cell r="F10672" t="str">
            <v>201709064736_1</v>
          </cell>
          <cell r="G10672" t="str">
            <v>91000000</v>
          </cell>
          <cell r="H10672" t="str">
            <v>楚天龙</v>
          </cell>
          <cell r="I10672" t="str">
            <v>东兴区农村信用联社</v>
          </cell>
          <cell r="J10672" t="str">
            <v>6214590982017949112</v>
          </cell>
        </row>
        <row r="10673">
          <cell r="D10673" t="str">
            <v>511021195808292815</v>
          </cell>
          <cell r="E10673" t="str">
            <v>胡元德</v>
          </cell>
          <cell r="F10673" t="str">
            <v>201709064736_1</v>
          </cell>
          <cell r="G10673" t="str">
            <v>91000000</v>
          </cell>
          <cell r="H10673" t="str">
            <v>楚天龙</v>
          </cell>
          <cell r="I10673" t="str">
            <v>东兴区农村信用联社</v>
          </cell>
          <cell r="J10673" t="str">
            <v>6214590982017949120</v>
          </cell>
        </row>
        <row r="10674">
          <cell r="D10674" t="str">
            <v>511011199710052835</v>
          </cell>
          <cell r="E10674" t="str">
            <v>胡跃骞</v>
          </cell>
          <cell r="F10674" t="str">
            <v>201709064736_1</v>
          </cell>
          <cell r="G10674" t="str">
            <v>91000000</v>
          </cell>
          <cell r="H10674" t="str">
            <v>楚天龙</v>
          </cell>
          <cell r="I10674" t="str">
            <v>东兴区农村信用联社</v>
          </cell>
          <cell r="J10674" t="str">
            <v>6214590982017949138</v>
          </cell>
        </row>
        <row r="10675">
          <cell r="D10675" t="str">
            <v>511011199101262829</v>
          </cell>
          <cell r="E10675" t="str">
            <v>胡月</v>
          </cell>
          <cell r="F10675" t="str">
            <v>201709064736_1</v>
          </cell>
          <cell r="G10675" t="str">
            <v>91000000</v>
          </cell>
          <cell r="H10675" t="str">
            <v>楚天龙</v>
          </cell>
          <cell r="I10675" t="str">
            <v>东兴区农村信用联社</v>
          </cell>
          <cell r="J10675" t="str">
            <v>6214590982017948072</v>
          </cell>
        </row>
        <row r="10676">
          <cell r="D10676" t="str">
            <v>511011199012262827</v>
          </cell>
          <cell r="E10676" t="str">
            <v>胡月红</v>
          </cell>
          <cell r="F10676" t="str">
            <v>201709064736_1</v>
          </cell>
          <cell r="G10676" t="str">
            <v>91000000</v>
          </cell>
          <cell r="H10676" t="str">
            <v>楚天龙</v>
          </cell>
          <cell r="I10676" t="str">
            <v>东兴区农村信用联社</v>
          </cell>
          <cell r="J10676" t="str">
            <v>6214590982017947116</v>
          </cell>
        </row>
        <row r="10677">
          <cell r="D10677" t="str">
            <v>511021193710122819</v>
          </cell>
          <cell r="E10677" t="str">
            <v>胡云龙</v>
          </cell>
          <cell r="F10677" t="str">
            <v>201709064736_1</v>
          </cell>
          <cell r="G10677" t="str">
            <v>91000000</v>
          </cell>
          <cell r="H10677" t="str">
            <v>楚天龙</v>
          </cell>
          <cell r="I10677" t="str">
            <v>东兴区农村信用联社</v>
          </cell>
          <cell r="J10677" t="str">
            <v>6214590982017947124</v>
          </cell>
        </row>
        <row r="10678">
          <cell r="D10678" t="str">
            <v>511021197512283097</v>
          </cell>
          <cell r="E10678" t="str">
            <v>胡章</v>
          </cell>
          <cell r="F10678" t="str">
            <v>201709064736_1</v>
          </cell>
          <cell r="G10678" t="str">
            <v>91000000</v>
          </cell>
          <cell r="H10678" t="str">
            <v>楚天龙</v>
          </cell>
          <cell r="I10678" t="str">
            <v>东兴区农村信用联社</v>
          </cell>
          <cell r="J10678" t="str">
            <v>6214590982017947207</v>
          </cell>
        </row>
        <row r="10679">
          <cell r="D10679" t="str">
            <v>511021197602203070</v>
          </cell>
          <cell r="E10679" t="str">
            <v>胡章兵</v>
          </cell>
          <cell r="F10679" t="str">
            <v>201709064736_1</v>
          </cell>
          <cell r="G10679" t="str">
            <v>91000000</v>
          </cell>
          <cell r="H10679" t="str">
            <v>楚天龙</v>
          </cell>
          <cell r="I10679" t="str">
            <v>东兴区农村信用联社</v>
          </cell>
          <cell r="J10679" t="str">
            <v>6214590982017947132</v>
          </cell>
        </row>
        <row r="10680">
          <cell r="D10680" t="str">
            <v>511025197401254707</v>
          </cell>
          <cell r="E10680" t="str">
            <v>胡章春</v>
          </cell>
          <cell r="F10680" t="str">
            <v>201803270107_1</v>
          </cell>
          <cell r="G10680" t="str">
            <v>91000000</v>
          </cell>
          <cell r="H10680" t="str">
            <v>金邦达</v>
          </cell>
          <cell r="I10680" t="str">
            <v>东兴区农村信用联社</v>
          </cell>
          <cell r="J10680" t="str">
            <v>6214590982021511932</v>
          </cell>
        </row>
        <row r="10681">
          <cell r="D10681" t="str">
            <v>511021196303242817</v>
          </cell>
          <cell r="E10681" t="str">
            <v>胡章聪</v>
          </cell>
          <cell r="F10681" t="str">
            <v>201709064736_1</v>
          </cell>
          <cell r="G10681" t="str">
            <v>91000000</v>
          </cell>
          <cell r="H10681" t="str">
            <v>楚天龙</v>
          </cell>
          <cell r="I10681" t="str">
            <v>东兴区农村信用联社</v>
          </cell>
          <cell r="J10681" t="str">
            <v>6214590982017944741</v>
          </cell>
        </row>
        <row r="10682">
          <cell r="D10682" t="str">
            <v>511011199209082811</v>
          </cell>
          <cell r="E10682" t="str">
            <v>胡章达</v>
          </cell>
          <cell r="F10682" t="str">
            <v>201709064736_1</v>
          </cell>
          <cell r="G10682" t="str">
            <v>91000000</v>
          </cell>
          <cell r="H10682" t="str">
            <v>楚天龙</v>
          </cell>
          <cell r="I10682" t="str">
            <v>东兴区农村信用联社</v>
          </cell>
          <cell r="J10682" t="str">
            <v>6214590982017944055</v>
          </cell>
        </row>
        <row r="10683">
          <cell r="D10683" t="str">
            <v>511011199410122811</v>
          </cell>
          <cell r="E10683" t="str">
            <v>胡章迪</v>
          </cell>
          <cell r="F10683" t="str">
            <v>201709064736_1</v>
          </cell>
          <cell r="G10683" t="str">
            <v>91000000</v>
          </cell>
          <cell r="H10683" t="str">
            <v>楚天龙</v>
          </cell>
          <cell r="I10683" t="str">
            <v>东兴区农村信用联社</v>
          </cell>
          <cell r="J10683" t="str">
            <v>6214590982017944063</v>
          </cell>
        </row>
        <row r="10684">
          <cell r="D10684" t="str">
            <v>511021197004272818</v>
          </cell>
          <cell r="E10684" t="str">
            <v>胡章东</v>
          </cell>
          <cell r="F10684" t="str">
            <v>201709064736_1</v>
          </cell>
          <cell r="G10684" t="str">
            <v>91000000</v>
          </cell>
          <cell r="H10684" t="str">
            <v>楚天龙</v>
          </cell>
          <cell r="I10684" t="str">
            <v>东兴区农村信用联社</v>
          </cell>
          <cell r="J10684" t="str">
            <v>6214590982017944071</v>
          </cell>
        </row>
        <row r="10685">
          <cell r="D10685" t="str">
            <v>511021197412132638</v>
          </cell>
          <cell r="E10685" t="str">
            <v>胡章飞</v>
          </cell>
          <cell r="F10685" t="str">
            <v>201709064736_1</v>
          </cell>
          <cell r="G10685" t="str">
            <v>91000000</v>
          </cell>
          <cell r="H10685" t="str">
            <v>楚天龙</v>
          </cell>
          <cell r="I10685" t="str">
            <v>东兴区农村信用联社</v>
          </cell>
          <cell r="J10685" t="str">
            <v>6214590982017945763</v>
          </cell>
        </row>
        <row r="10686">
          <cell r="D10686" t="str">
            <v>511011198807092820</v>
          </cell>
          <cell r="E10686" t="str">
            <v>胡章凤</v>
          </cell>
          <cell r="F10686" t="str">
            <v>201709064736_1</v>
          </cell>
          <cell r="G10686" t="str">
            <v>91000000</v>
          </cell>
          <cell r="H10686" t="str">
            <v>楚天龙</v>
          </cell>
          <cell r="I10686" t="str">
            <v>东兴区农村信用联社</v>
          </cell>
          <cell r="J10686" t="str">
            <v>6214590982017945771</v>
          </cell>
        </row>
        <row r="10687">
          <cell r="D10687" t="str">
            <v>511011199206172811</v>
          </cell>
          <cell r="E10687" t="str">
            <v>胡章浩</v>
          </cell>
          <cell r="F10687" t="str">
            <v>201709064736_1</v>
          </cell>
          <cell r="G10687" t="str">
            <v>91000000</v>
          </cell>
          <cell r="H10687" t="str">
            <v>楚天龙</v>
          </cell>
          <cell r="I10687" t="str">
            <v>东兴区农村信用联社</v>
          </cell>
          <cell r="J10687" t="str">
            <v>6214590982017945847</v>
          </cell>
        </row>
        <row r="10688">
          <cell r="D10688" t="str">
            <v>511011198908222815</v>
          </cell>
          <cell r="E10688" t="str">
            <v>胡章虎</v>
          </cell>
          <cell r="F10688" t="str">
            <v>201709064736_1</v>
          </cell>
          <cell r="G10688" t="str">
            <v>91000000</v>
          </cell>
          <cell r="H10688" t="str">
            <v>楚天龙</v>
          </cell>
          <cell r="I10688" t="str">
            <v>东兴区农村信用联社</v>
          </cell>
          <cell r="J10688" t="str">
            <v>6214590982017945854</v>
          </cell>
        </row>
        <row r="10689">
          <cell r="D10689" t="str">
            <v>511011197705042887</v>
          </cell>
          <cell r="E10689" t="str">
            <v>胡章华</v>
          </cell>
          <cell r="F10689" t="str">
            <v>201709064736_1</v>
          </cell>
          <cell r="G10689" t="str">
            <v>91000000</v>
          </cell>
          <cell r="H10689" t="str">
            <v>楚天龙</v>
          </cell>
          <cell r="I10689" t="str">
            <v>东兴区农村信用联社</v>
          </cell>
          <cell r="J10689" t="str">
            <v>6214590982017945862</v>
          </cell>
        </row>
        <row r="10690">
          <cell r="D10690" t="str">
            <v>511011199005262845</v>
          </cell>
          <cell r="E10690" t="str">
            <v>胡章辉</v>
          </cell>
          <cell r="F10690" t="str">
            <v>201709064736_1</v>
          </cell>
          <cell r="G10690" t="str">
            <v>91000000</v>
          </cell>
          <cell r="H10690" t="str">
            <v>楚天龙</v>
          </cell>
          <cell r="I10690" t="str">
            <v>东兴区农村信用联社</v>
          </cell>
          <cell r="J10690" t="str">
            <v>6214590982017945870</v>
          </cell>
        </row>
        <row r="10691">
          <cell r="D10691" t="str">
            <v>511011198410102816</v>
          </cell>
          <cell r="E10691" t="str">
            <v>胡章健</v>
          </cell>
          <cell r="F10691" t="str">
            <v>201709064736_1</v>
          </cell>
          <cell r="G10691" t="str">
            <v>91000000</v>
          </cell>
          <cell r="H10691" t="str">
            <v>楚天龙</v>
          </cell>
          <cell r="I10691" t="str">
            <v>东兴区农村信用联社</v>
          </cell>
          <cell r="J10691" t="str">
            <v>6214590982017945888</v>
          </cell>
        </row>
        <row r="10692">
          <cell r="D10692" t="str">
            <v>511011199705012820</v>
          </cell>
          <cell r="E10692" t="str">
            <v>胡章洁</v>
          </cell>
          <cell r="F10692" t="str">
            <v>201803270107_1</v>
          </cell>
          <cell r="G10692" t="str">
            <v>91000000</v>
          </cell>
          <cell r="H10692" t="str">
            <v>金邦达</v>
          </cell>
          <cell r="I10692" t="str">
            <v>东兴区农村信用联社</v>
          </cell>
          <cell r="J10692" t="str">
            <v>6214590982021511437</v>
          </cell>
        </row>
        <row r="10693">
          <cell r="D10693" t="str">
            <v>511021197207093078</v>
          </cell>
          <cell r="E10693" t="str">
            <v>胡章金</v>
          </cell>
          <cell r="F10693" t="str">
            <v>201709064736_1</v>
          </cell>
          <cell r="G10693" t="str">
            <v>91000000</v>
          </cell>
          <cell r="H10693" t="str">
            <v>楚天龙</v>
          </cell>
          <cell r="I10693" t="str">
            <v>东兴区农村信用联社</v>
          </cell>
          <cell r="J10693" t="str">
            <v>6214590982017945896</v>
          </cell>
        </row>
        <row r="10694">
          <cell r="D10694" t="str">
            <v>511011198301112820</v>
          </cell>
          <cell r="E10694" t="str">
            <v>胡章君</v>
          </cell>
          <cell r="F10694" t="str">
            <v>201709064736_1</v>
          </cell>
          <cell r="G10694" t="str">
            <v>91000000</v>
          </cell>
          <cell r="H10694" t="str">
            <v>楚天龙</v>
          </cell>
          <cell r="I10694" t="str">
            <v>东兴区农村信用联社</v>
          </cell>
          <cell r="J10694" t="str">
            <v>6214590982017945912</v>
          </cell>
        </row>
        <row r="10695">
          <cell r="D10695" t="str">
            <v>511011199608122817</v>
          </cell>
          <cell r="E10695" t="str">
            <v>胡章凯</v>
          </cell>
          <cell r="F10695" t="str">
            <v>201709064736_1</v>
          </cell>
          <cell r="G10695" t="str">
            <v>91000000</v>
          </cell>
          <cell r="H10695" t="str">
            <v>楚天龙</v>
          </cell>
          <cell r="I10695" t="str">
            <v>东兴区农村信用联社</v>
          </cell>
          <cell r="J10695" t="str">
            <v>6214590982017945920</v>
          </cell>
        </row>
        <row r="10696">
          <cell r="D10696" t="str">
            <v>511011198109132661</v>
          </cell>
          <cell r="E10696" t="str">
            <v>胡章兰</v>
          </cell>
          <cell r="F10696" t="str">
            <v>201709064736_1</v>
          </cell>
          <cell r="G10696" t="str">
            <v>91000000</v>
          </cell>
          <cell r="H10696" t="str">
            <v>楚天龙</v>
          </cell>
          <cell r="I10696" t="str">
            <v>东兴区农村信用联社</v>
          </cell>
          <cell r="J10696" t="str">
            <v>6214590982017945938</v>
          </cell>
        </row>
        <row r="10697">
          <cell r="D10697" t="str">
            <v>511011198708152867</v>
          </cell>
          <cell r="E10697" t="str">
            <v>胡章丽</v>
          </cell>
          <cell r="F10697" t="str">
            <v>201709064736_1</v>
          </cell>
          <cell r="G10697" t="str">
            <v>91000000</v>
          </cell>
          <cell r="H10697" t="str">
            <v>楚天龙</v>
          </cell>
          <cell r="I10697" t="str">
            <v>东兴区农村信用联社</v>
          </cell>
          <cell r="J10697" t="str">
            <v>6214590982017945953</v>
          </cell>
        </row>
        <row r="10698">
          <cell r="D10698" t="str">
            <v>511011199610032829</v>
          </cell>
          <cell r="E10698" t="str">
            <v>胡章丽</v>
          </cell>
          <cell r="F10698" t="str">
            <v>201709064736_1</v>
          </cell>
          <cell r="G10698" t="str">
            <v>91000000</v>
          </cell>
          <cell r="H10698" t="str">
            <v>楚天龙</v>
          </cell>
          <cell r="I10698" t="str">
            <v>东兴区农村信用联社</v>
          </cell>
          <cell r="J10698" t="str">
            <v>6214590982017945946</v>
          </cell>
        </row>
        <row r="10699">
          <cell r="D10699" t="str">
            <v>511011197511262814</v>
          </cell>
          <cell r="E10699" t="str">
            <v>胡章亮</v>
          </cell>
          <cell r="F10699" t="str">
            <v>201709064736_1</v>
          </cell>
          <cell r="G10699" t="str">
            <v>91000000</v>
          </cell>
          <cell r="H10699" t="str">
            <v>楚天龙</v>
          </cell>
          <cell r="I10699" t="str">
            <v>东兴区农村信用联社</v>
          </cell>
          <cell r="J10699" t="str">
            <v>6214590982017945961</v>
          </cell>
        </row>
        <row r="10700">
          <cell r="D10700" t="str">
            <v>511021197008152813</v>
          </cell>
          <cell r="E10700" t="str">
            <v>胡章林</v>
          </cell>
          <cell r="F10700" t="str">
            <v>201709064736_1</v>
          </cell>
          <cell r="G10700" t="str">
            <v>91000000</v>
          </cell>
          <cell r="H10700" t="str">
            <v>楚天龙</v>
          </cell>
          <cell r="I10700" t="str">
            <v>东兴区农村信用联社</v>
          </cell>
          <cell r="J10700" t="str">
            <v>6214590982017945979</v>
          </cell>
        </row>
        <row r="10701">
          <cell r="D10701" t="str">
            <v>511011199504162814</v>
          </cell>
          <cell r="E10701" t="str">
            <v>胡章龙</v>
          </cell>
          <cell r="F10701" t="str">
            <v>201709064736_1</v>
          </cell>
          <cell r="G10701" t="str">
            <v>91000000</v>
          </cell>
          <cell r="H10701" t="str">
            <v>楚天龙</v>
          </cell>
          <cell r="I10701" t="str">
            <v>东兴区农村信用联社</v>
          </cell>
          <cell r="J10701" t="str">
            <v>6214590982017945367</v>
          </cell>
        </row>
        <row r="10702">
          <cell r="D10702" t="str">
            <v>511011198612112828</v>
          </cell>
          <cell r="E10702" t="str">
            <v>胡章美</v>
          </cell>
          <cell r="F10702" t="str">
            <v>201709064736_1</v>
          </cell>
          <cell r="G10702" t="str">
            <v>91000000</v>
          </cell>
          <cell r="H10702" t="str">
            <v>楚天龙</v>
          </cell>
          <cell r="I10702" t="str">
            <v>东兴区农村信用联社</v>
          </cell>
          <cell r="J10702" t="str">
            <v>6214590982017945375</v>
          </cell>
        </row>
        <row r="10703">
          <cell r="D10703" t="str">
            <v>511011197104052887</v>
          </cell>
          <cell r="E10703" t="str">
            <v>胡章敏</v>
          </cell>
          <cell r="F10703" t="str">
            <v>201709064736_1</v>
          </cell>
          <cell r="G10703" t="str">
            <v>91000000</v>
          </cell>
          <cell r="H10703" t="str">
            <v>楚天龙</v>
          </cell>
          <cell r="I10703" t="str">
            <v>东兴区农村信用联社</v>
          </cell>
          <cell r="J10703" t="str">
            <v>6214590982017945383</v>
          </cell>
        </row>
        <row r="10704">
          <cell r="D10704" t="str">
            <v>511021197109072660</v>
          </cell>
          <cell r="E10704" t="str">
            <v>胡章敏</v>
          </cell>
          <cell r="F10704" t="str">
            <v>201709064736_1</v>
          </cell>
          <cell r="G10704" t="str">
            <v>91000000</v>
          </cell>
          <cell r="H10704" t="str">
            <v>楚天龙</v>
          </cell>
          <cell r="I10704" t="str">
            <v>东兴区农村信用联社</v>
          </cell>
          <cell r="J10704" t="str">
            <v>6214590982017945391</v>
          </cell>
        </row>
        <row r="10705">
          <cell r="D10705" t="str">
            <v>511021196609262810</v>
          </cell>
          <cell r="E10705" t="str">
            <v>胡章明</v>
          </cell>
          <cell r="F10705" t="str">
            <v>201709064736_1</v>
          </cell>
          <cell r="G10705" t="str">
            <v>91000000</v>
          </cell>
          <cell r="H10705" t="str">
            <v>楚天龙</v>
          </cell>
          <cell r="I10705" t="str">
            <v>东兴区农村信用联社</v>
          </cell>
          <cell r="J10705" t="str">
            <v>6214590982017945409</v>
          </cell>
        </row>
        <row r="10706">
          <cell r="D10706" t="str">
            <v>511011199010112817</v>
          </cell>
          <cell r="E10706" t="str">
            <v>胡章鹏</v>
          </cell>
          <cell r="F10706" t="str">
            <v>201709064736_1</v>
          </cell>
          <cell r="G10706" t="str">
            <v>91000000</v>
          </cell>
          <cell r="H10706" t="str">
            <v>楚天龙</v>
          </cell>
          <cell r="I10706" t="str">
            <v>东兴区农村信用联社</v>
          </cell>
          <cell r="J10706" t="str">
            <v>6214590982017945417</v>
          </cell>
        </row>
        <row r="10707">
          <cell r="D10707" t="str">
            <v>511021196609233083</v>
          </cell>
          <cell r="E10707" t="str">
            <v>胡章萍</v>
          </cell>
          <cell r="F10707" t="str">
            <v>201709064736_1</v>
          </cell>
          <cell r="G10707" t="str">
            <v>91000000</v>
          </cell>
          <cell r="H10707" t="str">
            <v>楚天龙</v>
          </cell>
          <cell r="I10707" t="str">
            <v>东兴区农村信用联社</v>
          </cell>
          <cell r="J10707" t="str">
            <v>6214590982017941630</v>
          </cell>
        </row>
        <row r="10708">
          <cell r="D10708" t="str">
            <v>511021196301042811</v>
          </cell>
          <cell r="E10708" t="str">
            <v>胡章平</v>
          </cell>
          <cell r="F10708" t="str">
            <v>201709064736_1</v>
          </cell>
          <cell r="G10708" t="str">
            <v>91000000</v>
          </cell>
          <cell r="H10708" t="str">
            <v>楚天龙</v>
          </cell>
          <cell r="I10708" t="str">
            <v>东兴区农村信用联社</v>
          </cell>
          <cell r="J10708" t="str">
            <v>6214590982017941713</v>
          </cell>
        </row>
        <row r="10709">
          <cell r="D10709" t="str">
            <v>511021197501032890</v>
          </cell>
          <cell r="E10709" t="str">
            <v>胡章平</v>
          </cell>
          <cell r="F10709" t="str">
            <v>201709064736_1</v>
          </cell>
          <cell r="G10709" t="str">
            <v>91000000</v>
          </cell>
          <cell r="H10709" t="str">
            <v>楚天龙</v>
          </cell>
          <cell r="I10709" t="str">
            <v>东兴区农村信用联社</v>
          </cell>
          <cell r="J10709" t="str">
            <v>6214590982017941705</v>
          </cell>
        </row>
        <row r="10710">
          <cell r="D10710" t="str">
            <v>511011198304282833</v>
          </cell>
          <cell r="E10710" t="str">
            <v>胡章权</v>
          </cell>
          <cell r="F10710" t="str">
            <v>201709064736_1</v>
          </cell>
          <cell r="G10710" t="str">
            <v>91000000</v>
          </cell>
          <cell r="H10710" t="str">
            <v>楚天龙</v>
          </cell>
          <cell r="I10710" t="str">
            <v>东兴区农村信用联社</v>
          </cell>
          <cell r="J10710" t="str">
            <v>6214590982017943354</v>
          </cell>
        </row>
        <row r="10711">
          <cell r="D10711" t="str">
            <v>511011197712152646</v>
          </cell>
          <cell r="E10711" t="str">
            <v>胡章群</v>
          </cell>
          <cell r="F10711" t="str">
            <v>201709064736_1</v>
          </cell>
          <cell r="G10711" t="str">
            <v>91000000</v>
          </cell>
          <cell r="H10711" t="str">
            <v>楚天龙</v>
          </cell>
          <cell r="I10711" t="str">
            <v>东兴区农村信用联社</v>
          </cell>
          <cell r="J10711" t="str">
            <v>6214590982017943388</v>
          </cell>
        </row>
        <row r="10712">
          <cell r="D10712" t="str">
            <v>511021197310212821</v>
          </cell>
          <cell r="E10712" t="str">
            <v>胡章容</v>
          </cell>
          <cell r="F10712" t="str">
            <v>201709064736_1</v>
          </cell>
          <cell r="G10712" t="str">
            <v>91000000</v>
          </cell>
          <cell r="H10712" t="str">
            <v>楚天龙</v>
          </cell>
          <cell r="I10712" t="str">
            <v>东兴区农村信用联社</v>
          </cell>
          <cell r="J10712" t="str">
            <v>6214590982017943123</v>
          </cell>
        </row>
        <row r="10713">
          <cell r="D10713" t="str">
            <v>511011198807252812</v>
          </cell>
          <cell r="E10713" t="str">
            <v>胡章生</v>
          </cell>
          <cell r="F10713" t="str">
            <v>201709064736_1</v>
          </cell>
          <cell r="G10713" t="str">
            <v>91000000</v>
          </cell>
          <cell r="H10713" t="str">
            <v>楚天龙</v>
          </cell>
          <cell r="I10713" t="str">
            <v>东兴区农村信用联社</v>
          </cell>
          <cell r="J10713" t="str">
            <v>6214590982017942596</v>
          </cell>
        </row>
        <row r="10714">
          <cell r="D10714" t="str">
            <v>511021196501152812</v>
          </cell>
          <cell r="E10714" t="str">
            <v>胡章松</v>
          </cell>
          <cell r="F10714" t="str">
            <v>201709064736_1</v>
          </cell>
          <cell r="G10714" t="str">
            <v>91000000</v>
          </cell>
          <cell r="H10714" t="str">
            <v>楚天龙</v>
          </cell>
          <cell r="I10714" t="str">
            <v>东兴区农村信用联社</v>
          </cell>
          <cell r="J10714" t="str">
            <v>6214590982017942851</v>
          </cell>
        </row>
        <row r="10715">
          <cell r="D10715" t="str">
            <v>51101119751111263X</v>
          </cell>
          <cell r="E10715" t="str">
            <v>胡章伟</v>
          </cell>
          <cell r="F10715" t="str">
            <v>201709064736_1</v>
          </cell>
          <cell r="G10715" t="str">
            <v>91000000</v>
          </cell>
          <cell r="H10715" t="str">
            <v>楚天龙</v>
          </cell>
          <cell r="I10715" t="str">
            <v>东兴区农村信用联社</v>
          </cell>
          <cell r="J10715" t="str">
            <v>6214590982017942877</v>
          </cell>
        </row>
        <row r="10716">
          <cell r="D10716" t="str">
            <v>51102119640114281X</v>
          </cell>
          <cell r="E10716" t="str">
            <v>胡章伟</v>
          </cell>
          <cell r="F10716" t="str">
            <v>201709064736_1</v>
          </cell>
          <cell r="G10716" t="str">
            <v>91000000</v>
          </cell>
          <cell r="H10716" t="str">
            <v>楚天龙</v>
          </cell>
          <cell r="I10716" t="str">
            <v>东兴区农村信用联社</v>
          </cell>
          <cell r="J10716" t="str">
            <v>6214590982017942869</v>
          </cell>
        </row>
        <row r="10717">
          <cell r="D10717" t="str">
            <v>511021197410182658</v>
          </cell>
          <cell r="E10717" t="str">
            <v>胡章武</v>
          </cell>
          <cell r="F10717" t="str">
            <v>201709064736_1</v>
          </cell>
          <cell r="G10717" t="str">
            <v>91000000</v>
          </cell>
          <cell r="H10717" t="str">
            <v>楚天龙</v>
          </cell>
          <cell r="I10717" t="str">
            <v>东兴区农村信用联社</v>
          </cell>
          <cell r="J10717" t="str">
            <v>6214590982017943842</v>
          </cell>
        </row>
        <row r="10718">
          <cell r="D10718" t="str">
            <v>511021196303212650</v>
          </cell>
          <cell r="E10718" t="str">
            <v>胡章武</v>
          </cell>
          <cell r="F10718" t="str">
            <v>201709064736_1</v>
          </cell>
          <cell r="G10718" t="str">
            <v>91000000</v>
          </cell>
          <cell r="H10718" t="str">
            <v>楚天龙</v>
          </cell>
          <cell r="I10718" t="str">
            <v>东兴区农村信用联社</v>
          </cell>
          <cell r="J10718" t="str">
            <v>6214590982017943859</v>
          </cell>
        </row>
        <row r="10719">
          <cell r="D10719" t="str">
            <v>511011198810292823</v>
          </cell>
          <cell r="E10719" t="str">
            <v>胡章秀</v>
          </cell>
          <cell r="F10719" t="str">
            <v>201709064736_1</v>
          </cell>
          <cell r="G10719" t="str">
            <v>91000000</v>
          </cell>
          <cell r="H10719" t="str">
            <v>楚天龙</v>
          </cell>
          <cell r="I10719" t="str">
            <v>东兴区农村信用联社</v>
          </cell>
          <cell r="J10719" t="str">
            <v>6214590982017943511</v>
          </cell>
        </row>
        <row r="10720">
          <cell r="D10720" t="str">
            <v>511021197412212857</v>
          </cell>
          <cell r="E10720" t="str">
            <v>胡章学</v>
          </cell>
          <cell r="F10720" t="str">
            <v>201709064736_1</v>
          </cell>
          <cell r="G10720" t="str">
            <v>91000000</v>
          </cell>
          <cell r="H10720" t="str">
            <v>楚天龙</v>
          </cell>
          <cell r="I10720" t="str">
            <v>东兴区农村信用联社</v>
          </cell>
          <cell r="J10720" t="str">
            <v>6214590982017939147</v>
          </cell>
        </row>
        <row r="10721">
          <cell r="D10721" t="str">
            <v>511011198910052843</v>
          </cell>
          <cell r="E10721" t="str">
            <v>胡章燕</v>
          </cell>
          <cell r="F10721" t="str">
            <v>201709064736_1</v>
          </cell>
          <cell r="G10721" t="str">
            <v>91000000</v>
          </cell>
          <cell r="H10721" t="str">
            <v>楚天龙</v>
          </cell>
          <cell r="I10721" t="str">
            <v>东兴区农村信用联社</v>
          </cell>
          <cell r="J10721" t="str">
            <v>6214590982017942539</v>
          </cell>
        </row>
        <row r="10722">
          <cell r="D10722" t="str">
            <v>511011199606042848</v>
          </cell>
          <cell r="E10722" t="str">
            <v>胡章燕</v>
          </cell>
          <cell r="F10722" t="str">
            <v>201803270107_1</v>
          </cell>
          <cell r="G10722" t="str">
            <v>91000000</v>
          </cell>
          <cell r="H10722" t="str">
            <v>金邦达</v>
          </cell>
          <cell r="I10722" t="str">
            <v>东兴区农村信用联社</v>
          </cell>
          <cell r="J10722" t="str">
            <v>6214590982021513987</v>
          </cell>
        </row>
        <row r="10723">
          <cell r="D10723" t="str">
            <v>511011198805052825</v>
          </cell>
          <cell r="E10723" t="str">
            <v>胡章英</v>
          </cell>
          <cell r="F10723" t="str">
            <v>201709064736_1</v>
          </cell>
          <cell r="G10723" t="str">
            <v>91000000</v>
          </cell>
          <cell r="H10723" t="str">
            <v>楚天龙</v>
          </cell>
          <cell r="I10723" t="str">
            <v>东兴区农村信用联社</v>
          </cell>
          <cell r="J10723" t="str">
            <v>6214590982017942547</v>
          </cell>
        </row>
        <row r="10724">
          <cell r="D10724" t="str">
            <v>511011198611262824</v>
          </cell>
          <cell r="E10724" t="str">
            <v>胡章英</v>
          </cell>
          <cell r="F10724" t="str">
            <v>201709064736_1</v>
          </cell>
          <cell r="G10724" t="str">
            <v>91000000</v>
          </cell>
          <cell r="H10724" t="str">
            <v>楚天龙</v>
          </cell>
          <cell r="I10724" t="str">
            <v>东兴区农村信用联社</v>
          </cell>
          <cell r="J10724" t="str">
            <v>6214590982017941739</v>
          </cell>
        </row>
        <row r="10725">
          <cell r="D10725" t="str">
            <v>511011199506082834</v>
          </cell>
          <cell r="E10725" t="str">
            <v>胡章永</v>
          </cell>
          <cell r="F10725" t="str">
            <v>201709064736_1</v>
          </cell>
          <cell r="G10725" t="str">
            <v>91000000</v>
          </cell>
          <cell r="H10725" t="str">
            <v>楚天龙</v>
          </cell>
          <cell r="I10725" t="str">
            <v>东兴区农村信用联社</v>
          </cell>
          <cell r="J10725" t="str">
            <v>6214590982017941036</v>
          </cell>
        </row>
        <row r="10726">
          <cell r="D10726" t="str">
            <v>511011197811202637</v>
          </cell>
          <cell r="E10726" t="str">
            <v>胡章勇</v>
          </cell>
          <cell r="F10726" t="str">
            <v>201709064736_1</v>
          </cell>
          <cell r="G10726" t="str">
            <v>91000000</v>
          </cell>
          <cell r="H10726" t="str">
            <v>楚天龙</v>
          </cell>
          <cell r="I10726" t="str">
            <v>东兴区农村信用联社</v>
          </cell>
          <cell r="J10726" t="str">
            <v>6214590982017941044</v>
          </cell>
        </row>
        <row r="10727">
          <cell r="D10727" t="str">
            <v>511011198710112813</v>
          </cell>
          <cell r="E10727" t="str">
            <v>胡章勇</v>
          </cell>
          <cell r="F10727" t="str">
            <v>201709064736_1</v>
          </cell>
          <cell r="G10727" t="str">
            <v>91000000</v>
          </cell>
          <cell r="H10727" t="str">
            <v>楚天龙</v>
          </cell>
          <cell r="I10727" t="str">
            <v>东兴区农村信用联社</v>
          </cell>
          <cell r="J10727" t="str">
            <v>6214590982017940673</v>
          </cell>
        </row>
        <row r="10728">
          <cell r="D10728" t="str">
            <v>511021196407112654</v>
          </cell>
          <cell r="E10728" t="str">
            <v>胡章友</v>
          </cell>
          <cell r="F10728" t="str">
            <v>201709064736_1</v>
          </cell>
          <cell r="G10728" t="str">
            <v>91000000</v>
          </cell>
          <cell r="H10728" t="str">
            <v>楚天龙</v>
          </cell>
          <cell r="I10728" t="str">
            <v>东兴区农村信用联社</v>
          </cell>
          <cell r="J10728" t="str">
            <v>6214590982017940681</v>
          </cell>
        </row>
        <row r="10729">
          <cell r="D10729" t="str">
            <v>511021196703242832</v>
          </cell>
          <cell r="E10729" t="str">
            <v>胡章友</v>
          </cell>
          <cell r="F10729" t="str">
            <v>201709064736_1</v>
          </cell>
          <cell r="G10729" t="str">
            <v>91000000</v>
          </cell>
          <cell r="H10729" t="str">
            <v>楚天龙</v>
          </cell>
          <cell r="I10729" t="str">
            <v>东兴区农村信用联社</v>
          </cell>
          <cell r="J10729" t="str">
            <v>6214590982017940699</v>
          </cell>
        </row>
        <row r="10730">
          <cell r="D10730" t="str">
            <v>511021196607252838</v>
          </cell>
          <cell r="E10730" t="str">
            <v>胡章泽</v>
          </cell>
          <cell r="F10730" t="str">
            <v>201709064736_1</v>
          </cell>
          <cell r="G10730" t="str">
            <v>91000000</v>
          </cell>
          <cell r="H10730" t="str">
            <v>楚天龙</v>
          </cell>
          <cell r="I10730" t="str">
            <v>东兴区农村信用联社</v>
          </cell>
          <cell r="J10730" t="str">
            <v>6214590982017943529</v>
          </cell>
        </row>
        <row r="10731">
          <cell r="D10731" t="str">
            <v>511011199301312827</v>
          </cell>
          <cell r="E10731" t="str">
            <v>胡章婷</v>
          </cell>
          <cell r="F10731" t="str">
            <v>201709064736_1</v>
          </cell>
          <cell r="G10731" t="str">
            <v>91000000</v>
          </cell>
          <cell r="H10731" t="str">
            <v>楚天龙</v>
          </cell>
          <cell r="I10731" t="str">
            <v>东兴区农村信用联社</v>
          </cell>
          <cell r="J10731" t="str">
            <v>6214590982017935293</v>
          </cell>
        </row>
        <row r="10732">
          <cell r="D10732" t="str">
            <v>51101119841130281X</v>
          </cell>
          <cell r="E10732" t="str">
            <v>胡志刚</v>
          </cell>
          <cell r="F10732" t="str">
            <v>201709064736_1</v>
          </cell>
          <cell r="G10732" t="str">
            <v>91000000</v>
          </cell>
          <cell r="H10732" t="str">
            <v>楚天龙</v>
          </cell>
          <cell r="I10732" t="str">
            <v>东兴区农村信用联社</v>
          </cell>
          <cell r="J10732" t="str">
            <v>6214590982017935301</v>
          </cell>
        </row>
        <row r="10733">
          <cell r="D10733" t="str">
            <v>511011199602042816</v>
          </cell>
          <cell r="E10733" t="str">
            <v>胡忠超</v>
          </cell>
          <cell r="F10733" t="str">
            <v>201709064736_1</v>
          </cell>
          <cell r="G10733" t="str">
            <v>91000000</v>
          </cell>
          <cell r="H10733" t="str">
            <v>楚天龙</v>
          </cell>
          <cell r="I10733" t="str">
            <v>东兴区农村信用联社</v>
          </cell>
          <cell r="J10733" t="str">
            <v>6214590982017935319</v>
          </cell>
        </row>
        <row r="10734">
          <cell r="D10734" t="str">
            <v>511011198808282810</v>
          </cell>
          <cell r="E10734" t="str">
            <v>胡忠明</v>
          </cell>
          <cell r="F10734" t="str">
            <v>201709064736_1</v>
          </cell>
          <cell r="G10734" t="str">
            <v>91000000</v>
          </cell>
          <cell r="H10734" t="str">
            <v>楚天龙</v>
          </cell>
          <cell r="I10734" t="str">
            <v>东兴区农村信用联社</v>
          </cell>
          <cell r="J10734" t="str">
            <v>6214590982017935327</v>
          </cell>
        </row>
        <row r="10735">
          <cell r="D10735" t="str">
            <v>511011198908292848</v>
          </cell>
          <cell r="E10735" t="str">
            <v>胡婷</v>
          </cell>
          <cell r="F10735" t="str">
            <v>201709064736_1</v>
          </cell>
          <cell r="G10735" t="str">
            <v>91000000</v>
          </cell>
          <cell r="H10735" t="str">
            <v>楚天龙</v>
          </cell>
          <cell r="I10735" t="str">
            <v>东兴区农村信用联社</v>
          </cell>
          <cell r="J10735" t="str">
            <v>6214590982017935418</v>
          </cell>
        </row>
        <row r="10736">
          <cell r="D10736" t="str">
            <v>511011200105232825</v>
          </cell>
          <cell r="E10736" t="str">
            <v>胡婷</v>
          </cell>
          <cell r="F10736" t="str">
            <v>201709064736_1</v>
          </cell>
          <cell r="G10736" t="str">
            <v>91000000</v>
          </cell>
          <cell r="H10736" t="str">
            <v>楚天龙</v>
          </cell>
          <cell r="I10736" t="str">
            <v>东兴区农村信用联社</v>
          </cell>
          <cell r="J10736" t="str">
            <v>6214590982017935400</v>
          </cell>
        </row>
        <row r="10737">
          <cell r="D10737" t="str">
            <v>511025198608071128</v>
          </cell>
          <cell r="E10737" t="str">
            <v>胡焱</v>
          </cell>
          <cell r="F10737" t="str">
            <v>201709064736_1</v>
          </cell>
          <cell r="G10737" t="str">
            <v>91000000</v>
          </cell>
          <cell r="H10737" t="str">
            <v>楚天龙</v>
          </cell>
          <cell r="I10737" t="str">
            <v>东兴区农村信用联社</v>
          </cell>
          <cell r="J10737" t="str">
            <v>6214590982017935426</v>
          </cell>
        </row>
        <row r="10738">
          <cell r="D10738" t="str">
            <v>511011198403292826</v>
          </cell>
          <cell r="E10738" t="str">
            <v>胡頔</v>
          </cell>
          <cell r="F10738" t="str">
            <v>201709064736_1</v>
          </cell>
          <cell r="G10738" t="str">
            <v>91000000</v>
          </cell>
          <cell r="H10738" t="str">
            <v>楚天龙</v>
          </cell>
          <cell r="I10738" t="str">
            <v>东兴区农村信用联社</v>
          </cell>
          <cell r="J10738" t="str">
            <v>6214590982017935509</v>
          </cell>
        </row>
        <row r="10739">
          <cell r="D10739" t="str">
            <v>511021196706277627</v>
          </cell>
          <cell r="E10739" t="str">
            <v>黄碧秀</v>
          </cell>
          <cell r="F10739" t="str">
            <v>201709064736_1</v>
          </cell>
          <cell r="G10739" t="str">
            <v>91000000</v>
          </cell>
          <cell r="H10739" t="str">
            <v>楚天龙</v>
          </cell>
          <cell r="I10739" t="str">
            <v>东兴区农村信用联社</v>
          </cell>
          <cell r="J10739" t="str">
            <v>6214590982017935517</v>
          </cell>
        </row>
        <row r="10740">
          <cell r="D10740" t="str">
            <v>51102119660211281X</v>
          </cell>
          <cell r="E10740" t="str">
            <v>黄彬</v>
          </cell>
          <cell r="F10740" t="str">
            <v>201709064736_1</v>
          </cell>
          <cell r="G10740" t="str">
            <v>91000000</v>
          </cell>
          <cell r="H10740" t="str">
            <v>楚天龙</v>
          </cell>
          <cell r="I10740" t="str">
            <v>东兴区农村信用联社</v>
          </cell>
          <cell r="J10740" t="str">
            <v>6214590982017935525</v>
          </cell>
        </row>
        <row r="10741">
          <cell r="D10741" t="str">
            <v>511021197706232634</v>
          </cell>
          <cell r="E10741" t="str">
            <v>黄彬</v>
          </cell>
          <cell r="F10741" t="str">
            <v>201709064736_1</v>
          </cell>
          <cell r="G10741" t="str">
            <v>91000000</v>
          </cell>
          <cell r="H10741" t="str">
            <v>楚天龙</v>
          </cell>
          <cell r="I10741" t="str">
            <v>东兴区农村信用联社</v>
          </cell>
          <cell r="J10741" t="str">
            <v>6214590982017935533</v>
          </cell>
        </row>
        <row r="10742">
          <cell r="D10742" t="str">
            <v>511011198008182635</v>
          </cell>
          <cell r="E10742" t="str">
            <v>黄兵</v>
          </cell>
          <cell r="F10742" t="str">
            <v>201709064736_1</v>
          </cell>
          <cell r="G10742" t="str">
            <v>91000000</v>
          </cell>
          <cell r="H10742" t="str">
            <v>楚天龙</v>
          </cell>
          <cell r="I10742" t="str">
            <v>东兴区农村信用联社</v>
          </cell>
          <cell r="J10742" t="str">
            <v>6214590982017935541</v>
          </cell>
        </row>
        <row r="10743">
          <cell r="D10743" t="str">
            <v>511011197201022639</v>
          </cell>
          <cell r="E10743" t="str">
            <v>黄才斌</v>
          </cell>
          <cell r="F10743" t="str">
            <v>201709064736_1</v>
          </cell>
          <cell r="G10743" t="str">
            <v>91000000</v>
          </cell>
          <cell r="H10743" t="str">
            <v>楚天龙</v>
          </cell>
          <cell r="I10743" t="str">
            <v>东兴区农村信用联社</v>
          </cell>
          <cell r="J10743" t="str">
            <v>6214590982017935558</v>
          </cell>
        </row>
        <row r="10744">
          <cell r="D10744" t="str">
            <v>511011198304092810</v>
          </cell>
          <cell r="E10744" t="str">
            <v>黄财洪</v>
          </cell>
          <cell r="F10744" t="str">
            <v>201709064736_1</v>
          </cell>
          <cell r="G10744" t="str">
            <v>91000000</v>
          </cell>
          <cell r="H10744" t="str">
            <v>楚天龙</v>
          </cell>
          <cell r="I10744" t="str">
            <v>东兴区农村信用联社</v>
          </cell>
          <cell r="J10744" t="str">
            <v>6214590982017935566</v>
          </cell>
        </row>
        <row r="10745">
          <cell r="D10745" t="str">
            <v>511011199605032875</v>
          </cell>
          <cell r="E10745" t="str">
            <v>黄册吉</v>
          </cell>
          <cell r="F10745" t="str">
            <v>201709064736_1</v>
          </cell>
          <cell r="G10745" t="str">
            <v>91000000</v>
          </cell>
          <cell r="H10745" t="str">
            <v>楚天龙</v>
          </cell>
          <cell r="I10745" t="str">
            <v>东兴区农村信用联社</v>
          </cell>
          <cell r="J10745" t="str">
            <v>6214590982017935657</v>
          </cell>
        </row>
        <row r="10746">
          <cell r="D10746" t="str">
            <v>511021197012312648</v>
          </cell>
          <cell r="E10746" t="str">
            <v>黄昌群</v>
          </cell>
          <cell r="F10746" t="str">
            <v>201709064736_1</v>
          </cell>
          <cell r="G10746" t="str">
            <v>91000000</v>
          </cell>
          <cell r="H10746" t="str">
            <v>楚天龙</v>
          </cell>
          <cell r="I10746" t="str">
            <v>东兴区农村信用联社</v>
          </cell>
          <cell r="J10746" t="str">
            <v>6214590982017935665</v>
          </cell>
        </row>
        <row r="10747">
          <cell r="D10747" t="str">
            <v>511011198808102816</v>
          </cell>
          <cell r="E10747" t="str">
            <v>黄超</v>
          </cell>
          <cell r="F10747" t="str">
            <v>201709064736_1</v>
          </cell>
          <cell r="G10747" t="str">
            <v>91000000</v>
          </cell>
          <cell r="H10747" t="str">
            <v>楚天龙</v>
          </cell>
          <cell r="I10747" t="str">
            <v>东兴区农村信用联社</v>
          </cell>
          <cell r="J10747" t="str">
            <v>6214590982017935335</v>
          </cell>
        </row>
        <row r="10748">
          <cell r="D10748" t="str">
            <v>511021196406195021</v>
          </cell>
          <cell r="E10748" t="str">
            <v>黄朝芝</v>
          </cell>
          <cell r="F10748" t="str">
            <v>201709064736_1</v>
          </cell>
          <cell r="G10748" t="str">
            <v>91000000</v>
          </cell>
          <cell r="H10748" t="str">
            <v>楚天龙</v>
          </cell>
          <cell r="I10748" t="str">
            <v>东兴区农村信用联社</v>
          </cell>
          <cell r="J10748" t="str">
            <v>6214590982017935574</v>
          </cell>
        </row>
        <row r="10749">
          <cell r="D10749" t="str">
            <v>511011199903312816</v>
          </cell>
          <cell r="E10749" t="str">
            <v>黄辰</v>
          </cell>
          <cell r="F10749" t="str">
            <v>201709064736_1</v>
          </cell>
          <cell r="G10749" t="str">
            <v>91000000</v>
          </cell>
          <cell r="H10749" t="str">
            <v>楚天龙</v>
          </cell>
          <cell r="I10749" t="str">
            <v>东兴区农村信用联社</v>
          </cell>
          <cell r="J10749" t="str">
            <v>6214590982017935582</v>
          </cell>
        </row>
        <row r="10750">
          <cell r="D10750" t="str">
            <v>511021197211082849</v>
          </cell>
          <cell r="E10750" t="str">
            <v>黄成相</v>
          </cell>
          <cell r="F10750" t="str">
            <v>201709064736_1</v>
          </cell>
          <cell r="G10750" t="str">
            <v>91000000</v>
          </cell>
          <cell r="H10750" t="str">
            <v>楚天龙</v>
          </cell>
          <cell r="I10750" t="str">
            <v>东兴区农村信用联社</v>
          </cell>
          <cell r="J10750" t="str">
            <v>6214590982017935590</v>
          </cell>
        </row>
        <row r="10751">
          <cell r="D10751" t="str">
            <v>511021196809163067</v>
          </cell>
          <cell r="E10751" t="str">
            <v>黄成英</v>
          </cell>
          <cell r="F10751" t="str">
            <v>201709064736_1</v>
          </cell>
          <cell r="G10751" t="str">
            <v>91000000</v>
          </cell>
          <cell r="H10751" t="str">
            <v>楚天龙</v>
          </cell>
          <cell r="I10751" t="str">
            <v>东兴区农村信用联社</v>
          </cell>
          <cell r="J10751" t="str">
            <v>6214590982017937380</v>
          </cell>
        </row>
        <row r="10752">
          <cell r="D10752" t="str">
            <v>511011198712032817</v>
          </cell>
          <cell r="E10752" t="str">
            <v>黄川峻</v>
          </cell>
          <cell r="F10752" t="str">
            <v>201709064736_1</v>
          </cell>
          <cell r="G10752" t="str">
            <v>91000000</v>
          </cell>
          <cell r="H10752" t="str">
            <v>楚天龙</v>
          </cell>
          <cell r="I10752" t="str">
            <v>东兴区农村信用联社</v>
          </cell>
          <cell r="J10752" t="str">
            <v>6214590982017936838</v>
          </cell>
        </row>
        <row r="10753">
          <cell r="D10753" t="str">
            <v>511021197304162637</v>
          </cell>
          <cell r="E10753" t="str">
            <v>黄传彬</v>
          </cell>
          <cell r="F10753" t="str">
            <v>201709064736_1</v>
          </cell>
          <cell r="G10753" t="str">
            <v>91000000</v>
          </cell>
          <cell r="H10753" t="str">
            <v>楚天龙</v>
          </cell>
          <cell r="I10753" t="str">
            <v>东兴区农村信用联社</v>
          </cell>
          <cell r="J10753" t="str">
            <v>6214590982017936846</v>
          </cell>
        </row>
        <row r="10754">
          <cell r="D10754" t="str">
            <v>511021195802212810</v>
          </cell>
          <cell r="E10754" t="str">
            <v>黄春华</v>
          </cell>
          <cell r="F10754" t="str">
            <v>201709064736_1</v>
          </cell>
          <cell r="G10754" t="str">
            <v>91000000</v>
          </cell>
          <cell r="H10754" t="str">
            <v>楚天龙</v>
          </cell>
          <cell r="I10754" t="str">
            <v>东兴区农村信用联社</v>
          </cell>
          <cell r="J10754" t="str">
            <v>6214590982017936028</v>
          </cell>
        </row>
        <row r="10755">
          <cell r="D10755" t="str">
            <v>511021193806082823</v>
          </cell>
          <cell r="E10755" t="str">
            <v>黄春玉</v>
          </cell>
          <cell r="F10755" t="str">
            <v>201709064736_1</v>
          </cell>
          <cell r="G10755" t="str">
            <v>91000000</v>
          </cell>
          <cell r="H10755" t="str">
            <v>楚天龙</v>
          </cell>
          <cell r="I10755" t="str">
            <v>东兴区农村信用联社</v>
          </cell>
          <cell r="J10755" t="str">
            <v>6214590982017934924</v>
          </cell>
        </row>
        <row r="10756">
          <cell r="D10756" t="str">
            <v>511021197610202641</v>
          </cell>
          <cell r="E10756" t="str">
            <v>黄翠</v>
          </cell>
          <cell r="F10756" t="str">
            <v>201709064736_1</v>
          </cell>
          <cell r="G10756" t="str">
            <v>91000000</v>
          </cell>
          <cell r="H10756" t="str">
            <v>楚天龙</v>
          </cell>
          <cell r="I10756" t="str">
            <v>东兴区农村信用联社</v>
          </cell>
          <cell r="J10756" t="str">
            <v>6214590982017931961</v>
          </cell>
        </row>
        <row r="10757">
          <cell r="D10757" t="str">
            <v>511011199009072889</v>
          </cell>
          <cell r="E10757" t="str">
            <v>黄翠</v>
          </cell>
          <cell r="F10757" t="str">
            <v>201709064736_1</v>
          </cell>
          <cell r="G10757" t="str">
            <v>91000000</v>
          </cell>
          <cell r="H10757" t="str">
            <v>楚天龙</v>
          </cell>
          <cell r="I10757" t="str">
            <v>东兴区农村信用联社</v>
          </cell>
          <cell r="J10757" t="str">
            <v>6214590982017935269</v>
          </cell>
        </row>
        <row r="10758">
          <cell r="D10758" t="str">
            <v>511011195312042895</v>
          </cell>
          <cell r="E10758" t="str">
            <v>黄大生</v>
          </cell>
          <cell r="F10758" t="str">
            <v>201709064736_1</v>
          </cell>
          <cell r="G10758" t="str">
            <v>91000000</v>
          </cell>
          <cell r="H10758" t="str">
            <v>楚天龙</v>
          </cell>
          <cell r="I10758" t="str">
            <v>东兴区农村信用联社</v>
          </cell>
          <cell r="J10758" t="str">
            <v>6214590982017931979</v>
          </cell>
        </row>
        <row r="10759">
          <cell r="D10759" t="str">
            <v>511011197212107611</v>
          </cell>
          <cell r="E10759" t="str">
            <v>黄大书</v>
          </cell>
          <cell r="F10759" t="str">
            <v>201709064736_1</v>
          </cell>
          <cell r="G10759" t="str">
            <v>91000000</v>
          </cell>
          <cell r="H10759" t="str">
            <v>楚天龙</v>
          </cell>
          <cell r="I10759" t="str">
            <v>东兴区农村信用联社</v>
          </cell>
          <cell r="J10759" t="str">
            <v>6214590982017931987</v>
          </cell>
        </row>
        <row r="10760">
          <cell r="D10760" t="str">
            <v>511011198408036127</v>
          </cell>
          <cell r="E10760" t="str">
            <v>黄丹</v>
          </cell>
          <cell r="F10760" t="str">
            <v>201709064736_1</v>
          </cell>
          <cell r="G10760" t="str">
            <v>91000000</v>
          </cell>
          <cell r="H10760" t="str">
            <v>楚天龙</v>
          </cell>
          <cell r="I10760" t="str">
            <v>东兴区农村信用联社</v>
          </cell>
          <cell r="J10760" t="str">
            <v>6214590982017931995</v>
          </cell>
        </row>
        <row r="10761">
          <cell r="D10761" t="str">
            <v>511021197503212633</v>
          </cell>
          <cell r="E10761" t="str">
            <v>黄德才</v>
          </cell>
          <cell r="F10761" t="str">
            <v>201709064736_1</v>
          </cell>
          <cell r="G10761" t="str">
            <v>91000000</v>
          </cell>
          <cell r="H10761" t="str">
            <v>楚天龙</v>
          </cell>
          <cell r="I10761" t="str">
            <v>东兴区农村信用联社</v>
          </cell>
          <cell r="J10761" t="str">
            <v>6214590982017932001</v>
          </cell>
        </row>
        <row r="10762">
          <cell r="D10762" t="str">
            <v>511021196906292637</v>
          </cell>
          <cell r="E10762" t="str">
            <v>黄德华</v>
          </cell>
          <cell r="F10762" t="str">
            <v>201709064736_1</v>
          </cell>
          <cell r="G10762" t="str">
            <v>91000000</v>
          </cell>
          <cell r="H10762" t="str">
            <v>楚天龙</v>
          </cell>
          <cell r="I10762" t="str">
            <v>东兴区农村信用联社</v>
          </cell>
          <cell r="J10762" t="str">
            <v>6214590982017932019</v>
          </cell>
        </row>
        <row r="10763">
          <cell r="D10763" t="str">
            <v>511021196407152701</v>
          </cell>
          <cell r="E10763" t="str">
            <v>黄德仙</v>
          </cell>
          <cell r="F10763" t="str">
            <v>201709064736_1</v>
          </cell>
          <cell r="G10763" t="str">
            <v>91000000</v>
          </cell>
          <cell r="H10763" t="str">
            <v>楚天龙</v>
          </cell>
          <cell r="I10763" t="str">
            <v>东兴区农村信用联社</v>
          </cell>
          <cell r="J10763" t="str">
            <v>6214590982017932027</v>
          </cell>
        </row>
        <row r="10764">
          <cell r="D10764" t="str">
            <v>511011198612062859</v>
          </cell>
          <cell r="E10764" t="str">
            <v>黄东</v>
          </cell>
          <cell r="F10764" t="str">
            <v>201709064736_1</v>
          </cell>
          <cell r="G10764" t="str">
            <v>91000000</v>
          </cell>
          <cell r="H10764" t="str">
            <v>楚天龙</v>
          </cell>
          <cell r="I10764" t="str">
            <v>东兴区农村信用联社</v>
          </cell>
          <cell r="J10764" t="str">
            <v>6214590982017932035</v>
          </cell>
        </row>
        <row r="10765">
          <cell r="D10765" t="str">
            <v>511011198611242815</v>
          </cell>
          <cell r="E10765" t="str">
            <v>黄冬</v>
          </cell>
          <cell r="F10765" t="str">
            <v>201709064736_1</v>
          </cell>
          <cell r="G10765" t="str">
            <v>91000000</v>
          </cell>
          <cell r="H10765" t="str">
            <v>楚天龙</v>
          </cell>
          <cell r="I10765" t="str">
            <v>东兴区农村信用联社</v>
          </cell>
          <cell r="J10765" t="str">
            <v>6214590982017932043</v>
          </cell>
        </row>
        <row r="10766">
          <cell r="D10766" t="str">
            <v>511021196306122810</v>
          </cell>
          <cell r="E10766" t="str">
            <v>黄凡荣</v>
          </cell>
          <cell r="F10766" t="str">
            <v>201709064736_1</v>
          </cell>
          <cell r="G10766" t="str">
            <v>91000000</v>
          </cell>
          <cell r="H10766" t="str">
            <v>楚天龙</v>
          </cell>
          <cell r="I10766" t="str">
            <v>东兴区农村信用联社</v>
          </cell>
          <cell r="J10766" t="str">
            <v>6214590982017932050</v>
          </cell>
        </row>
        <row r="10767">
          <cell r="D10767" t="str">
            <v>511011198406022813</v>
          </cell>
          <cell r="E10767" t="str">
            <v>黄刚</v>
          </cell>
          <cell r="F10767" t="str">
            <v>201709064736_1</v>
          </cell>
          <cell r="G10767" t="str">
            <v>91000000</v>
          </cell>
          <cell r="H10767" t="str">
            <v>楚天龙</v>
          </cell>
          <cell r="I10767" t="str">
            <v>东兴区农村信用联社</v>
          </cell>
          <cell r="J10767" t="str">
            <v>6214590982017932068</v>
          </cell>
        </row>
        <row r="10768">
          <cell r="D10768" t="str">
            <v>511011198311172819</v>
          </cell>
          <cell r="E10768" t="str">
            <v>黄贵良</v>
          </cell>
          <cell r="F10768" t="str">
            <v>201709064736_1</v>
          </cell>
          <cell r="G10768" t="str">
            <v>91000000</v>
          </cell>
          <cell r="H10768" t="str">
            <v>楚天龙</v>
          </cell>
          <cell r="I10768" t="str">
            <v>东兴区农村信用联社</v>
          </cell>
          <cell r="J10768" t="str">
            <v>6214590982017932076</v>
          </cell>
        </row>
        <row r="10769">
          <cell r="D10769" t="str">
            <v>51102519780228152X</v>
          </cell>
          <cell r="E10769" t="str">
            <v>黄国芳</v>
          </cell>
          <cell r="F10769" t="str">
            <v>201709064736_1</v>
          </cell>
          <cell r="G10769" t="str">
            <v>91000000</v>
          </cell>
          <cell r="H10769" t="str">
            <v>楚天龙</v>
          </cell>
          <cell r="I10769" t="str">
            <v>东兴区农村信用联社</v>
          </cell>
          <cell r="J10769" t="str">
            <v>6214590982017932084</v>
          </cell>
        </row>
        <row r="10770">
          <cell r="D10770" t="str">
            <v>511021197001218947</v>
          </cell>
          <cell r="E10770" t="str">
            <v>黄国秀</v>
          </cell>
          <cell r="F10770" t="str">
            <v>201709064736_1</v>
          </cell>
          <cell r="G10770" t="str">
            <v>91000000</v>
          </cell>
          <cell r="H10770" t="str">
            <v>楚天龙</v>
          </cell>
          <cell r="I10770" t="str">
            <v>东兴区农村信用联社</v>
          </cell>
          <cell r="J10770" t="str">
            <v>6214590982017932092</v>
          </cell>
        </row>
        <row r="10771">
          <cell r="D10771" t="str">
            <v>511025197306064614</v>
          </cell>
          <cell r="E10771" t="str">
            <v>黄国勇</v>
          </cell>
          <cell r="F10771" t="str">
            <v>201803270107_1</v>
          </cell>
          <cell r="G10771" t="str">
            <v>91000000</v>
          </cell>
          <cell r="H10771" t="str">
            <v>金邦达</v>
          </cell>
          <cell r="I10771" t="str">
            <v>东兴区农村信用联社</v>
          </cell>
          <cell r="J10771" t="str">
            <v>6214590982021511817</v>
          </cell>
        </row>
        <row r="10772">
          <cell r="D10772" t="str">
            <v>511021197105074546</v>
          </cell>
          <cell r="E10772" t="str">
            <v>黄国芝</v>
          </cell>
          <cell r="F10772" t="str">
            <v>201709064736_1</v>
          </cell>
          <cell r="G10772" t="str">
            <v>91000000</v>
          </cell>
          <cell r="H10772" t="str">
            <v>楚天龙</v>
          </cell>
          <cell r="I10772" t="str">
            <v>东兴区农村信用联社</v>
          </cell>
          <cell r="J10772" t="str">
            <v>6214590982017932100</v>
          </cell>
        </row>
        <row r="10773">
          <cell r="D10773" t="str">
            <v>511011199007112832</v>
          </cell>
          <cell r="E10773" t="str">
            <v>黄浩</v>
          </cell>
          <cell r="F10773" t="str">
            <v>201709064736_1</v>
          </cell>
          <cell r="G10773" t="str">
            <v>91000000</v>
          </cell>
          <cell r="H10773" t="str">
            <v>楚天龙</v>
          </cell>
          <cell r="I10773" t="str">
            <v>东兴区农村信用联社</v>
          </cell>
          <cell r="J10773" t="str">
            <v>6214590982017932118</v>
          </cell>
        </row>
        <row r="10774">
          <cell r="D10774" t="str">
            <v>511025198710058691</v>
          </cell>
          <cell r="E10774" t="str">
            <v>黄和升</v>
          </cell>
          <cell r="F10774" t="str">
            <v>201709064736_1</v>
          </cell>
          <cell r="G10774" t="str">
            <v>91000000</v>
          </cell>
          <cell r="H10774" t="str">
            <v>楚天龙</v>
          </cell>
          <cell r="I10774" t="str">
            <v>东兴区农村信用联社</v>
          </cell>
          <cell r="J10774" t="str">
            <v>6214590982017932316</v>
          </cell>
        </row>
        <row r="10775">
          <cell r="D10775" t="str">
            <v>511011199712162827</v>
          </cell>
          <cell r="E10775" t="str">
            <v>黄虹</v>
          </cell>
          <cell r="F10775" t="str">
            <v>201709064736_1</v>
          </cell>
          <cell r="G10775" t="str">
            <v>91000000</v>
          </cell>
          <cell r="H10775" t="str">
            <v>楚天龙</v>
          </cell>
          <cell r="I10775" t="str">
            <v>东兴区农村信用联社</v>
          </cell>
          <cell r="J10775" t="str">
            <v>6214590982017932324</v>
          </cell>
        </row>
        <row r="10776">
          <cell r="D10776" t="str">
            <v>420922198510075347</v>
          </cell>
          <cell r="E10776" t="str">
            <v>黄宏梅</v>
          </cell>
          <cell r="F10776" t="str">
            <v>201709064736_1</v>
          </cell>
          <cell r="G10776" t="str">
            <v>91000000</v>
          </cell>
          <cell r="H10776" t="str">
            <v>楚天龙</v>
          </cell>
          <cell r="I10776" t="str">
            <v>东兴区农村信用联社</v>
          </cell>
          <cell r="J10776" t="str">
            <v>6214590982017932332</v>
          </cell>
        </row>
        <row r="10777">
          <cell r="D10777" t="str">
            <v>511011198709232842</v>
          </cell>
          <cell r="E10777" t="str">
            <v>黄红</v>
          </cell>
          <cell r="F10777" t="str">
            <v>201709064736_1</v>
          </cell>
          <cell r="G10777" t="str">
            <v>91000000</v>
          </cell>
          <cell r="H10777" t="str">
            <v>楚天龙</v>
          </cell>
          <cell r="I10777" t="str">
            <v>东兴区农村信用联社</v>
          </cell>
          <cell r="J10777" t="str">
            <v>6214590982017932340</v>
          </cell>
        </row>
        <row r="10778">
          <cell r="D10778" t="str">
            <v>511011198606292826</v>
          </cell>
          <cell r="E10778" t="str">
            <v>黄华英</v>
          </cell>
          <cell r="F10778" t="str">
            <v>201709064736_1</v>
          </cell>
          <cell r="G10778" t="str">
            <v>91000000</v>
          </cell>
          <cell r="H10778" t="str">
            <v>楚天龙</v>
          </cell>
          <cell r="I10778" t="str">
            <v>东兴区农村信用联社</v>
          </cell>
          <cell r="J10778" t="str">
            <v>6214590982017932357</v>
          </cell>
        </row>
        <row r="10779">
          <cell r="D10779" t="str">
            <v>511011199209022819</v>
          </cell>
          <cell r="E10779" t="str">
            <v>黄辉腾</v>
          </cell>
          <cell r="F10779" t="str">
            <v>201709064736_1</v>
          </cell>
          <cell r="G10779" t="str">
            <v>91000000</v>
          </cell>
          <cell r="H10779" t="str">
            <v>楚天龙</v>
          </cell>
          <cell r="I10779" t="str">
            <v>东兴区农村信用联社</v>
          </cell>
          <cell r="J10779" t="str">
            <v>6214590982017932365</v>
          </cell>
        </row>
        <row r="10780">
          <cell r="D10780" t="str">
            <v>511011199506192814</v>
          </cell>
          <cell r="E10780" t="str">
            <v>黄建</v>
          </cell>
          <cell r="F10780" t="str">
            <v>201709064736_1</v>
          </cell>
          <cell r="G10780" t="str">
            <v>91000000</v>
          </cell>
          <cell r="H10780" t="str">
            <v>楚天龙</v>
          </cell>
          <cell r="I10780" t="str">
            <v>东兴区农村信用联社</v>
          </cell>
          <cell r="J10780" t="str">
            <v>6214590982017932381</v>
          </cell>
        </row>
        <row r="10781">
          <cell r="D10781" t="str">
            <v>511021196911272649</v>
          </cell>
          <cell r="E10781" t="str">
            <v>黄建丽</v>
          </cell>
          <cell r="F10781" t="str">
            <v>201709064736_1</v>
          </cell>
          <cell r="G10781" t="str">
            <v>91000000</v>
          </cell>
          <cell r="H10781" t="str">
            <v>楚天龙</v>
          </cell>
          <cell r="I10781" t="str">
            <v>东兴区农村信用联社</v>
          </cell>
          <cell r="J10781" t="str">
            <v>6214590982017932399</v>
          </cell>
        </row>
        <row r="10782">
          <cell r="D10782" t="str">
            <v>51101119901229284X</v>
          </cell>
          <cell r="E10782" t="str">
            <v>黄洁</v>
          </cell>
          <cell r="F10782" t="str">
            <v>201709064736_1</v>
          </cell>
          <cell r="G10782" t="str">
            <v>91000000</v>
          </cell>
          <cell r="H10782" t="str">
            <v>楚天龙</v>
          </cell>
          <cell r="I10782" t="str">
            <v>东兴区农村信用联社</v>
          </cell>
          <cell r="J10782" t="str">
            <v>6214590982017932407</v>
          </cell>
        </row>
        <row r="10783">
          <cell r="D10783" t="str">
            <v>511011200001318202</v>
          </cell>
          <cell r="E10783" t="str">
            <v>黄静</v>
          </cell>
          <cell r="F10783" t="str">
            <v>201709064736_1</v>
          </cell>
          <cell r="G10783" t="str">
            <v>91000000</v>
          </cell>
          <cell r="H10783" t="str">
            <v>楚天龙</v>
          </cell>
          <cell r="I10783" t="str">
            <v>东兴区农村信用联社</v>
          </cell>
          <cell r="J10783" t="str">
            <v>6214590982017925559</v>
          </cell>
        </row>
        <row r="10784">
          <cell r="D10784" t="str">
            <v>511011198012092632</v>
          </cell>
          <cell r="E10784" t="str">
            <v>黄久呈</v>
          </cell>
          <cell r="F10784" t="str">
            <v>201709064736_1</v>
          </cell>
          <cell r="G10784" t="str">
            <v>91000000</v>
          </cell>
          <cell r="H10784" t="str">
            <v>楚天龙</v>
          </cell>
          <cell r="I10784" t="str">
            <v>东兴区农村信用联社</v>
          </cell>
          <cell r="J10784" t="str">
            <v>6214590982017927621</v>
          </cell>
        </row>
        <row r="10785">
          <cell r="D10785" t="str">
            <v>511025196212221004</v>
          </cell>
          <cell r="E10785" t="str">
            <v>黄菊芳</v>
          </cell>
          <cell r="F10785" t="str">
            <v>201709064736_1</v>
          </cell>
          <cell r="G10785" t="str">
            <v>91000000</v>
          </cell>
          <cell r="H10785" t="str">
            <v>楚天龙</v>
          </cell>
          <cell r="I10785" t="str">
            <v>东兴区农村信用联社</v>
          </cell>
          <cell r="J10785" t="str">
            <v>6214590982017927639</v>
          </cell>
        </row>
        <row r="10786">
          <cell r="D10786" t="str">
            <v>511011198306062834</v>
          </cell>
          <cell r="E10786" t="str">
            <v>黄军</v>
          </cell>
          <cell r="F10786" t="str">
            <v>201709064736_1</v>
          </cell>
          <cell r="G10786" t="str">
            <v>91000000</v>
          </cell>
          <cell r="H10786" t="str">
            <v>楚天龙</v>
          </cell>
          <cell r="I10786" t="str">
            <v>东兴区农村信用联社</v>
          </cell>
          <cell r="J10786" t="str">
            <v>6214590982017925708</v>
          </cell>
        </row>
        <row r="10787">
          <cell r="D10787" t="str">
            <v>511011196308032883</v>
          </cell>
          <cell r="E10787" t="str">
            <v>黄君宪</v>
          </cell>
          <cell r="F10787" t="str">
            <v>201709064736_1</v>
          </cell>
          <cell r="G10787" t="str">
            <v>91000000</v>
          </cell>
          <cell r="H10787" t="str">
            <v>楚天龙</v>
          </cell>
          <cell r="I10787" t="str">
            <v>东兴区农村信用联社</v>
          </cell>
          <cell r="J10787" t="str">
            <v>6214590982017925716</v>
          </cell>
        </row>
        <row r="10788">
          <cell r="D10788" t="str">
            <v>511011198311042811</v>
          </cell>
          <cell r="E10788" t="str">
            <v>黄凯</v>
          </cell>
          <cell r="F10788" t="str">
            <v>201709064736_1</v>
          </cell>
          <cell r="G10788" t="str">
            <v>91000000</v>
          </cell>
          <cell r="H10788" t="str">
            <v>楚天龙</v>
          </cell>
          <cell r="I10788" t="str">
            <v>东兴区农村信用联社</v>
          </cell>
          <cell r="J10788" t="str">
            <v>6214590982017925567</v>
          </cell>
        </row>
        <row r="10789">
          <cell r="D10789" t="str">
            <v>51101119891103281X</v>
          </cell>
          <cell r="E10789" t="str">
            <v>黄凯</v>
          </cell>
          <cell r="F10789" t="str">
            <v>201709064736_1</v>
          </cell>
          <cell r="G10789" t="str">
            <v>91000000</v>
          </cell>
          <cell r="H10789" t="str">
            <v>楚天龙</v>
          </cell>
          <cell r="I10789" t="str">
            <v>东兴区农村信用联社</v>
          </cell>
          <cell r="J10789" t="str">
            <v>6214590982017927522</v>
          </cell>
        </row>
        <row r="10790">
          <cell r="D10790" t="str">
            <v>511011199305172825</v>
          </cell>
          <cell r="E10790" t="str">
            <v>黄李梅</v>
          </cell>
          <cell r="F10790" t="str">
            <v>201709064736_1</v>
          </cell>
          <cell r="G10790" t="str">
            <v>91000000</v>
          </cell>
          <cell r="H10790" t="str">
            <v>楚天龙</v>
          </cell>
          <cell r="I10790" t="str">
            <v>东兴区农村信用联社</v>
          </cell>
          <cell r="J10790" t="str">
            <v>6214590982017926672</v>
          </cell>
        </row>
        <row r="10791">
          <cell r="D10791" t="str">
            <v>511011199107192825</v>
          </cell>
          <cell r="E10791" t="str">
            <v>黄丽</v>
          </cell>
          <cell r="F10791" t="str">
            <v>201709064736_1</v>
          </cell>
          <cell r="G10791" t="str">
            <v>91000000</v>
          </cell>
          <cell r="H10791" t="str">
            <v>楚天龙</v>
          </cell>
          <cell r="I10791" t="str">
            <v>东兴区农村信用联社</v>
          </cell>
          <cell r="J10791" t="str">
            <v>6214590982017925724</v>
          </cell>
        </row>
        <row r="10792">
          <cell r="D10792" t="str">
            <v>511011199409022821</v>
          </cell>
          <cell r="E10792" t="str">
            <v>黄丽萍</v>
          </cell>
          <cell r="F10792" t="str">
            <v>201709064736_1</v>
          </cell>
          <cell r="G10792" t="str">
            <v>91000000</v>
          </cell>
          <cell r="H10792" t="str">
            <v>楚天龙</v>
          </cell>
          <cell r="I10792" t="str">
            <v>东兴区农村信用联社</v>
          </cell>
          <cell r="J10792" t="str">
            <v>6214590982017926680</v>
          </cell>
        </row>
        <row r="10793">
          <cell r="D10793" t="str">
            <v>511011198708252825</v>
          </cell>
          <cell r="E10793" t="str">
            <v>黄丽萍</v>
          </cell>
          <cell r="F10793" t="str">
            <v>201709064736_1</v>
          </cell>
          <cell r="G10793" t="str">
            <v>91000000</v>
          </cell>
          <cell r="H10793" t="str">
            <v>楚天龙</v>
          </cell>
          <cell r="I10793" t="str">
            <v>东兴区农村信用联社</v>
          </cell>
          <cell r="J10793" t="str">
            <v>6214590982017925112</v>
          </cell>
        </row>
        <row r="10794">
          <cell r="D10794" t="str">
            <v>511021197507152666</v>
          </cell>
          <cell r="E10794" t="str">
            <v>黄丽群</v>
          </cell>
          <cell r="F10794" t="str">
            <v>201709064736_1</v>
          </cell>
          <cell r="G10794" t="str">
            <v>91000000</v>
          </cell>
          <cell r="H10794" t="str">
            <v>楚天龙</v>
          </cell>
          <cell r="I10794" t="str">
            <v>东兴区农村信用联社</v>
          </cell>
          <cell r="J10794" t="str">
            <v>6214590982017924396</v>
          </cell>
        </row>
        <row r="10795">
          <cell r="D10795" t="str">
            <v>511011199408252836</v>
          </cell>
          <cell r="E10795" t="str">
            <v>黄亮源</v>
          </cell>
          <cell r="F10795" t="str">
            <v>201709064736_1</v>
          </cell>
          <cell r="G10795" t="str">
            <v>91000000</v>
          </cell>
          <cell r="H10795" t="str">
            <v>楚天龙</v>
          </cell>
          <cell r="I10795" t="str">
            <v>东兴区农村信用联社</v>
          </cell>
          <cell r="J10795" t="str">
            <v>6214590982017924404</v>
          </cell>
        </row>
        <row r="10796">
          <cell r="D10796" t="str">
            <v>511011199609302828</v>
          </cell>
          <cell r="E10796" t="str">
            <v>黄林玲</v>
          </cell>
          <cell r="F10796" t="str">
            <v>201709064736_1</v>
          </cell>
          <cell r="G10796" t="str">
            <v>91000000</v>
          </cell>
          <cell r="H10796" t="str">
            <v>楚天龙</v>
          </cell>
          <cell r="I10796" t="str">
            <v>东兴区农村信用联社</v>
          </cell>
          <cell r="J10796" t="str">
            <v>6214590982017927738</v>
          </cell>
        </row>
        <row r="10797">
          <cell r="D10797" t="str">
            <v>511021197411082704</v>
          </cell>
          <cell r="E10797" t="str">
            <v>黄玲群</v>
          </cell>
          <cell r="F10797" t="str">
            <v>201709064736_1</v>
          </cell>
          <cell r="G10797" t="str">
            <v>91000000</v>
          </cell>
          <cell r="H10797" t="str">
            <v>楚天龙</v>
          </cell>
          <cell r="I10797" t="str">
            <v>东兴区农村信用联社</v>
          </cell>
          <cell r="J10797" t="str">
            <v>6214590982017927183</v>
          </cell>
        </row>
        <row r="10798">
          <cell r="D10798" t="str">
            <v>511011198703222811</v>
          </cell>
          <cell r="E10798" t="str">
            <v>黄龙</v>
          </cell>
          <cell r="F10798" t="str">
            <v>201709064736_1</v>
          </cell>
          <cell r="G10798" t="str">
            <v>91000000</v>
          </cell>
          <cell r="H10798" t="str">
            <v>楚天龙</v>
          </cell>
          <cell r="I10798" t="str">
            <v>东兴区农村信用联社</v>
          </cell>
          <cell r="J10798" t="str">
            <v>6214590982017927191</v>
          </cell>
        </row>
        <row r="10799">
          <cell r="D10799" t="str">
            <v>511011197308122656</v>
          </cell>
          <cell r="E10799" t="str">
            <v>黄龙</v>
          </cell>
          <cell r="F10799" t="str">
            <v>201709064736_1</v>
          </cell>
          <cell r="G10799" t="str">
            <v>91000000</v>
          </cell>
          <cell r="H10799" t="str">
            <v>楚天龙</v>
          </cell>
          <cell r="I10799" t="str">
            <v>东兴区农村信用联社</v>
          </cell>
          <cell r="J10799" t="str">
            <v>6214590982017927274</v>
          </cell>
        </row>
        <row r="10800">
          <cell r="D10800" t="str">
            <v>511011199004242906</v>
          </cell>
          <cell r="E10800" t="str">
            <v>黄梅</v>
          </cell>
          <cell r="F10800" t="str">
            <v>201709064736_1</v>
          </cell>
          <cell r="G10800" t="str">
            <v>91000000</v>
          </cell>
          <cell r="H10800" t="str">
            <v>楚天龙</v>
          </cell>
          <cell r="I10800" t="str">
            <v>东兴区农村信用联社</v>
          </cell>
          <cell r="J10800" t="str">
            <v>6214590982017927282</v>
          </cell>
        </row>
        <row r="10801">
          <cell r="D10801" t="str">
            <v>511011198508032828</v>
          </cell>
          <cell r="E10801" t="str">
            <v>黄梅梅</v>
          </cell>
          <cell r="F10801" t="str">
            <v>201709064736_1</v>
          </cell>
          <cell r="G10801" t="str">
            <v>91000000</v>
          </cell>
          <cell r="H10801" t="str">
            <v>楚天龙</v>
          </cell>
          <cell r="I10801" t="str">
            <v>东兴区农村信用联社</v>
          </cell>
          <cell r="J10801" t="str">
            <v>6214590982017927290</v>
          </cell>
        </row>
        <row r="10802">
          <cell r="D10802" t="str">
            <v>511011199810212840</v>
          </cell>
          <cell r="E10802" t="str">
            <v>黄梦玲</v>
          </cell>
          <cell r="F10802" t="str">
            <v>201709064736_1</v>
          </cell>
          <cell r="G10802" t="str">
            <v>91000000</v>
          </cell>
          <cell r="H10802" t="str">
            <v>楚天龙</v>
          </cell>
          <cell r="I10802" t="str">
            <v>东兴区农村信用联社</v>
          </cell>
          <cell r="J10802" t="str">
            <v>6214590982017925013</v>
          </cell>
        </row>
        <row r="10803">
          <cell r="D10803" t="str">
            <v>511021196906062655</v>
          </cell>
          <cell r="E10803" t="str">
            <v>黄孟根</v>
          </cell>
          <cell r="F10803" t="str">
            <v>201709064736_1</v>
          </cell>
          <cell r="G10803" t="str">
            <v>91000000</v>
          </cell>
          <cell r="H10803" t="str">
            <v>楚天龙</v>
          </cell>
          <cell r="I10803" t="str">
            <v>东兴区农村信用联社</v>
          </cell>
          <cell r="J10803" t="str">
            <v>6214590982017925021</v>
          </cell>
        </row>
        <row r="10804">
          <cell r="D10804" t="str">
            <v>511021197204192636</v>
          </cell>
          <cell r="E10804" t="str">
            <v>黄孟良</v>
          </cell>
          <cell r="F10804" t="str">
            <v>201709064736_1</v>
          </cell>
          <cell r="G10804" t="str">
            <v>91000000</v>
          </cell>
          <cell r="H10804" t="str">
            <v>楚天龙</v>
          </cell>
          <cell r="I10804" t="str">
            <v>东兴区农村信用联社</v>
          </cell>
          <cell r="J10804" t="str">
            <v>6214590982017925039</v>
          </cell>
        </row>
        <row r="10805">
          <cell r="D10805" t="str">
            <v>511021197507022634</v>
          </cell>
          <cell r="E10805" t="str">
            <v>黄孟全</v>
          </cell>
          <cell r="F10805" t="str">
            <v>201709064736_1</v>
          </cell>
          <cell r="G10805" t="str">
            <v>91000000</v>
          </cell>
          <cell r="H10805" t="str">
            <v>楚天龙</v>
          </cell>
          <cell r="I10805" t="str">
            <v>东兴区农村信用联社</v>
          </cell>
          <cell r="J10805" t="str">
            <v>6214590982017927746</v>
          </cell>
        </row>
        <row r="10806">
          <cell r="D10806" t="str">
            <v>511011199012092821</v>
          </cell>
          <cell r="E10806" t="str">
            <v>黄敏</v>
          </cell>
          <cell r="F10806" t="str">
            <v>201709064736_1</v>
          </cell>
          <cell r="G10806" t="str">
            <v>91000000</v>
          </cell>
          <cell r="H10806" t="str">
            <v>楚天龙</v>
          </cell>
          <cell r="I10806" t="str">
            <v>东兴区农村信用联社</v>
          </cell>
          <cell r="J10806" t="str">
            <v>6214590982017927761</v>
          </cell>
        </row>
        <row r="10807">
          <cell r="D10807" t="str">
            <v>511011198606052849</v>
          </cell>
          <cell r="E10807" t="str">
            <v>黄敏</v>
          </cell>
          <cell r="F10807" t="str">
            <v>201709064736_1</v>
          </cell>
          <cell r="G10807" t="str">
            <v>91000000</v>
          </cell>
          <cell r="H10807" t="str">
            <v>楚天龙</v>
          </cell>
          <cell r="I10807" t="str">
            <v>东兴区农村信用联社</v>
          </cell>
          <cell r="J10807" t="str">
            <v>6214590982017927753</v>
          </cell>
        </row>
        <row r="10808">
          <cell r="D10808" t="str">
            <v>51101119740504264X</v>
          </cell>
          <cell r="E10808" t="str">
            <v>黄明群</v>
          </cell>
          <cell r="F10808" t="str">
            <v>201709064736_1</v>
          </cell>
          <cell r="G10808" t="str">
            <v>91000000</v>
          </cell>
          <cell r="H10808" t="str">
            <v>楚天龙</v>
          </cell>
          <cell r="I10808" t="str">
            <v>东兴区农村信用联社</v>
          </cell>
          <cell r="J10808" t="str">
            <v>6214590982017926003</v>
          </cell>
        </row>
        <row r="10809">
          <cell r="D10809" t="str">
            <v>511021196012112633</v>
          </cell>
          <cell r="E10809" t="str">
            <v>黄明生</v>
          </cell>
          <cell r="F10809" t="str">
            <v>201709064736_1</v>
          </cell>
          <cell r="G10809" t="str">
            <v>91000000</v>
          </cell>
          <cell r="H10809" t="str">
            <v>楚天龙</v>
          </cell>
          <cell r="I10809" t="str">
            <v>东兴区农村信用联社</v>
          </cell>
          <cell r="J10809" t="str">
            <v>6214590982017921970</v>
          </cell>
        </row>
        <row r="10810">
          <cell r="D10810" t="str">
            <v>511021197003062886</v>
          </cell>
          <cell r="E10810" t="str">
            <v>黄明英</v>
          </cell>
          <cell r="F10810" t="str">
            <v>201709064736_1</v>
          </cell>
          <cell r="G10810" t="str">
            <v>91000000</v>
          </cell>
          <cell r="H10810" t="str">
            <v>楚天龙</v>
          </cell>
          <cell r="I10810" t="str">
            <v>东兴区农村信用联社</v>
          </cell>
          <cell r="J10810" t="str">
            <v>6214590982017921988</v>
          </cell>
        </row>
        <row r="10811">
          <cell r="D10811" t="str">
            <v>511011198103032635</v>
          </cell>
          <cell r="E10811" t="str">
            <v>黄明玉</v>
          </cell>
          <cell r="F10811" t="str">
            <v>201709064736_1</v>
          </cell>
          <cell r="G10811" t="str">
            <v>91000000</v>
          </cell>
          <cell r="H10811" t="str">
            <v>楚天龙</v>
          </cell>
          <cell r="I10811" t="str">
            <v>东兴区农村信用联社</v>
          </cell>
          <cell r="J10811" t="str">
            <v>6214590982017922002</v>
          </cell>
        </row>
        <row r="10812">
          <cell r="D10812" t="str">
            <v>511021196505223120</v>
          </cell>
          <cell r="E10812" t="str">
            <v>黄明玉</v>
          </cell>
          <cell r="F10812" t="str">
            <v>201709064736_1</v>
          </cell>
          <cell r="G10812" t="str">
            <v>91000000</v>
          </cell>
          <cell r="H10812" t="str">
            <v>楚天龙</v>
          </cell>
          <cell r="I10812" t="str">
            <v>东兴区农村信用联社</v>
          </cell>
          <cell r="J10812" t="str">
            <v>6214590982017921996</v>
          </cell>
        </row>
        <row r="10813">
          <cell r="D10813" t="str">
            <v>511021196806272831</v>
          </cell>
          <cell r="E10813" t="str">
            <v>黄宁</v>
          </cell>
          <cell r="F10813" t="str">
            <v>201709064736_1</v>
          </cell>
          <cell r="G10813" t="str">
            <v>91000000</v>
          </cell>
          <cell r="H10813" t="str">
            <v>楚天龙</v>
          </cell>
          <cell r="I10813" t="str">
            <v>东兴区农村信用联社</v>
          </cell>
          <cell r="J10813" t="str">
            <v>6214590982017922051</v>
          </cell>
        </row>
        <row r="10814">
          <cell r="D10814" t="str">
            <v>51102119631007281X</v>
          </cell>
          <cell r="E10814" t="str">
            <v>黄平</v>
          </cell>
          <cell r="F10814" t="str">
            <v>201709064736_1</v>
          </cell>
          <cell r="G10814" t="str">
            <v>91000000</v>
          </cell>
          <cell r="H10814" t="str">
            <v>楚天龙</v>
          </cell>
          <cell r="I10814" t="str">
            <v>东兴区农村信用联社</v>
          </cell>
          <cell r="J10814" t="str">
            <v>6214590982017922325</v>
          </cell>
        </row>
        <row r="10815">
          <cell r="D10815" t="str">
            <v>511011199303072820</v>
          </cell>
          <cell r="E10815" t="str">
            <v>黄平</v>
          </cell>
          <cell r="F10815" t="str">
            <v>201709064736_1</v>
          </cell>
          <cell r="G10815" t="str">
            <v>91000000</v>
          </cell>
          <cell r="H10815" t="str">
            <v>楚天龙</v>
          </cell>
          <cell r="I10815" t="str">
            <v>东兴区农村信用联社</v>
          </cell>
          <cell r="J10815" t="str">
            <v>6214590982017922150</v>
          </cell>
        </row>
        <row r="10816">
          <cell r="D10816" t="str">
            <v>511011199004082834</v>
          </cell>
          <cell r="E10816" t="str">
            <v>黄奇</v>
          </cell>
          <cell r="F10816" t="str">
            <v>201709064736_1</v>
          </cell>
          <cell r="G10816" t="str">
            <v>91000000</v>
          </cell>
          <cell r="H10816" t="str">
            <v>楚天龙</v>
          </cell>
          <cell r="I10816" t="str">
            <v>东兴区农村信用联社</v>
          </cell>
          <cell r="J10816" t="str">
            <v>6214590982017922333</v>
          </cell>
        </row>
        <row r="10817">
          <cell r="D10817" t="str">
            <v>360782198404192522</v>
          </cell>
          <cell r="E10817" t="str">
            <v>黄欠英</v>
          </cell>
          <cell r="F10817" t="str">
            <v>201709064736_1</v>
          </cell>
          <cell r="G10817" t="str">
            <v>91000000</v>
          </cell>
          <cell r="H10817" t="str">
            <v>楚天龙</v>
          </cell>
          <cell r="I10817" t="str">
            <v>东兴区农村信用联社</v>
          </cell>
          <cell r="J10817" t="str">
            <v>6214590982017922069</v>
          </cell>
        </row>
        <row r="10818">
          <cell r="D10818" t="str">
            <v>511011200102252812</v>
          </cell>
          <cell r="E10818" t="str">
            <v>黄强</v>
          </cell>
          <cell r="F10818" t="str">
            <v>201709064736_1</v>
          </cell>
          <cell r="G10818" t="str">
            <v>91000000</v>
          </cell>
          <cell r="H10818" t="str">
            <v>楚天龙</v>
          </cell>
          <cell r="I10818" t="str">
            <v>东兴区农村信用联社</v>
          </cell>
          <cell r="J10818" t="str">
            <v>6214590982017922077</v>
          </cell>
        </row>
        <row r="10819">
          <cell r="D10819" t="str">
            <v>511011199209292835</v>
          </cell>
          <cell r="E10819" t="str">
            <v>黄强</v>
          </cell>
          <cell r="F10819" t="str">
            <v>201709064736_1</v>
          </cell>
          <cell r="G10819" t="str">
            <v>91000000</v>
          </cell>
          <cell r="H10819" t="str">
            <v>楚天龙</v>
          </cell>
          <cell r="I10819" t="str">
            <v>东兴区农村信用联社</v>
          </cell>
          <cell r="J10819" t="str">
            <v>6214590982017924776</v>
          </cell>
        </row>
        <row r="10820">
          <cell r="D10820" t="str">
            <v>511021196804162639</v>
          </cell>
          <cell r="E10820" t="str">
            <v>黄清武</v>
          </cell>
          <cell r="F10820" t="str">
            <v>201709064736_1</v>
          </cell>
          <cell r="G10820" t="str">
            <v>91000000</v>
          </cell>
          <cell r="H10820" t="str">
            <v>楚天龙</v>
          </cell>
          <cell r="I10820" t="str">
            <v>东兴区农村信用联社</v>
          </cell>
          <cell r="J10820" t="str">
            <v>6214590982017924784</v>
          </cell>
        </row>
        <row r="10821">
          <cell r="D10821" t="str">
            <v>511011199512162814</v>
          </cell>
          <cell r="E10821" t="str">
            <v>黄秋程</v>
          </cell>
          <cell r="F10821" t="str">
            <v>201709064736_1</v>
          </cell>
          <cell r="G10821" t="str">
            <v>91000000</v>
          </cell>
          <cell r="H10821" t="str">
            <v>楚天龙</v>
          </cell>
          <cell r="I10821" t="str">
            <v>东兴区农村信用联社</v>
          </cell>
          <cell r="J10821" t="str">
            <v>6214590982017924792</v>
          </cell>
        </row>
        <row r="10822">
          <cell r="D10822" t="str">
            <v>511011199608152821</v>
          </cell>
          <cell r="E10822" t="str">
            <v>黄秋丁</v>
          </cell>
          <cell r="F10822" t="str">
            <v>201709064736_1</v>
          </cell>
          <cell r="G10822" t="str">
            <v>91000000</v>
          </cell>
          <cell r="H10822" t="str">
            <v>楚天龙</v>
          </cell>
          <cell r="I10822" t="str">
            <v>东兴区农村信用联社</v>
          </cell>
          <cell r="J10822" t="str">
            <v>6214590982017922341</v>
          </cell>
        </row>
        <row r="10823">
          <cell r="D10823" t="str">
            <v>511011197107083101</v>
          </cell>
          <cell r="E10823" t="str">
            <v>黄秋平</v>
          </cell>
          <cell r="F10823" t="str">
            <v>201709064736_1</v>
          </cell>
          <cell r="G10823" t="str">
            <v>91000000</v>
          </cell>
          <cell r="H10823" t="str">
            <v>楚天龙</v>
          </cell>
          <cell r="I10823" t="str">
            <v>东兴区农村信用联社</v>
          </cell>
          <cell r="J10823" t="str">
            <v>6214590982017922010</v>
          </cell>
        </row>
        <row r="10824">
          <cell r="D10824" t="str">
            <v>511011199308242825</v>
          </cell>
          <cell r="E10824" t="str">
            <v>黄秋宇</v>
          </cell>
          <cell r="F10824" t="str">
            <v>201709064736_1</v>
          </cell>
          <cell r="G10824" t="str">
            <v>91000000</v>
          </cell>
          <cell r="H10824" t="str">
            <v>楚天龙</v>
          </cell>
          <cell r="I10824" t="str">
            <v>东兴区农村信用联社</v>
          </cell>
          <cell r="J10824" t="str">
            <v>6214590982017922028</v>
          </cell>
        </row>
        <row r="10825">
          <cell r="D10825" t="str">
            <v>511011197509162638</v>
          </cell>
          <cell r="E10825" t="str">
            <v>黄权</v>
          </cell>
          <cell r="F10825" t="str">
            <v>201709064736_1</v>
          </cell>
          <cell r="G10825" t="str">
            <v>91000000</v>
          </cell>
          <cell r="H10825" t="str">
            <v>楚天龙</v>
          </cell>
          <cell r="I10825" t="str">
            <v>东兴区农村信用联社</v>
          </cell>
          <cell r="J10825" t="str">
            <v>6214590982017924800</v>
          </cell>
        </row>
        <row r="10826">
          <cell r="D10826" t="str">
            <v>511011199412052829</v>
          </cell>
          <cell r="E10826" t="str">
            <v>黄泉淑</v>
          </cell>
          <cell r="F10826" t="str">
            <v>201709064736_1</v>
          </cell>
          <cell r="G10826" t="str">
            <v>91000000</v>
          </cell>
          <cell r="H10826" t="str">
            <v>楚天龙</v>
          </cell>
          <cell r="I10826" t="str">
            <v>东兴区农村信用联社</v>
          </cell>
          <cell r="J10826" t="str">
            <v>6214590982017922085</v>
          </cell>
        </row>
        <row r="10827">
          <cell r="D10827" t="str">
            <v>511011198208142638</v>
          </cell>
          <cell r="E10827" t="str">
            <v>黄全勇</v>
          </cell>
          <cell r="F10827" t="str">
            <v>201709064736_1</v>
          </cell>
          <cell r="G10827" t="str">
            <v>91000000</v>
          </cell>
          <cell r="H10827" t="str">
            <v>楚天龙</v>
          </cell>
          <cell r="I10827" t="str">
            <v>东兴区农村信用联社</v>
          </cell>
          <cell r="J10827" t="str">
            <v>6214590982017920097</v>
          </cell>
        </row>
        <row r="10828">
          <cell r="D10828" t="str">
            <v>511011197409282640</v>
          </cell>
          <cell r="E10828" t="str">
            <v>黄群</v>
          </cell>
          <cell r="F10828" t="str">
            <v>201709064736_1</v>
          </cell>
          <cell r="G10828" t="str">
            <v>91000000</v>
          </cell>
          <cell r="H10828" t="str">
            <v>楚天龙</v>
          </cell>
          <cell r="I10828" t="str">
            <v>东兴区农村信用联社</v>
          </cell>
          <cell r="J10828" t="str">
            <v>6214590982017918935</v>
          </cell>
        </row>
        <row r="10829">
          <cell r="D10829" t="str">
            <v>511011197812112641</v>
          </cell>
          <cell r="E10829" t="str">
            <v>黄群</v>
          </cell>
          <cell r="F10829" t="str">
            <v>201709064736_1</v>
          </cell>
          <cell r="G10829" t="str">
            <v>91000000</v>
          </cell>
          <cell r="H10829" t="str">
            <v>楚天龙</v>
          </cell>
          <cell r="I10829" t="str">
            <v>东兴区农村信用联社</v>
          </cell>
          <cell r="J10829" t="str">
            <v>6214590982017918950</v>
          </cell>
        </row>
        <row r="10830">
          <cell r="D10830" t="str">
            <v>511021197706252643</v>
          </cell>
          <cell r="E10830" t="str">
            <v>黄群</v>
          </cell>
          <cell r="F10830" t="str">
            <v>201709064736_1</v>
          </cell>
          <cell r="G10830" t="str">
            <v>91000000</v>
          </cell>
          <cell r="H10830" t="str">
            <v>楚天龙</v>
          </cell>
          <cell r="I10830" t="str">
            <v>东兴区农村信用联社</v>
          </cell>
          <cell r="J10830" t="str">
            <v>6214590982017918943</v>
          </cell>
        </row>
        <row r="10831">
          <cell r="D10831" t="str">
            <v>511011197401292895</v>
          </cell>
          <cell r="E10831" t="str">
            <v>黄仁斌</v>
          </cell>
          <cell r="F10831" t="str">
            <v>201709064736_1</v>
          </cell>
          <cell r="G10831" t="str">
            <v>91000000</v>
          </cell>
          <cell r="H10831" t="str">
            <v>楚天龙</v>
          </cell>
          <cell r="I10831" t="str">
            <v>东兴区农村信用联社</v>
          </cell>
          <cell r="J10831" t="str">
            <v>6214590982017918968</v>
          </cell>
        </row>
        <row r="10832">
          <cell r="D10832" t="str">
            <v>511011199308202823</v>
          </cell>
          <cell r="E10832" t="str">
            <v>黄荣</v>
          </cell>
          <cell r="F10832" t="str">
            <v>201709064736_1</v>
          </cell>
          <cell r="G10832" t="str">
            <v>91000000</v>
          </cell>
          <cell r="H10832" t="str">
            <v>楚天龙</v>
          </cell>
          <cell r="I10832" t="str">
            <v>东兴区农村信用联社</v>
          </cell>
          <cell r="J10832" t="str">
            <v>6214590982017919016</v>
          </cell>
        </row>
        <row r="10833">
          <cell r="D10833" t="str">
            <v>511011199102122828</v>
          </cell>
          <cell r="E10833" t="str">
            <v>黄容</v>
          </cell>
          <cell r="F10833" t="str">
            <v>201709064736_1</v>
          </cell>
          <cell r="G10833" t="str">
            <v>91000000</v>
          </cell>
          <cell r="H10833" t="str">
            <v>楚天龙</v>
          </cell>
          <cell r="I10833" t="str">
            <v>东兴区农村信用联社</v>
          </cell>
          <cell r="J10833" t="str">
            <v>6214590982017920055</v>
          </cell>
        </row>
        <row r="10834">
          <cell r="D10834" t="str">
            <v>511011199511162812</v>
          </cell>
          <cell r="E10834" t="str">
            <v>黄锐</v>
          </cell>
          <cell r="F10834" t="str">
            <v>201709064736_1</v>
          </cell>
          <cell r="G10834" t="str">
            <v>91000000</v>
          </cell>
          <cell r="H10834" t="str">
            <v>楚天龙</v>
          </cell>
          <cell r="I10834" t="str">
            <v>东兴区农村信用联社</v>
          </cell>
          <cell r="J10834" t="str">
            <v>6214590982017920063</v>
          </cell>
        </row>
        <row r="10835">
          <cell r="D10835" t="str">
            <v>511011199010212818</v>
          </cell>
          <cell r="E10835" t="str">
            <v>黄善彬</v>
          </cell>
          <cell r="F10835" t="str">
            <v>201709064736_1</v>
          </cell>
          <cell r="G10835" t="str">
            <v>91000000</v>
          </cell>
          <cell r="H10835" t="str">
            <v>楚天龙</v>
          </cell>
          <cell r="I10835" t="str">
            <v>东兴区农村信用联社</v>
          </cell>
          <cell r="J10835" t="str">
            <v>6214590982017920071</v>
          </cell>
        </row>
        <row r="10836">
          <cell r="D10836" t="str">
            <v>511021197505203079</v>
          </cell>
          <cell r="E10836" t="str">
            <v>黄善兵</v>
          </cell>
          <cell r="F10836" t="str">
            <v>201709064736_1</v>
          </cell>
          <cell r="G10836" t="str">
            <v>91000000</v>
          </cell>
          <cell r="H10836" t="str">
            <v>楚天龙</v>
          </cell>
          <cell r="I10836" t="str">
            <v>东兴区农村信用联社</v>
          </cell>
          <cell r="J10836" t="str">
            <v>6214590982017917101</v>
          </cell>
        </row>
        <row r="10837">
          <cell r="D10837" t="str">
            <v>511011199205262815</v>
          </cell>
          <cell r="E10837" t="str">
            <v>黄善成</v>
          </cell>
          <cell r="F10837" t="str">
            <v>201709064736_1</v>
          </cell>
          <cell r="G10837" t="str">
            <v>91000000</v>
          </cell>
          <cell r="H10837" t="str">
            <v>楚天龙</v>
          </cell>
          <cell r="I10837" t="str">
            <v>东兴区农村信用联社</v>
          </cell>
          <cell r="J10837" t="str">
            <v>6214590982017917119</v>
          </cell>
        </row>
        <row r="10838">
          <cell r="D10838" t="str">
            <v>511021197404172947</v>
          </cell>
          <cell r="E10838" t="str">
            <v>黄善君</v>
          </cell>
          <cell r="F10838" t="str">
            <v>201709064736_1</v>
          </cell>
          <cell r="G10838" t="str">
            <v>91000000</v>
          </cell>
          <cell r="H10838" t="str">
            <v>楚天龙</v>
          </cell>
          <cell r="I10838" t="str">
            <v>东兴区农村信用联社</v>
          </cell>
          <cell r="J10838" t="str">
            <v>6214590982017917374</v>
          </cell>
        </row>
        <row r="10839">
          <cell r="D10839" t="str">
            <v>511021194411202813</v>
          </cell>
          <cell r="E10839" t="str">
            <v>黄善康</v>
          </cell>
          <cell r="F10839" t="str">
            <v>201709064736_1</v>
          </cell>
          <cell r="G10839" t="str">
            <v>91000000</v>
          </cell>
          <cell r="H10839" t="str">
            <v>楚天龙</v>
          </cell>
          <cell r="I10839" t="str">
            <v>东兴区农村信用联社</v>
          </cell>
          <cell r="J10839" t="str">
            <v>6214590982017917382</v>
          </cell>
        </row>
        <row r="10840">
          <cell r="D10840" t="str">
            <v>511011197707137468</v>
          </cell>
          <cell r="E10840" t="str">
            <v>黄声平</v>
          </cell>
          <cell r="F10840" t="str">
            <v>201709064736_1</v>
          </cell>
          <cell r="G10840" t="str">
            <v>91000000</v>
          </cell>
          <cell r="H10840" t="str">
            <v>楚天龙</v>
          </cell>
          <cell r="I10840" t="str">
            <v>东兴区农村信用联社</v>
          </cell>
          <cell r="J10840" t="str">
            <v>6214590982017917127</v>
          </cell>
        </row>
        <row r="10841">
          <cell r="D10841" t="str">
            <v>511011199006252817</v>
          </cell>
          <cell r="E10841" t="str">
            <v>黄世武</v>
          </cell>
          <cell r="F10841" t="str">
            <v>201709064736_1</v>
          </cell>
          <cell r="G10841" t="str">
            <v>91000000</v>
          </cell>
          <cell r="H10841" t="str">
            <v>楚天龙</v>
          </cell>
          <cell r="I10841" t="str">
            <v>东兴区农村信用联社</v>
          </cell>
          <cell r="J10841" t="str">
            <v>6214590982017916459</v>
          </cell>
        </row>
        <row r="10842">
          <cell r="D10842" t="str">
            <v>51101119700712288X</v>
          </cell>
          <cell r="E10842" t="str">
            <v>黄淑芳</v>
          </cell>
          <cell r="F10842" t="str">
            <v>201709064736_1</v>
          </cell>
          <cell r="G10842" t="str">
            <v>91000000</v>
          </cell>
          <cell r="H10842" t="str">
            <v>楚天龙</v>
          </cell>
          <cell r="I10842" t="str">
            <v>东兴区农村信用联社</v>
          </cell>
          <cell r="J10842" t="str">
            <v>6214590982017916467</v>
          </cell>
        </row>
        <row r="10843">
          <cell r="D10843" t="str">
            <v>511021197103221768</v>
          </cell>
          <cell r="E10843" t="str">
            <v>黄书君</v>
          </cell>
          <cell r="F10843" t="str">
            <v>201709064736_1</v>
          </cell>
          <cell r="G10843" t="str">
            <v>91000000</v>
          </cell>
          <cell r="H10843" t="str">
            <v>楚天龙</v>
          </cell>
          <cell r="I10843" t="str">
            <v>东兴区农村信用联社</v>
          </cell>
          <cell r="J10843" t="str">
            <v>6214590982017916046</v>
          </cell>
        </row>
        <row r="10844">
          <cell r="D10844" t="str">
            <v>511021197209222881</v>
          </cell>
          <cell r="E10844" t="str">
            <v>黄书君</v>
          </cell>
          <cell r="F10844" t="str">
            <v>201709064736_1</v>
          </cell>
          <cell r="G10844" t="str">
            <v>91000000</v>
          </cell>
          <cell r="H10844" t="str">
            <v>楚天龙</v>
          </cell>
          <cell r="I10844" t="str">
            <v>东兴区农村信用联社</v>
          </cell>
          <cell r="J10844" t="str">
            <v>6214590982017917978</v>
          </cell>
        </row>
        <row r="10845">
          <cell r="D10845" t="str">
            <v>511021195008193077</v>
          </cell>
          <cell r="E10845" t="str">
            <v>黄顺木</v>
          </cell>
          <cell r="F10845" t="str">
            <v>201709064736_1</v>
          </cell>
          <cell r="G10845" t="str">
            <v>91000000</v>
          </cell>
          <cell r="H10845" t="str">
            <v>楚天龙</v>
          </cell>
          <cell r="I10845" t="str">
            <v>东兴区农村信用联社</v>
          </cell>
          <cell r="J10845" t="str">
            <v>6214590982017917390</v>
          </cell>
        </row>
        <row r="10846">
          <cell r="D10846" t="str">
            <v>511021197001062639</v>
          </cell>
          <cell r="E10846" t="str">
            <v>黄顺友</v>
          </cell>
          <cell r="F10846" t="str">
            <v>201709064736_1</v>
          </cell>
          <cell r="G10846" t="str">
            <v>91000000</v>
          </cell>
          <cell r="H10846" t="str">
            <v>楚天龙</v>
          </cell>
          <cell r="I10846" t="str">
            <v>东兴区农村信用联社</v>
          </cell>
          <cell r="J10846" t="str">
            <v>6214590982017917408</v>
          </cell>
        </row>
        <row r="10847">
          <cell r="D10847" t="str">
            <v>511011200105192827</v>
          </cell>
          <cell r="E10847" t="str">
            <v>黄顺羽</v>
          </cell>
          <cell r="F10847" t="str">
            <v>201709064736_1</v>
          </cell>
          <cell r="G10847" t="str">
            <v>91000000</v>
          </cell>
          <cell r="H10847" t="str">
            <v>楚天龙</v>
          </cell>
          <cell r="I10847" t="str">
            <v>东兴区农村信用联社</v>
          </cell>
          <cell r="J10847" t="str">
            <v>6214590982017917416</v>
          </cell>
        </row>
        <row r="10848">
          <cell r="D10848" t="str">
            <v>511021197611092894</v>
          </cell>
          <cell r="E10848" t="str">
            <v>黄万有</v>
          </cell>
          <cell r="F10848" t="str">
            <v>201709064736_1</v>
          </cell>
          <cell r="G10848" t="str">
            <v>91000000</v>
          </cell>
          <cell r="H10848" t="str">
            <v>楚天龙</v>
          </cell>
          <cell r="I10848" t="str">
            <v>东兴区农村信用联社</v>
          </cell>
          <cell r="J10848" t="str">
            <v>6214590982017917424</v>
          </cell>
        </row>
        <row r="10849">
          <cell r="D10849" t="str">
            <v>511021196808222889</v>
          </cell>
          <cell r="E10849" t="str">
            <v>黄维秀</v>
          </cell>
          <cell r="F10849" t="str">
            <v>201709064736_1</v>
          </cell>
          <cell r="G10849" t="str">
            <v>91000000</v>
          </cell>
          <cell r="H10849" t="str">
            <v>楚天龙</v>
          </cell>
          <cell r="I10849" t="str">
            <v>东兴区农村信用联社</v>
          </cell>
          <cell r="J10849" t="str">
            <v>6214590982017917432</v>
          </cell>
        </row>
        <row r="10850">
          <cell r="D10850" t="str">
            <v>511021197204232634</v>
          </cell>
          <cell r="E10850" t="str">
            <v>黄伟</v>
          </cell>
          <cell r="F10850" t="str">
            <v>201709064736_1</v>
          </cell>
          <cell r="G10850" t="str">
            <v>91000000</v>
          </cell>
          <cell r="H10850" t="str">
            <v>楚天龙</v>
          </cell>
          <cell r="I10850" t="str">
            <v>东兴区农村信用联社</v>
          </cell>
          <cell r="J10850" t="str">
            <v>6214590982017917440</v>
          </cell>
        </row>
        <row r="10851">
          <cell r="D10851" t="str">
            <v>511011197301282630</v>
          </cell>
          <cell r="E10851" t="str">
            <v>黄文斗</v>
          </cell>
          <cell r="F10851" t="str">
            <v>201709064736_1</v>
          </cell>
          <cell r="G10851" t="str">
            <v>91000000</v>
          </cell>
          <cell r="H10851" t="str">
            <v>楚天龙</v>
          </cell>
          <cell r="I10851" t="str">
            <v>东兴区农村信用联社</v>
          </cell>
          <cell r="J10851" t="str">
            <v>6214590982017916301</v>
          </cell>
        </row>
        <row r="10852">
          <cell r="D10852" t="str">
            <v>511021196602066403</v>
          </cell>
          <cell r="E10852" t="str">
            <v>黄文秀</v>
          </cell>
          <cell r="F10852" t="str">
            <v>201709064736_1</v>
          </cell>
          <cell r="G10852" t="str">
            <v>91000000</v>
          </cell>
          <cell r="H10852" t="str">
            <v>楚天龙</v>
          </cell>
          <cell r="I10852" t="str">
            <v>东兴区农村信用联社</v>
          </cell>
          <cell r="J10852" t="str">
            <v>6214590982017915691</v>
          </cell>
        </row>
        <row r="10853">
          <cell r="D10853" t="str">
            <v>511011199006252833</v>
          </cell>
          <cell r="E10853" t="str">
            <v>黄锡</v>
          </cell>
          <cell r="F10853" t="str">
            <v>201709064736_1</v>
          </cell>
          <cell r="G10853" t="str">
            <v>91000000</v>
          </cell>
          <cell r="H10853" t="str">
            <v>楚天龙</v>
          </cell>
          <cell r="I10853" t="str">
            <v>东兴区农村信用联社</v>
          </cell>
          <cell r="J10853" t="str">
            <v>6214590982017915709</v>
          </cell>
        </row>
        <row r="10854">
          <cell r="D10854" t="str">
            <v>511011199006012821</v>
          </cell>
          <cell r="E10854" t="str">
            <v>黄锡春</v>
          </cell>
          <cell r="F10854" t="str">
            <v>201709064736_1</v>
          </cell>
          <cell r="G10854" t="str">
            <v>91000000</v>
          </cell>
          <cell r="H10854" t="str">
            <v>楚天龙</v>
          </cell>
          <cell r="I10854" t="str">
            <v>东兴区农村信用联社</v>
          </cell>
          <cell r="J10854" t="str">
            <v>6214590982017915717</v>
          </cell>
        </row>
        <row r="10855">
          <cell r="D10855" t="str">
            <v>511021197007102638</v>
          </cell>
          <cell r="E10855" t="str">
            <v>黄锡贵</v>
          </cell>
          <cell r="F10855" t="str">
            <v>201709064736_1</v>
          </cell>
          <cell r="G10855" t="str">
            <v>91000000</v>
          </cell>
          <cell r="H10855" t="str">
            <v>楚天龙</v>
          </cell>
          <cell r="I10855" t="str">
            <v>东兴区农村信用联社</v>
          </cell>
          <cell r="J10855" t="str">
            <v>6214590982017915741</v>
          </cell>
        </row>
        <row r="10856">
          <cell r="D10856" t="str">
            <v>511011198806012817</v>
          </cell>
          <cell r="E10856" t="str">
            <v>黄锡强</v>
          </cell>
          <cell r="F10856" t="str">
            <v>201803270107_1</v>
          </cell>
          <cell r="G10856" t="str">
            <v>91000000</v>
          </cell>
          <cell r="H10856" t="str">
            <v>金邦达</v>
          </cell>
          <cell r="I10856" t="str">
            <v>东兴区农村信用联社</v>
          </cell>
          <cell r="J10856" t="str">
            <v>6214590982021514043</v>
          </cell>
        </row>
        <row r="10857">
          <cell r="D10857" t="str">
            <v>511021197806022634</v>
          </cell>
          <cell r="E10857" t="str">
            <v>黄锡庆</v>
          </cell>
          <cell r="F10857" t="str">
            <v>201709064736_1</v>
          </cell>
          <cell r="G10857" t="str">
            <v>91000000</v>
          </cell>
          <cell r="H10857" t="str">
            <v>楚天龙</v>
          </cell>
          <cell r="I10857" t="str">
            <v>东兴区农村信用联社</v>
          </cell>
          <cell r="J10857" t="str">
            <v>6214590982017917531</v>
          </cell>
        </row>
        <row r="10858">
          <cell r="D10858" t="str">
            <v>511011199907142818</v>
          </cell>
          <cell r="E10858" t="str">
            <v>黄夕阳</v>
          </cell>
          <cell r="F10858" t="str">
            <v>201709064736_1</v>
          </cell>
          <cell r="G10858" t="str">
            <v>91000000</v>
          </cell>
          <cell r="H10858" t="str">
            <v>楚天龙</v>
          </cell>
          <cell r="I10858" t="str">
            <v>东兴区农村信用联社</v>
          </cell>
          <cell r="J10858" t="str">
            <v>6214590982017917457</v>
          </cell>
        </row>
        <row r="10859">
          <cell r="D10859" t="str">
            <v>511011198506163402</v>
          </cell>
          <cell r="E10859" t="str">
            <v>黄霞</v>
          </cell>
          <cell r="F10859" t="str">
            <v>201709064736_1</v>
          </cell>
          <cell r="G10859" t="str">
            <v>91000000</v>
          </cell>
          <cell r="H10859" t="str">
            <v>楚天龙</v>
          </cell>
          <cell r="I10859" t="str">
            <v>东兴区农村信用联社</v>
          </cell>
          <cell r="J10859" t="str">
            <v>6214590982017907797</v>
          </cell>
        </row>
        <row r="10860">
          <cell r="D10860" t="str">
            <v>511011198204242826</v>
          </cell>
          <cell r="E10860" t="str">
            <v>黄霞</v>
          </cell>
          <cell r="F10860" t="str">
            <v>201709064736_1</v>
          </cell>
          <cell r="G10860" t="str">
            <v>91000000</v>
          </cell>
          <cell r="H10860" t="str">
            <v>楚天龙</v>
          </cell>
          <cell r="I10860" t="str">
            <v>东兴区农村信用联社</v>
          </cell>
          <cell r="J10860" t="str">
            <v>6214590982017917465</v>
          </cell>
        </row>
        <row r="10861">
          <cell r="D10861" t="str">
            <v>511025197802074627</v>
          </cell>
          <cell r="E10861" t="str">
            <v>黄先美</v>
          </cell>
          <cell r="F10861" t="str">
            <v>201709064736_1</v>
          </cell>
          <cell r="G10861" t="str">
            <v>91000000</v>
          </cell>
          <cell r="H10861" t="str">
            <v>楚天龙</v>
          </cell>
          <cell r="I10861" t="str">
            <v>东兴区农村信用联社</v>
          </cell>
          <cell r="J10861" t="str">
            <v>6214590982017909488</v>
          </cell>
        </row>
        <row r="10862">
          <cell r="D10862" t="str">
            <v>511011199606012817</v>
          </cell>
          <cell r="E10862" t="str">
            <v>黄显忠</v>
          </cell>
          <cell r="F10862" t="str">
            <v>201709064736_1</v>
          </cell>
          <cell r="G10862" t="str">
            <v>91000000</v>
          </cell>
          <cell r="H10862" t="str">
            <v>楚天龙</v>
          </cell>
          <cell r="I10862" t="str">
            <v>东兴区农村信用联社</v>
          </cell>
          <cell r="J10862" t="str">
            <v>6214590982017909496</v>
          </cell>
        </row>
        <row r="10863">
          <cell r="D10863" t="str">
            <v>511021192811262816</v>
          </cell>
          <cell r="E10863" t="str">
            <v>黄享达</v>
          </cell>
          <cell r="F10863" t="str">
            <v>201709064736_1</v>
          </cell>
          <cell r="G10863" t="str">
            <v>91000000</v>
          </cell>
          <cell r="H10863" t="str">
            <v>楚天龙</v>
          </cell>
          <cell r="I10863" t="str">
            <v>东兴区农村信用联社</v>
          </cell>
          <cell r="J10863" t="str">
            <v>6214590982017909504</v>
          </cell>
        </row>
        <row r="10864">
          <cell r="D10864" t="str">
            <v>511011198904032811</v>
          </cell>
          <cell r="E10864" t="str">
            <v>黄晓庆</v>
          </cell>
          <cell r="F10864" t="str">
            <v>201709064736_1</v>
          </cell>
          <cell r="G10864" t="str">
            <v>91000000</v>
          </cell>
          <cell r="H10864" t="str">
            <v>楚天龙</v>
          </cell>
          <cell r="I10864" t="str">
            <v>东兴区农村信用联社</v>
          </cell>
          <cell r="J10864" t="str">
            <v>6214590982017909512</v>
          </cell>
        </row>
        <row r="10865">
          <cell r="D10865" t="str">
            <v>511011199607132845</v>
          </cell>
          <cell r="E10865" t="str">
            <v>黄晓燕</v>
          </cell>
          <cell r="F10865" t="str">
            <v>201709064736_1</v>
          </cell>
          <cell r="G10865" t="str">
            <v>91000000</v>
          </cell>
          <cell r="H10865" t="str">
            <v>楚天龙</v>
          </cell>
          <cell r="I10865" t="str">
            <v>东兴区农村信用联社</v>
          </cell>
          <cell r="J10865" t="str">
            <v>6214590982017909520</v>
          </cell>
        </row>
        <row r="10866">
          <cell r="D10866" t="str">
            <v>511011198506045887</v>
          </cell>
          <cell r="E10866" t="str">
            <v>黄小兰</v>
          </cell>
          <cell r="F10866" t="str">
            <v>201709064736_1</v>
          </cell>
          <cell r="G10866" t="str">
            <v>91000000</v>
          </cell>
          <cell r="H10866" t="str">
            <v>楚天龙</v>
          </cell>
          <cell r="I10866" t="str">
            <v>东兴区农村信用联社</v>
          </cell>
          <cell r="J10866" t="str">
            <v>6214590982017908977</v>
          </cell>
        </row>
        <row r="10867">
          <cell r="D10867" t="str">
            <v>511011199002182815</v>
          </cell>
          <cell r="E10867" t="str">
            <v>黄小龙</v>
          </cell>
          <cell r="F10867" t="str">
            <v>201709064736_1</v>
          </cell>
          <cell r="G10867" t="str">
            <v>91000000</v>
          </cell>
          <cell r="H10867" t="str">
            <v>楚天龙</v>
          </cell>
          <cell r="I10867" t="str">
            <v>东兴区农村信用联社</v>
          </cell>
          <cell r="J10867" t="str">
            <v>6214590982017908985</v>
          </cell>
        </row>
        <row r="10868">
          <cell r="D10868" t="str">
            <v>511011198601182820</v>
          </cell>
          <cell r="E10868" t="str">
            <v>黄小燕</v>
          </cell>
          <cell r="F10868" t="str">
            <v>201709064736_1</v>
          </cell>
          <cell r="G10868" t="str">
            <v>91000000</v>
          </cell>
          <cell r="H10868" t="str">
            <v>楚天龙</v>
          </cell>
          <cell r="I10868" t="str">
            <v>东兴区农村信用联社</v>
          </cell>
          <cell r="J10868" t="str">
            <v>6214590982017910551</v>
          </cell>
        </row>
        <row r="10869">
          <cell r="D10869" t="str">
            <v>511011198304142814</v>
          </cell>
          <cell r="E10869" t="str">
            <v>黄孝波</v>
          </cell>
          <cell r="F10869" t="str">
            <v>201709064736_1</v>
          </cell>
          <cell r="G10869" t="str">
            <v>91000000</v>
          </cell>
          <cell r="H10869" t="str">
            <v>楚天龙</v>
          </cell>
          <cell r="I10869" t="str">
            <v>东兴区农村信用联社</v>
          </cell>
          <cell r="J10869" t="str">
            <v>6214590982017910569</v>
          </cell>
        </row>
        <row r="10870">
          <cell r="D10870" t="str">
            <v>51101119960528284X</v>
          </cell>
          <cell r="E10870" t="str">
            <v>黄肖雪</v>
          </cell>
          <cell r="F10870" t="str">
            <v>201709064736_1</v>
          </cell>
          <cell r="G10870" t="str">
            <v>91000000</v>
          </cell>
          <cell r="H10870" t="str">
            <v>楚天龙</v>
          </cell>
          <cell r="I10870" t="str">
            <v>东兴区农村信用联社</v>
          </cell>
          <cell r="J10870" t="str">
            <v>6214590982017910577</v>
          </cell>
        </row>
        <row r="10871">
          <cell r="D10871" t="str">
            <v>511011198412031767</v>
          </cell>
          <cell r="E10871" t="str">
            <v>黄新燕</v>
          </cell>
          <cell r="F10871" t="str">
            <v>201709064736_1</v>
          </cell>
          <cell r="G10871" t="str">
            <v>91000000</v>
          </cell>
          <cell r="H10871" t="str">
            <v>楚天龙</v>
          </cell>
          <cell r="I10871" t="str">
            <v>东兴区农村信用联社</v>
          </cell>
          <cell r="J10871" t="str">
            <v>6214590982017910734</v>
          </cell>
        </row>
        <row r="10872">
          <cell r="D10872" t="str">
            <v>511021197105162642</v>
          </cell>
          <cell r="E10872" t="str">
            <v>黄新芝</v>
          </cell>
          <cell r="F10872" t="str">
            <v>201709064736_1</v>
          </cell>
          <cell r="G10872" t="str">
            <v>91000000</v>
          </cell>
          <cell r="H10872" t="str">
            <v>楚天龙</v>
          </cell>
          <cell r="I10872" t="str">
            <v>东兴区农村信用联社</v>
          </cell>
          <cell r="J10872" t="str">
            <v>6214590982017910742</v>
          </cell>
        </row>
        <row r="10873">
          <cell r="D10873" t="str">
            <v>511021196001203118</v>
          </cell>
          <cell r="E10873" t="str">
            <v>黄兴华</v>
          </cell>
          <cell r="F10873" t="str">
            <v>201709064736_1</v>
          </cell>
          <cell r="G10873" t="str">
            <v>91000000</v>
          </cell>
          <cell r="H10873" t="str">
            <v>楚天龙</v>
          </cell>
          <cell r="I10873" t="str">
            <v>东兴区农村信用联社</v>
          </cell>
          <cell r="J10873" t="str">
            <v>6214590982017910759</v>
          </cell>
        </row>
        <row r="10874">
          <cell r="D10874" t="str">
            <v>511021195601112813</v>
          </cell>
          <cell r="E10874" t="str">
            <v>黄兴能</v>
          </cell>
          <cell r="F10874" t="str">
            <v>201709064736_1</v>
          </cell>
          <cell r="G10874" t="str">
            <v>91000000</v>
          </cell>
          <cell r="H10874" t="str">
            <v>楚天龙</v>
          </cell>
          <cell r="I10874" t="str">
            <v>东兴区农村信用联社</v>
          </cell>
          <cell r="J10874" t="str">
            <v>6214590982017910767</v>
          </cell>
        </row>
        <row r="10875">
          <cell r="D10875" t="str">
            <v>511011197210162326</v>
          </cell>
          <cell r="E10875" t="str">
            <v>黄兴容</v>
          </cell>
          <cell r="F10875" t="str">
            <v>201709064736_1</v>
          </cell>
          <cell r="G10875" t="str">
            <v>91000000</v>
          </cell>
          <cell r="H10875" t="str">
            <v>楚天龙</v>
          </cell>
          <cell r="I10875" t="str">
            <v>东兴区农村信用联社</v>
          </cell>
          <cell r="J10875" t="str">
            <v>6214590982017910775</v>
          </cell>
        </row>
        <row r="10876">
          <cell r="D10876" t="str">
            <v>51102119661110538X</v>
          </cell>
          <cell r="E10876" t="str">
            <v>黄兴容</v>
          </cell>
          <cell r="F10876" t="str">
            <v>201709064736_1</v>
          </cell>
          <cell r="G10876" t="str">
            <v>91000000</v>
          </cell>
          <cell r="H10876" t="str">
            <v>楚天龙</v>
          </cell>
          <cell r="I10876" t="str">
            <v>东兴区农村信用联社</v>
          </cell>
          <cell r="J10876" t="str">
            <v>6214590982017910890</v>
          </cell>
        </row>
        <row r="10877">
          <cell r="D10877" t="str">
            <v>511021197001222815</v>
          </cell>
          <cell r="E10877" t="str">
            <v>黄雄</v>
          </cell>
          <cell r="F10877" t="str">
            <v>201709064736_1</v>
          </cell>
          <cell r="G10877" t="str">
            <v>91000000</v>
          </cell>
          <cell r="H10877" t="str">
            <v>楚天龙</v>
          </cell>
          <cell r="I10877" t="str">
            <v>东兴区农村信用联社</v>
          </cell>
          <cell r="J10877" t="str">
            <v>6214590982017910908</v>
          </cell>
        </row>
        <row r="10878">
          <cell r="D10878" t="str">
            <v>511021197002025362</v>
          </cell>
          <cell r="E10878" t="str">
            <v>黄秀芬</v>
          </cell>
          <cell r="F10878" t="str">
            <v>201709064736_1</v>
          </cell>
          <cell r="G10878" t="str">
            <v>91000000</v>
          </cell>
          <cell r="H10878" t="str">
            <v>楚天龙</v>
          </cell>
          <cell r="I10878" t="str">
            <v>东兴区农村信用联社</v>
          </cell>
          <cell r="J10878" t="str">
            <v>6214590982017910064</v>
          </cell>
        </row>
        <row r="10879">
          <cell r="D10879" t="str">
            <v>511011199711212829</v>
          </cell>
          <cell r="E10879" t="str">
            <v>黄秀莲</v>
          </cell>
          <cell r="F10879" t="str">
            <v>201709064736_1</v>
          </cell>
          <cell r="G10879" t="str">
            <v>91000000</v>
          </cell>
          <cell r="H10879" t="str">
            <v>楚天龙</v>
          </cell>
          <cell r="I10879" t="str">
            <v>东兴区农村信用联社</v>
          </cell>
          <cell r="J10879" t="str">
            <v>6214590982017910114</v>
          </cell>
        </row>
        <row r="10880">
          <cell r="D10880" t="str">
            <v>511021197010013089</v>
          </cell>
          <cell r="E10880" t="str">
            <v>黄秀容</v>
          </cell>
          <cell r="F10880" t="str">
            <v>201709064736_1</v>
          </cell>
          <cell r="G10880" t="str">
            <v>91000000</v>
          </cell>
          <cell r="H10880" t="str">
            <v>楚天龙</v>
          </cell>
          <cell r="I10880" t="str">
            <v>东兴区农村信用联社</v>
          </cell>
          <cell r="J10880" t="str">
            <v>6214590982017910122</v>
          </cell>
        </row>
        <row r="10881">
          <cell r="D10881" t="str">
            <v>511021196812202813</v>
          </cell>
          <cell r="E10881" t="str">
            <v>黄秀文</v>
          </cell>
          <cell r="F10881" t="str">
            <v>201709064736_1</v>
          </cell>
          <cell r="G10881" t="str">
            <v>91000000</v>
          </cell>
          <cell r="H10881" t="str">
            <v>楚天龙</v>
          </cell>
          <cell r="I10881" t="str">
            <v>东兴区农村信用联社</v>
          </cell>
          <cell r="J10881" t="str">
            <v>6214590982017910130</v>
          </cell>
        </row>
        <row r="10882">
          <cell r="D10882" t="str">
            <v>511021196602043084</v>
          </cell>
          <cell r="E10882" t="str">
            <v>黄秀英</v>
          </cell>
          <cell r="F10882" t="str">
            <v>201709064736_1</v>
          </cell>
          <cell r="G10882" t="str">
            <v>91000000</v>
          </cell>
          <cell r="H10882" t="str">
            <v>楚天龙</v>
          </cell>
          <cell r="I10882" t="str">
            <v>东兴区农村信用联社</v>
          </cell>
          <cell r="J10882" t="str">
            <v>6214590982017910163</v>
          </cell>
        </row>
        <row r="10883">
          <cell r="D10883" t="str">
            <v>511021197311022464</v>
          </cell>
          <cell r="E10883" t="str">
            <v>黄秀英</v>
          </cell>
          <cell r="F10883" t="str">
            <v>201709064736_1</v>
          </cell>
          <cell r="G10883" t="str">
            <v>91000000</v>
          </cell>
          <cell r="H10883" t="str">
            <v>楚天龙</v>
          </cell>
          <cell r="I10883" t="str">
            <v>东兴区农村信用联社</v>
          </cell>
          <cell r="J10883" t="str">
            <v>6214590982017910148</v>
          </cell>
        </row>
        <row r="10884">
          <cell r="D10884" t="str">
            <v>511021196409262648</v>
          </cell>
          <cell r="E10884" t="str">
            <v>黄秀英</v>
          </cell>
          <cell r="F10884" t="str">
            <v>201709064736_1</v>
          </cell>
          <cell r="G10884" t="str">
            <v>91000000</v>
          </cell>
          <cell r="H10884" t="str">
            <v>楚天龙</v>
          </cell>
          <cell r="I10884" t="str">
            <v>东兴区农村信用联社</v>
          </cell>
          <cell r="J10884" t="str">
            <v>6214590982017910155</v>
          </cell>
        </row>
        <row r="10885">
          <cell r="D10885" t="str">
            <v>511011196109212646</v>
          </cell>
          <cell r="E10885" t="str">
            <v>黄选兰</v>
          </cell>
          <cell r="F10885" t="str">
            <v>201709064736_1</v>
          </cell>
          <cell r="G10885" t="str">
            <v>91000000</v>
          </cell>
          <cell r="H10885" t="str">
            <v>楚天龙</v>
          </cell>
          <cell r="I10885" t="str">
            <v>东兴区农村信用联社</v>
          </cell>
          <cell r="J10885" t="str">
            <v>6214590982017906369</v>
          </cell>
        </row>
        <row r="10886">
          <cell r="D10886" t="str">
            <v>511021196504232818</v>
          </cell>
          <cell r="E10886" t="str">
            <v>黄学钢</v>
          </cell>
          <cell r="F10886" t="str">
            <v>201709064736_1</v>
          </cell>
          <cell r="G10886" t="str">
            <v>91000000</v>
          </cell>
          <cell r="H10886" t="str">
            <v>楚天龙</v>
          </cell>
          <cell r="I10886" t="str">
            <v>东兴区农村信用联社</v>
          </cell>
          <cell r="J10886" t="str">
            <v>6214590982017906377</v>
          </cell>
        </row>
        <row r="10887">
          <cell r="D10887" t="str">
            <v>511021196506302947</v>
          </cell>
          <cell r="E10887" t="str">
            <v>黄雪梅</v>
          </cell>
          <cell r="F10887" t="str">
            <v>201709064736_1</v>
          </cell>
          <cell r="G10887" t="str">
            <v>91000000</v>
          </cell>
          <cell r="H10887" t="str">
            <v>楚天龙</v>
          </cell>
          <cell r="I10887" t="str">
            <v>东兴区农村信用联社</v>
          </cell>
          <cell r="J10887" t="str">
            <v>6214590982017906385</v>
          </cell>
        </row>
        <row r="10888">
          <cell r="D10888" t="str">
            <v>511011199404302824</v>
          </cell>
          <cell r="E10888" t="str">
            <v>黄雅玲</v>
          </cell>
          <cell r="F10888" t="str">
            <v>201709064736_1</v>
          </cell>
          <cell r="G10888" t="str">
            <v>91000000</v>
          </cell>
          <cell r="H10888" t="str">
            <v>楚天龙</v>
          </cell>
          <cell r="I10888" t="str">
            <v>东兴区农村信用联社</v>
          </cell>
          <cell r="J10888" t="str">
            <v>6214590982017905247</v>
          </cell>
        </row>
        <row r="10889">
          <cell r="D10889" t="str">
            <v>511025199206123540</v>
          </cell>
          <cell r="E10889" t="str">
            <v>黄雅楠</v>
          </cell>
          <cell r="F10889" t="str">
            <v>201709064736_1</v>
          </cell>
          <cell r="G10889" t="str">
            <v>91000000</v>
          </cell>
          <cell r="H10889" t="str">
            <v>楚天龙</v>
          </cell>
          <cell r="I10889" t="str">
            <v>东兴区农村信用联社</v>
          </cell>
          <cell r="J10889" t="str">
            <v>6214590982017905254</v>
          </cell>
        </row>
        <row r="10890">
          <cell r="D10890" t="str">
            <v>511011199012312820</v>
          </cell>
          <cell r="E10890" t="str">
            <v>黄延秋</v>
          </cell>
          <cell r="F10890" t="str">
            <v>201709064736_1</v>
          </cell>
          <cell r="G10890" t="str">
            <v>91000000</v>
          </cell>
          <cell r="H10890" t="str">
            <v>楚天龙</v>
          </cell>
          <cell r="I10890" t="str">
            <v>东兴区农村信用联社</v>
          </cell>
          <cell r="J10890" t="str">
            <v>6214590982017907342</v>
          </cell>
        </row>
        <row r="10891">
          <cell r="D10891" t="str">
            <v>511011199312072849</v>
          </cell>
          <cell r="E10891" t="str">
            <v>黄艳</v>
          </cell>
          <cell r="F10891" t="str">
            <v>201709064736_1</v>
          </cell>
          <cell r="G10891" t="str">
            <v>91000000</v>
          </cell>
          <cell r="H10891" t="str">
            <v>楚天龙</v>
          </cell>
          <cell r="I10891" t="str">
            <v>东兴区农村信用联社</v>
          </cell>
          <cell r="J10891" t="str">
            <v>6214590982017906948</v>
          </cell>
        </row>
        <row r="10892">
          <cell r="D10892" t="str">
            <v>511011199612302829</v>
          </cell>
          <cell r="E10892" t="str">
            <v>黄艳玲</v>
          </cell>
          <cell r="F10892" t="str">
            <v>201709064736_1</v>
          </cell>
          <cell r="G10892" t="str">
            <v>91000000</v>
          </cell>
          <cell r="H10892" t="str">
            <v>楚天龙</v>
          </cell>
          <cell r="I10892" t="str">
            <v>东兴区农村信用联社</v>
          </cell>
          <cell r="J10892" t="str">
            <v>6214590982017907037</v>
          </cell>
        </row>
        <row r="10893">
          <cell r="D10893" t="str">
            <v>511011198507122848</v>
          </cell>
          <cell r="E10893" t="str">
            <v>黄燕</v>
          </cell>
          <cell r="F10893" t="str">
            <v>201709064736_1</v>
          </cell>
          <cell r="G10893" t="str">
            <v>91000000</v>
          </cell>
          <cell r="H10893" t="str">
            <v>楚天龙</v>
          </cell>
          <cell r="I10893" t="str">
            <v>东兴区农村信用联社</v>
          </cell>
          <cell r="J10893" t="str">
            <v>6214590982017905932</v>
          </cell>
        </row>
        <row r="10894">
          <cell r="D10894" t="str">
            <v>511011199206012826</v>
          </cell>
          <cell r="E10894" t="str">
            <v>黄燕</v>
          </cell>
          <cell r="F10894" t="str">
            <v>201709064736_1</v>
          </cell>
          <cell r="G10894" t="str">
            <v>91000000</v>
          </cell>
          <cell r="H10894" t="str">
            <v>楚天龙</v>
          </cell>
          <cell r="I10894" t="str">
            <v>东兴区农村信用联社</v>
          </cell>
          <cell r="J10894" t="str">
            <v>6214590982017897444</v>
          </cell>
        </row>
        <row r="10895">
          <cell r="D10895" t="str">
            <v>511011198711272827</v>
          </cell>
          <cell r="E10895" t="str">
            <v>黄燕</v>
          </cell>
          <cell r="F10895" t="str">
            <v>201709064736_1</v>
          </cell>
          <cell r="G10895" t="str">
            <v>91000000</v>
          </cell>
          <cell r="H10895" t="str">
            <v>楚天龙</v>
          </cell>
          <cell r="I10895" t="str">
            <v>东兴区农村信用联社</v>
          </cell>
          <cell r="J10895" t="str">
            <v>6214590982017904901</v>
          </cell>
        </row>
        <row r="10896">
          <cell r="D10896" t="str">
            <v>511011198707022825</v>
          </cell>
          <cell r="E10896" t="str">
            <v>黄燕辉</v>
          </cell>
          <cell r="F10896" t="str">
            <v>201709064736_1</v>
          </cell>
          <cell r="G10896" t="str">
            <v>91000000</v>
          </cell>
          <cell r="H10896" t="str">
            <v>楚天龙</v>
          </cell>
          <cell r="I10896" t="str">
            <v>东兴区农村信用联社</v>
          </cell>
          <cell r="J10896" t="str">
            <v>6214590982017903994</v>
          </cell>
        </row>
        <row r="10897">
          <cell r="D10897" t="str">
            <v>511021195901262813</v>
          </cell>
          <cell r="E10897" t="str">
            <v>黄燕明</v>
          </cell>
          <cell r="F10897" t="str">
            <v>201709064736_1</v>
          </cell>
          <cell r="G10897" t="str">
            <v>91000000</v>
          </cell>
          <cell r="H10897" t="str">
            <v>楚天龙</v>
          </cell>
          <cell r="I10897" t="str">
            <v>东兴区农村信用联社</v>
          </cell>
          <cell r="J10897" t="str">
            <v>6214590982017907136</v>
          </cell>
        </row>
        <row r="10898">
          <cell r="D10898" t="str">
            <v>511021196611142885</v>
          </cell>
          <cell r="E10898" t="str">
            <v>黄银芝</v>
          </cell>
          <cell r="F10898" t="str">
            <v>201709064736_1</v>
          </cell>
          <cell r="G10898" t="str">
            <v>91000000</v>
          </cell>
          <cell r="H10898" t="str">
            <v>楚天龙</v>
          </cell>
          <cell r="I10898" t="str">
            <v>东兴区农村信用联社</v>
          </cell>
          <cell r="J10898" t="str">
            <v>6214590982017907144</v>
          </cell>
        </row>
        <row r="10899">
          <cell r="D10899" t="str">
            <v>511025196904144142</v>
          </cell>
          <cell r="E10899" t="str">
            <v>黄英</v>
          </cell>
          <cell r="F10899" t="str">
            <v>201709064736_1</v>
          </cell>
          <cell r="G10899" t="str">
            <v>91000000</v>
          </cell>
          <cell r="H10899" t="str">
            <v>楚天龙</v>
          </cell>
          <cell r="I10899" t="str">
            <v>东兴区农村信用联社</v>
          </cell>
          <cell r="J10899" t="str">
            <v>6214590982017905643</v>
          </cell>
        </row>
        <row r="10900">
          <cell r="D10900" t="str">
            <v>511021196211153083</v>
          </cell>
          <cell r="E10900" t="str">
            <v>黄英</v>
          </cell>
          <cell r="F10900" t="str">
            <v>201709064736_1</v>
          </cell>
          <cell r="G10900" t="str">
            <v>91000000</v>
          </cell>
          <cell r="H10900" t="str">
            <v>楚天龙</v>
          </cell>
          <cell r="I10900" t="str">
            <v>东兴区农村信用联社</v>
          </cell>
          <cell r="J10900" t="str">
            <v>6214590982017907151</v>
          </cell>
        </row>
        <row r="10901">
          <cell r="D10901" t="str">
            <v>511011196807262640</v>
          </cell>
          <cell r="E10901" t="str">
            <v>黄英</v>
          </cell>
          <cell r="F10901" t="str">
            <v>201709064736_1</v>
          </cell>
          <cell r="G10901" t="str">
            <v>91000000</v>
          </cell>
          <cell r="H10901" t="str">
            <v>楚天龙</v>
          </cell>
          <cell r="I10901" t="str">
            <v>东兴区农村信用联社</v>
          </cell>
          <cell r="J10901" t="str">
            <v>6214590982017907169</v>
          </cell>
        </row>
        <row r="10902">
          <cell r="D10902" t="str">
            <v>511021196701012662</v>
          </cell>
          <cell r="E10902" t="str">
            <v>黄应仙</v>
          </cell>
          <cell r="F10902" t="str">
            <v>201709064736_1</v>
          </cell>
          <cell r="G10902" t="str">
            <v>91000000</v>
          </cell>
          <cell r="H10902" t="str">
            <v>楚天龙</v>
          </cell>
          <cell r="I10902" t="str">
            <v>东兴区农村信用联社</v>
          </cell>
          <cell r="J10902" t="str">
            <v>6214590982017904000</v>
          </cell>
        </row>
        <row r="10903">
          <cell r="D10903" t="str">
            <v>51101119981003284X</v>
          </cell>
          <cell r="E10903" t="str">
            <v>黄莹</v>
          </cell>
          <cell r="F10903" t="str">
            <v>201709064736_1</v>
          </cell>
          <cell r="G10903" t="str">
            <v>91000000</v>
          </cell>
          <cell r="H10903" t="str">
            <v>楚天龙</v>
          </cell>
          <cell r="I10903" t="str">
            <v>东兴区农村信用联社</v>
          </cell>
          <cell r="J10903" t="str">
            <v>6214590982017904018</v>
          </cell>
        </row>
        <row r="10904">
          <cell r="D10904" t="str">
            <v>511021197203054709</v>
          </cell>
          <cell r="E10904" t="str">
            <v>黄永芝</v>
          </cell>
          <cell r="F10904" t="str">
            <v>201709064736_1</v>
          </cell>
          <cell r="G10904" t="str">
            <v>91000000</v>
          </cell>
          <cell r="H10904" t="str">
            <v>楚天龙</v>
          </cell>
          <cell r="I10904" t="str">
            <v>东兴区农村信用联社</v>
          </cell>
          <cell r="J10904" t="str">
            <v>6214590982017906831</v>
          </cell>
        </row>
        <row r="10905">
          <cell r="D10905" t="str">
            <v>511011198203302815</v>
          </cell>
          <cell r="E10905" t="str">
            <v>黄勇</v>
          </cell>
          <cell r="F10905" t="str">
            <v>201709064736_1</v>
          </cell>
          <cell r="G10905" t="str">
            <v>91000000</v>
          </cell>
          <cell r="H10905" t="str">
            <v>楚天龙</v>
          </cell>
          <cell r="I10905" t="str">
            <v>东兴区农村信用联社</v>
          </cell>
          <cell r="J10905" t="str">
            <v>6214590982017905668</v>
          </cell>
        </row>
        <row r="10906">
          <cell r="D10906" t="str">
            <v>511011198309192810</v>
          </cell>
          <cell r="E10906" t="str">
            <v>黄勇</v>
          </cell>
          <cell r="F10906" t="str">
            <v>201709064736_1</v>
          </cell>
          <cell r="G10906" t="str">
            <v>91000000</v>
          </cell>
          <cell r="H10906" t="str">
            <v>楚天龙</v>
          </cell>
          <cell r="I10906" t="str">
            <v>东兴区农村信用联社</v>
          </cell>
          <cell r="J10906" t="str">
            <v>6214590982017905676</v>
          </cell>
        </row>
        <row r="10907">
          <cell r="D10907" t="str">
            <v>511011198603062814</v>
          </cell>
          <cell r="E10907" t="str">
            <v>黄勇</v>
          </cell>
          <cell r="F10907" t="str">
            <v>201709064736_1</v>
          </cell>
          <cell r="G10907" t="str">
            <v>91000000</v>
          </cell>
          <cell r="H10907" t="str">
            <v>楚天龙</v>
          </cell>
          <cell r="I10907" t="str">
            <v>东兴区农村信用联社</v>
          </cell>
          <cell r="J10907" t="str">
            <v>6214590982017907177</v>
          </cell>
        </row>
        <row r="10908">
          <cell r="D10908" t="str">
            <v>511021197108232634</v>
          </cell>
          <cell r="E10908" t="str">
            <v>黄勇</v>
          </cell>
          <cell r="F10908" t="str">
            <v>201709064736_1</v>
          </cell>
          <cell r="G10908" t="str">
            <v>91000000</v>
          </cell>
          <cell r="H10908" t="str">
            <v>楚天龙</v>
          </cell>
          <cell r="I10908" t="str">
            <v>东兴区农村信用联社</v>
          </cell>
          <cell r="J10908" t="str">
            <v>6214590982017900560</v>
          </cell>
        </row>
        <row r="10909">
          <cell r="D10909" t="str">
            <v>511011199104082815</v>
          </cell>
          <cell r="E10909" t="str">
            <v>黄勇</v>
          </cell>
          <cell r="F10909" t="str">
            <v>201709064736_1</v>
          </cell>
          <cell r="G10909" t="str">
            <v>91000000</v>
          </cell>
          <cell r="H10909" t="str">
            <v>楚天龙</v>
          </cell>
          <cell r="I10909" t="str">
            <v>东兴区农村信用联社</v>
          </cell>
          <cell r="J10909" t="str">
            <v>6214590982017902046</v>
          </cell>
        </row>
        <row r="10910">
          <cell r="D10910" t="str">
            <v>511011198408172815</v>
          </cell>
          <cell r="E10910" t="str">
            <v>黄勇</v>
          </cell>
          <cell r="F10910" t="str">
            <v>201709064736_1</v>
          </cell>
          <cell r="G10910" t="str">
            <v>91000000</v>
          </cell>
          <cell r="H10910" t="str">
            <v>楚天龙</v>
          </cell>
          <cell r="I10910" t="str">
            <v>东兴区农村信用联社</v>
          </cell>
          <cell r="J10910" t="str">
            <v>6214590982017907185</v>
          </cell>
        </row>
        <row r="10911">
          <cell r="D10911" t="str">
            <v>511011198510182817</v>
          </cell>
          <cell r="E10911" t="str">
            <v>黄勇</v>
          </cell>
          <cell r="F10911" t="str">
            <v>201709064736_1</v>
          </cell>
          <cell r="G10911" t="str">
            <v>91000000</v>
          </cell>
          <cell r="H10911" t="str">
            <v>楚天龙</v>
          </cell>
          <cell r="I10911" t="str">
            <v>东兴区农村信用联社</v>
          </cell>
          <cell r="J10911" t="str">
            <v>6214590982017906294</v>
          </cell>
        </row>
        <row r="10912">
          <cell r="D10912" t="str">
            <v>511011198309052834</v>
          </cell>
          <cell r="E10912" t="str">
            <v>黄勇</v>
          </cell>
          <cell r="F10912" t="str">
            <v>201709064736_1</v>
          </cell>
          <cell r="G10912" t="str">
            <v>91000000</v>
          </cell>
          <cell r="H10912" t="str">
            <v>楚天龙</v>
          </cell>
          <cell r="I10912" t="str">
            <v>东兴区农村信用联社</v>
          </cell>
          <cell r="J10912" t="str">
            <v>6214590982017905650</v>
          </cell>
        </row>
        <row r="10913">
          <cell r="D10913" t="str">
            <v>51101119920103281X</v>
          </cell>
          <cell r="E10913" t="str">
            <v>黄勇强</v>
          </cell>
          <cell r="F10913" t="str">
            <v>201709064736_1</v>
          </cell>
          <cell r="G10913" t="str">
            <v>91000000</v>
          </cell>
          <cell r="H10913" t="str">
            <v>楚天龙</v>
          </cell>
          <cell r="I10913" t="str">
            <v>东兴区农村信用联社</v>
          </cell>
          <cell r="J10913" t="str">
            <v>6214590982017900578</v>
          </cell>
        </row>
        <row r="10914">
          <cell r="D10914" t="str">
            <v>511011198708192826</v>
          </cell>
          <cell r="E10914" t="str">
            <v>黄有利</v>
          </cell>
          <cell r="F10914" t="str">
            <v>201709064736_1</v>
          </cell>
          <cell r="G10914" t="str">
            <v>91000000</v>
          </cell>
          <cell r="H10914" t="str">
            <v>楚天龙</v>
          </cell>
          <cell r="I10914" t="str">
            <v>东兴区农村信用联社</v>
          </cell>
          <cell r="J10914" t="str">
            <v>6214590982017900784</v>
          </cell>
        </row>
        <row r="10915">
          <cell r="D10915" t="str">
            <v>513030197905071325</v>
          </cell>
          <cell r="E10915" t="str">
            <v>黄友芳</v>
          </cell>
          <cell r="F10915" t="str">
            <v>201709064736_1</v>
          </cell>
          <cell r="G10915" t="str">
            <v>91000000</v>
          </cell>
          <cell r="H10915" t="str">
            <v>楚天龙</v>
          </cell>
          <cell r="I10915" t="str">
            <v>东兴区农村信用联社</v>
          </cell>
          <cell r="J10915" t="str">
            <v>6214590982017904133</v>
          </cell>
        </row>
        <row r="10916">
          <cell r="D10916" t="str">
            <v>511021197306013096</v>
          </cell>
          <cell r="E10916" t="str">
            <v>黄友刚</v>
          </cell>
          <cell r="F10916" t="str">
            <v>201709064736_1</v>
          </cell>
          <cell r="G10916" t="str">
            <v>91000000</v>
          </cell>
          <cell r="H10916" t="str">
            <v>楚天龙</v>
          </cell>
          <cell r="I10916" t="str">
            <v>东兴区农村信用联社</v>
          </cell>
          <cell r="J10916" t="str">
            <v>6214590982017904141</v>
          </cell>
        </row>
        <row r="10917">
          <cell r="D10917" t="str">
            <v>51101119761029263X</v>
          </cell>
          <cell r="E10917" t="str">
            <v>黄玉兵</v>
          </cell>
          <cell r="F10917" t="str">
            <v>201709064736_1</v>
          </cell>
          <cell r="G10917" t="str">
            <v>91000000</v>
          </cell>
          <cell r="H10917" t="str">
            <v>楚天龙</v>
          </cell>
          <cell r="I10917" t="str">
            <v>东兴区农村信用联社</v>
          </cell>
          <cell r="J10917" t="str">
            <v>6214590982017904158</v>
          </cell>
        </row>
        <row r="10918">
          <cell r="D10918" t="str">
            <v>511011198908242840</v>
          </cell>
          <cell r="E10918" t="str">
            <v>黄玉芳</v>
          </cell>
          <cell r="F10918" t="str">
            <v>201709064736_1</v>
          </cell>
          <cell r="G10918" t="str">
            <v>91000000</v>
          </cell>
          <cell r="H10918" t="str">
            <v>楚天龙</v>
          </cell>
          <cell r="I10918" t="str">
            <v>东兴区农村信用联社</v>
          </cell>
          <cell r="J10918" t="str">
            <v>6214590982017904299</v>
          </cell>
        </row>
        <row r="10919">
          <cell r="D10919" t="str">
            <v>511025198907254549</v>
          </cell>
          <cell r="E10919" t="str">
            <v>黄玉红</v>
          </cell>
          <cell r="F10919" t="str">
            <v>201709064736_1</v>
          </cell>
          <cell r="G10919" t="str">
            <v>91000000</v>
          </cell>
          <cell r="H10919" t="str">
            <v>楚天龙</v>
          </cell>
          <cell r="I10919" t="str">
            <v>东兴区农村信用联社</v>
          </cell>
          <cell r="J10919" t="str">
            <v>6214590982017904307</v>
          </cell>
        </row>
        <row r="10920">
          <cell r="D10920" t="str">
            <v>511011197310282886</v>
          </cell>
          <cell r="E10920" t="str">
            <v>黄玉辉</v>
          </cell>
          <cell r="F10920" t="str">
            <v>201709064736_1</v>
          </cell>
          <cell r="G10920" t="str">
            <v>91000000</v>
          </cell>
          <cell r="H10920" t="str">
            <v>楚天龙</v>
          </cell>
          <cell r="I10920" t="str">
            <v>东兴区农村信用联社</v>
          </cell>
          <cell r="J10920" t="str">
            <v>6214590982017904315</v>
          </cell>
        </row>
        <row r="10921">
          <cell r="D10921" t="str">
            <v>511021197010142630</v>
          </cell>
          <cell r="E10921" t="str">
            <v>黄玉全</v>
          </cell>
          <cell r="F10921" t="str">
            <v>201709064736_1</v>
          </cell>
          <cell r="G10921" t="str">
            <v>91000000</v>
          </cell>
          <cell r="H10921" t="str">
            <v>楚天龙</v>
          </cell>
          <cell r="I10921" t="str">
            <v>东兴区农村信用联社</v>
          </cell>
          <cell r="J10921" t="str">
            <v>6214590982017903473</v>
          </cell>
        </row>
        <row r="10922">
          <cell r="D10922" t="str">
            <v>511021196709222824</v>
          </cell>
          <cell r="E10922" t="str">
            <v>黄玉容</v>
          </cell>
          <cell r="F10922" t="str">
            <v>201709064736_1</v>
          </cell>
          <cell r="G10922" t="str">
            <v>91000000</v>
          </cell>
          <cell r="H10922" t="str">
            <v>楚天龙</v>
          </cell>
          <cell r="I10922" t="str">
            <v>东兴区农村信用联社</v>
          </cell>
          <cell r="J10922" t="str">
            <v>6214590982017904166</v>
          </cell>
        </row>
        <row r="10923">
          <cell r="D10923" t="str">
            <v>511021193909183088</v>
          </cell>
          <cell r="E10923" t="str">
            <v>黄玉仙</v>
          </cell>
          <cell r="F10923" t="str">
            <v>201709064736_1</v>
          </cell>
          <cell r="G10923" t="str">
            <v>91000000</v>
          </cell>
          <cell r="H10923" t="str">
            <v>楚天龙</v>
          </cell>
          <cell r="I10923" t="str">
            <v>东兴区农村信用联社</v>
          </cell>
          <cell r="J10923" t="str">
            <v>6214590982017903754</v>
          </cell>
        </row>
        <row r="10924">
          <cell r="D10924" t="str">
            <v>511025197607014645</v>
          </cell>
          <cell r="E10924" t="str">
            <v>黄玉香</v>
          </cell>
          <cell r="F10924" t="str">
            <v>201709064736_1</v>
          </cell>
          <cell r="G10924" t="str">
            <v>91000000</v>
          </cell>
          <cell r="H10924" t="str">
            <v>楚天龙</v>
          </cell>
          <cell r="I10924" t="str">
            <v>东兴区农村信用联社</v>
          </cell>
          <cell r="J10924" t="str">
            <v>6214590982017903762</v>
          </cell>
        </row>
        <row r="10925">
          <cell r="D10925" t="str">
            <v>511021196708262832</v>
          </cell>
          <cell r="E10925" t="str">
            <v>黄元理</v>
          </cell>
          <cell r="F10925" t="str">
            <v>201709064736_1</v>
          </cell>
          <cell r="G10925" t="str">
            <v>91000000</v>
          </cell>
          <cell r="H10925" t="str">
            <v>楚天龙</v>
          </cell>
          <cell r="I10925" t="str">
            <v>东兴区农村信用联社</v>
          </cell>
          <cell r="J10925" t="str">
            <v>6214590982017903770</v>
          </cell>
        </row>
        <row r="10926">
          <cell r="D10926" t="str">
            <v>511011198611252829</v>
          </cell>
          <cell r="E10926" t="str">
            <v>黄源吉</v>
          </cell>
          <cell r="F10926" t="str">
            <v>201709064736_1</v>
          </cell>
          <cell r="G10926" t="str">
            <v>91000000</v>
          </cell>
          <cell r="H10926" t="str">
            <v>楚天龙</v>
          </cell>
          <cell r="I10926" t="str">
            <v>东兴区农村信用联社</v>
          </cell>
          <cell r="J10926" t="str">
            <v>6214590982017903788</v>
          </cell>
        </row>
        <row r="10927">
          <cell r="D10927" t="str">
            <v>511011199501282810</v>
          </cell>
          <cell r="E10927" t="str">
            <v>黄跃</v>
          </cell>
          <cell r="F10927" t="str">
            <v>201709064736_1</v>
          </cell>
          <cell r="G10927" t="str">
            <v>91000000</v>
          </cell>
          <cell r="H10927" t="str">
            <v>楚天龙</v>
          </cell>
          <cell r="I10927" t="str">
            <v>东兴区农村信用联社</v>
          </cell>
          <cell r="J10927" t="str">
            <v>6214590982017903796</v>
          </cell>
        </row>
        <row r="10928">
          <cell r="D10928" t="str">
            <v>511011199608042817</v>
          </cell>
          <cell r="E10928" t="str">
            <v>黄云川</v>
          </cell>
          <cell r="F10928" t="str">
            <v>201709064736_1</v>
          </cell>
          <cell r="G10928" t="str">
            <v>91000000</v>
          </cell>
          <cell r="H10928" t="str">
            <v>楚天龙</v>
          </cell>
          <cell r="I10928" t="str">
            <v>东兴区农村信用联社</v>
          </cell>
          <cell r="J10928" t="str">
            <v>6214590982017904174</v>
          </cell>
        </row>
        <row r="10929">
          <cell r="D10929" t="str">
            <v>511011198907112817</v>
          </cell>
          <cell r="E10929" t="str">
            <v>黄泽彬</v>
          </cell>
          <cell r="F10929" t="str">
            <v>201709064736_1</v>
          </cell>
          <cell r="G10929" t="str">
            <v>91000000</v>
          </cell>
          <cell r="H10929" t="str">
            <v>楚天龙</v>
          </cell>
          <cell r="I10929" t="str">
            <v>东兴区农村信用联社</v>
          </cell>
          <cell r="J10929" t="str">
            <v>6214590982017903481</v>
          </cell>
        </row>
        <row r="10930">
          <cell r="D10930" t="str">
            <v>511021197910102829</v>
          </cell>
          <cell r="E10930" t="str">
            <v>黄战春</v>
          </cell>
          <cell r="F10930" t="str">
            <v>201709064736_1</v>
          </cell>
          <cell r="G10930" t="str">
            <v>91000000</v>
          </cell>
          <cell r="H10930" t="str">
            <v>楚天龙</v>
          </cell>
          <cell r="I10930" t="str">
            <v>东兴区农村信用联社</v>
          </cell>
          <cell r="J10930" t="str">
            <v>6214590982017903499</v>
          </cell>
        </row>
        <row r="10931">
          <cell r="D10931" t="str">
            <v>511011199906162817</v>
          </cell>
          <cell r="E10931" t="str">
            <v>黄志豪</v>
          </cell>
          <cell r="F10931" t="str">
            <v>201709064736_1</v>
          </cell>
          <cell r="G10931" t="str">
            <v>91000000</v>
          </cell>
          <cell r="H10931" t="str">
            <v>楚天龙</v>
          </cell>
          <cell r="I10931" t="str">
            <v>东兴区农村信用联社</v>
          </cell>
          <cell r="J10931" t="str">
            <v>6214590982017904182</v>
          </cell>
        </row>
        <row r="10932">
          <cell r="D10932" t="str">
            <v>511021196406243070</v>
          </cell>
          <cell r="E10932" t="str">
            <v>黄志平</v>
          </cell>
          <cell r="F10932" t="str">
            <v>201709064736_1</v>
          </cell>
          <cell r="G10932" t="str">
            <v>91000000</v>
          </cell>
          <cell r="H10932" t="str">
            <v>楚天龙</v>
          </cell>
          <cell r="I10932" t="str">
            <v>东兴区农村信用联社</v>
          </cell>
          <cell r="J10932" t="str">
            <v>6214590982017904190</v>
          </cell>
        </row>
        <row r="10933">
          <cell r="D10933" t="str">
            <v>511011199908192817</v>
          </cell>
          <cell r="E10933" t="str">
            <v>黄智利</v>
          </cell>
          <cell r="F10933" t="str">
            <v>201709064736_1</v>
          </cell>
          <cell r="G10933" t="str">
            <v>91000000</v>
          </cell>
          <cell r="H10933" t="str">
            <v>楚天龙</v>
          </cell>
          <cell r="I10933" t="str">
            <v>东兴区农村信用联社</v>
          </cell>
          <cell r="J10933" t="str">
            <v>6214590982017904208</v>
          </cell>
        </row>
        <row r="10934">
          <cell r="D10934" t="str">
            <v>511011199401252833</v>
          </cell>
          <cell r="E10934" t="str">
            <v>黄智强</v>
          </cell>
          <cell r="F10934" t="str">
            <v>201709064736_1</v>
          </cell>
          <cell r="G10934" t="str">
            <v>91000000</v>
          </cell>
          <cell r="H10934" t="str">
            <v>楚天龙</v>
          </cell>
          <cell r="I10934" t="str">
            <v>东兴区农村信用联社</v>
          </cell>
          <cell r="J10934" t="str">
            <v>6214590982017903507</v>
          </cell>
        </row>
        <row r="10935">
          <cell r="D10935" t="str">
            <v>511021195910202636</v>
          </cell>
          <cell r="E10935" t="str">
            <v>黄忠礼</v>
          </cell>
          <cell r="F10935" t="str">
            <v>201709064736_1</v>
          </cell>
          <cell r="G10935" t="str">
            <v>91000000</v>
          </cell>
          <cell r="H10935" t="str">
            <v>楚天龙</v>
          </cell>
          <cell r="I10935" t="str">
            <v>东兴区农村信用联社</v>
          </cell>
          <cell r="J10935" t="str">
            <v>6214590982017902186</v>
          </cell>
        </row>
        <row r="10936">
          <cell r="D10936" t="str">
            <v>511021196301282655</v>
          </cell>
          <cell r="E10936" t="str">
            <v>黄忠林</v>
          </cell>
          <cell r="F10936" t="str">
            <v>201709064736_1</v>
          </cell>
          <cell r="G10936" t="str">
            <v>91000000</v>
          </cell>
          <cell r="H10936" t="str">
            <v>楚天龙</v>
          </cell>
          <cell r="I10936" t="str">
            <v>东兴区农村信用联社</v>
          </cell>
          <cell r="J10936" t="str">
            <v>6214590982017902053</v>
          </cell>
        </row>
        <row r="10937">
          <cell r="D10937" t="str">
            <v>511021197811253082</v>
          </cell>
          <cell r="E10937" t="str">
            <v>黄自彬</v>
          </cell>
          <cell r="F10937" t="str">
            <v>201709064736_1</v>
          </cell>
          <cell r="G10937" t="str">
            <v>91000000</v>
          </cell>
          <cell r="H10937" t="str">
            <v>楚天龙</v>
          </cell>
          <cell r="I10937" t="str">
            <v>东兴区农村信用联社</v>
          </cell>
          <cell r="J10937" t="str">
            <v>6214590982017895950</v>
          </cell>
        </row>
        <row r="10938">
          <cell r="D10938" t="str">
            <v>511011197003143085</v>
          </cell>
          <cell r="E10938" t="str">
            <v>黄自英</v>
          </cell>
          <cell r="F10938" t="str">
            <v>201709064736_1</v>
          </cell>
          <cell r="G10938" t="str">
            <v>91000000</v>
          </cell>
          <cell r="H10938" t="str">
            <v>楚天龙</v>
          </cell>
          <cell r="I10938" t="str">
            <v>东兴区农村信用联社</v>
          </cell>
          <cell r="J10938" t="str">
            <v>6214590982017895968</v>
          </cell>
        </row>
        <row r="10939">
          <cell r="D10939" t="str">
            <v>511021197307233074</v>
          </cell>
          <cell r="E10939" t="str">
            <v>黄自元</v>
          </cell>
          <cell r="F10939" t="str">
            <v>201709064736_1</v>
          </cell>
          <cell r="G10939" t="str">
            <v>91000000</v>
          </cell>
          <cell r="H10939" t="str">
            <v>楚天龙</v>
          </cell>
          <cell r="I10939" t="str">
            <v>东兴区农村信用联社</v>
          </cell>
          <cell r="J10939" t="str">
            <v>6214590982017895976</v>
          </cell>
        </row>
        <row r="10940">
          <cell r="D10940" t="str">
            <v>511023198908128429</v>
          </cell>
          <cell r="E10940" t="str">
            <v>黄祖华</v>
          </cell>
          <cell r="F10940" t="str">
            <v>201709064736_1</v>
          </cell>
          <cell r="G10940" t="str">
            <v>91000000</v>
          </cell>
          <cell r="H10940" t="str">
            <v>楚天龙</v>
          </cell>
          <cell r="I10940" t="str">
            <v>东兴区农村信用联社</v>
          </cell>
          <cell r="J10940" t="str">
            <v>6214590982017894318</v>
          </cell>
        </row>
        <row r="10941">
          <cell r="D10941" t="str">
            <v>511011198310022827</v>
          </cell>
          <cell r="E10941" t="str">
            <v>黄婷</v>
          </cell>
          <cell r="F10941" t="str">
            <v>201709064736_1</v>
          </cell>
          <cell r="G10941" t="str">
            <v>91000000</v>
          </cell>
          <cell r="H10941" t="str">
            <v>楚天龙</v>
          </cell>
          <cell r="I10941" t="str">
            <v>东兴区农村信用联社</v>
          </cell>
          <cell r="J10941" t="str">
            <v>6214590982017893583</v>
          </cell>
        </row>
        <row r="10942">
          <cell r="D10942" t="str">
            <v>511025199203013960</v>
          </cell>
          <cell r="E10942" t="str">
            <v>吉宝利</v>
          </cell>
          <cell r="F10942" t="str">
            <v>201709064736_1</v>
          </cell>
          <cell r="G10942" t="str">
            <v>91000000</v>
          </cell>
          <cell r="H10942" t="str">
            <v>楚天龙</v>
          </cell>
          <cell r="I10942" t="str">
            <v>东兴区农村信用联社</v>
          </cell>
          <cell r="J10942" t="str">
            <v>6214590982017893591</v>
          </cell>
        </row>
        <row r="10943">
          <cell r="D10943" t="str">
            <v>532128198911054768</v>
          </cell>
          <cell r="E10943" t="str">
            <v>季义飞</v>
          </cell>
          <cell r="F10943" t="str">
            <v>201709064736_1</v>
          </cell>
          <cell r="G10943" t="str">
            <v>91000000</v>
          </cell>
          <cell r="H10943" t="str">
            <v>楚天龙</v>
          </cell>
          <cell r="I10943" t="str">
            <v>东兴区农村信用联社</v>
          </cell>
          <cell r="J10943" t="str">
            <v>6214590982017893054</v>
          </cell>
        </row>
        <row r="10944">
          <cell r="D10944" t="str">
            <v>511021197002252813</v>
          </cell>
          <cell r="E10944" t="str">
            <v>纪长安</v>
          </cell>
          <cell r="F10944" t="str">
            <v>201709064736_1</v>
          </cell>
          <cell r="G10944" t="str">
            <v>91000000</v>
          </cell>
          <cell r="H10944" t="str">
            <v>楚天龙</v>
          </cell>
          <cell r="I10944" t="str">
            <v>东兴区农村信用联社</v>
          </cell>
          <cell r="J10944" t="str">
            <v>6214590982017888948</v>
          </cell>
        </row>
        <row r="10945">
          <cell r="D10945" t="str">
            <v>511021196511132882</v>
          </cell>
          <cell r="E10945" t="str">
            <v>纪吉美</v>
          </cell>
          <cell r="F10945" t="str">
            <v>201709064736_1</v>
          </cell>
          <cell r="G10945" t="str">
            <v>91000000</v>
          </cell>
          <cell r="H10945" t="str">
            <v>楚天龙</v>
          </cell>
          <cell r="I10945" t="str">
            <v>东兴区农村信用联社</v>
          </cell>
          <cell r="J10945" t="str">
            <v>6214590982017889375</v>
          </cell>
        </row>
        <row r="10946">
          <cell r="D10946" t="str">
            <v>51101119910618281X</v>
          </cell>
          <cell r="E10946" t="str">
            <v>纪良</v>
          </cell>
          <cell r="F10946" t="str">
            <v>201709064736_1</v>
          </cell>
          <cell r="G10946" t="str">
            <v>91000000</v>
          </cell>
          <cell r="H10946" t="str">
            <v>楚天龙</v>
          </cell>
          <cell r="I10946" t="str">
            <v>东兴区农村信用联社</v>
          </cell>
          <cell r="J10946" t="str">
            <v>6214590982017896529</v>
          </cell>
        </row>
        <row r="10947">
          <cell r="D10947" t="str">
            <v>511011199611202818</v>
          </cell>
          <cell r="E10947" t="str">
            <v>纪龙</v>
          </cell>
          <cell r="F10947" t="str">
            <v>201709064736_1</v>
          </cell>
          <cell r="G10947" t="str">
            <v>91000000</v>
          </cell>
          <cell r="H10947" t="str">
            <v>楚天龙</v>
          </cell>
          <cell r="I10947" t="str">
            <v>东兴区农村信用联社</v>
          </cell>
          <cell r="J10947" t="str">
            <v>6214590982017895448</v>
          </cell>
        </row>
        <row r="10948">
          <cell r="D10948" t="str">
            <v>51102119591121281X</v>
          </cell>
          <cell r="E10948" t="str">
            <v>纪永成</v>
          </cell>
          <cell r="F10948" t="str">
            <v>201709064736_1</v>
          </cell>
          <cell r="G10948" t="str">
            <v>91000000</v>
          </cell>
          <cell r="H10948" t="str">
            <v>楚天龙</v>
          </cell>
          <cell r="I10948" t="str">
            <v>东兴区农村信用联社</v>
          </cell>
          <cell r="J10948" t="str">
            <v>6214590982017895455</v>
          </cell>
        </row>
        <row r="10949">
          <cell r="D10949" t="str">
            <v>511021196811132817</v>
          </cell>
          <cell r="E10949" t="str">
            <v>纪有军</v>
          </cell>
          <cell r="F10949" t="str">
            <v>201709064736_1</v>
          </cell>
          <cell r="G10949" t="str">
            <v>91000000</v>
          </cell>
          <cell r="H10949" t="str">
            <v>楚天龙</v>
          </cell>
          <cell r="I10949" t="str">
            <v>东兴区农村信用联社</v>
          </cell>
          <cell r="J10949" t="str">
            <v>6214590982017894615</v>
          </cell>
        </row>
        <row r="10950">
          <cell r="D10950" t="str">
            <v>511021196607282826</v>
          </cell>
          <cell r="E10950" t="str">
            <v>纪仲书</v>
          </cell>
          <cell r="F10950" t="str">
            <v>201709064736_1</v>
          </cell>
          <cell r="G10950" t="str">
            <v>91000000</v>
          </cell>
          <cell r="H10950" t="str">
            <v>楚天龙</v>
          </cell>
          <cell r="I10950" t="str">
            <v>东兴区农村信用联社</v>
          </cell>
          <cell r="J10950" t="str">
            <v>6214590982017894813</v>
          </cell>
        </row>
        <row r="10951">
          <cell r="D10951" t="str">
            <v>511011197402098306</v>
          </cell>
          <cell r="E10951" t="str">
            <v>简宣英</v>
          </cell>
          <cell r="F10951" t="str">
            <v>201709064736_1</v>
          </cell>
          <cell r="G10951" t="str">
            <v>91000000</v>
          </cell>
          <cell r="H10951" t="str">
            <v>楚天龙</v>
          </cell>
          <cell r="I10951" t="str">
            <v>东兴区农村信用联社</v>
          </cell>
          <cell r="J10951" t="str">
            <v>6214590982017893609</v>
          </cell>
        </row>
        <row r="10952">
          <cell r="D10952" t="str">
            <v>511011199402162813</v>
          </cell>
          <cell r="E10952" t="str">
            <v>姜霸川</v>
          </cell>
          <cell r="F10952" t="str">
            <v>201709064736_1</v>
          </cell>
          <cell r="G10952" t="str">
            <v>91000000</v>
          </cell>
          <cell r="H10952" t="str">
            <v>楚天龙</v>
          </cell>
          <cell r="I10952" t="str">
            <v>东兴区农村信用联社</v>
          </cell>
          <cell r="J10952" t="str">
            <v>6214590982017893823</v>
          </cell>
        </row>
        <row r="10953">
          <cell r="D10953" t="str">
            <v>511021196708203074</v>
          </cell>
          <cell r="E10953" t="str">
            <v>姜彬</v>
          </cell>
          <cell r="F10953" t="str">
            <v>201709064736_1</v>
          </cell>
          <cell r="G10953" t="str">
            <v>91000000</v>
          </cell>
          <cell r="H10953" t="str">
            <v>楚天龙</v>
          </cell>
          <cell r="I10953" t="str">
            <v>东兴区农村信用联社</v>
          </cell>
          <cell r="J10953" t="str">
            <v>6214590982017893831</v>
          </cell>
        </row>
        <row r="10954">
          <cell r="D10954" t="str">
            <v>511011198207292634</v>
          </cell>
          <cell r="E10954" t="str">
            <v>姜波</v>
          </cell>
          <cell r="F10954" t="str">
            <v>201709064736_1</v>
          </cell>
          <cell r="G10954" t="str">
            <v>91000000</v>
          </cell>
          <cell r="H10954" t="str">
            <v>楚天龙</v>
          </cell>
          <cell r="I10954" t="str">
            <v>东兴区农村信用联社</v>
          </cell>
          <cell r="J10954" t="str">
            <v>6214590982017893856</v>
          </cell>
        </row>
        <row r="10955">
          <cell r="D10955" t="str">
            <v>511011198312242815</v>
          </cell>
          <cell r="E10955" t="str">
            <v>姜波</v>
          </cell>
          <cell r="F10955" t="str">
            <v>201709064736_1</v>
          </cell>
          <cell r="G10955" t="str">
            <v>91000000</v>
          </cell>
          <cell r="H10955" t="str">
            <v>楚天龙</v>
          </cell>
          <cell r="I10955" t="str">
            <v>东兴区农村信用联社</v>
          </cell>
          <cell r="J10955" t="str">
            <v>6214590982017893849</v>
          </cell>
        </row>
        <row r="10956">
          <cell r="D10956" t="str">
            <v>511011198305082825</v>
          </cell>
          <cell r="E10956" t="str">
            <v>姜臣放</v>
          </cell>
          <cell r="F10956" t="str">
            <v>201709064736_1</v>
          </cell>
          <cell r="G10956" t="str">
            <v>91000000</v>
          </cell>
          <cell r="H10956" t="str">
            <v>楚天龙</v>
          </cell>
          <cell r="I10956" t="str">
            <v>东兴区农村信用联社</v>
          </cell>
          <cell r="J10956" t="str">
            <v>6214590982017896271</v>
          </cell>
        </row>
        <row r="10957">
          <cell r="D10957" t="str">
            <v>511011198705062882</v>
          </cell>
          <cell r="E10957" t="str">
            <v>姜春燕</v>
          </cell>
          <cell r="F10957" t="str">
            <v>201709064736_1</v>
          </cell>
          <cell r="G10957" t="str">
            <v>91000000</v>
          </cell>
          <cell r="H10957" t="str">
            <v>楚天龙</v>
          </cell>
          <cell r="I10957" t="str">
            <v>东兴区农村信用联社</v>
          </cell>
          <cell r="J10957" t="str">
            <v>6214590982017895984</v>
          </cell>
        </row>
        <row r="10958">
          <cell r="D10958" t="str">
            <v>511011198606182838</v>
          </cell>
          <cell r="E10958" t="str">
            <v>姜聪</v>
          </cell>
          <cell r="F10958" t="str">
            <v>201709064736_1</v>
          </cell>
          <cell r="G10958" t="str">
            <v>91000000</v>
          </cell>
          <cell r="H10958" t="str">
            <v>楚天龙</v>
          </cell>
          <cell r="I10958" t="str">
            <v>东兴区农村信用联社</v>
          </cell>
          <cell r="J10958" t="str">
            <v>6214590982017895992</v>
          </cell>
        </row>
        <row r="10959">
          <cell r="D10959" t="str">
            <v>511021196106022655</v>
          </cell>
          <cell r="E10959" t="str">
            <v>姜存才</v>
          </cell>
          <cell r="F10959" t="str">
            <v>201709064736_1</v>
          </cell>
          <cell r="G10959" t="str">
            <v>91000000</v>
          </cell>
          <cell r="H10959" t="str">
            <v>楚天龙</v>
          </cell>
          <cell r="I10959" t="str">
            <v>东兴区农村信用联社</v>
          </cell>
          <cell r="J10959" t="str">
            <v>6214590982017895463</v>
          </cell>
        </row>
        <row r="10960">
          <cell r="D10960" t="str">
            <v>511021196310242655</v>
          </cell>
          <cell r="E10960" t="str">
            <v>姜存伟</v>
          </cell>
          <cell r="F10960" t="str">
            <v>201803270107_1</v>
          </cell>
          <cell r="G10960" t="str">
            <v>91000000</v>
          </cell>
          <cell r="H10960" t="str">
            <v>金邦达</v>
          </cell>
          <cell r="I10960" t="str">
            <v>东兴区农村信用联社</v>
          </cell>
          <cell r="J10960" t="str">
            <v>6214590982021511205</v>
          </cell>
        </row>
        <row r="10961">
          <cell r="D10961" t="str">
            <v>511021196307092676</v>
          </cell>
          <cell r="E10961" t="str">
            <v>姜存文</v>
          </cell>
          <cell r="F10961" t="str">
            <v>201709064736_1</v>
          </cell>
          <cell r="G10961" t="str">
            <v>91000000</v>
          </cell>
          <cell r="H10961" t="str">
            <v>楚天龙</v>
          </cell>
          <cell r="I10961" t="str">
            <v>东兴区农村信用联社</v>
          </cell>
          <cell r="J10961" t="str">
            <v>6214590982017895471</v>
          </cell>
        </row>
        <row r="10962">
          <cell r="D10962" t="str">
            <v>51102119771117263X</v>
          </cell>
          <cell r="E10962" t="str">
            <v>姜东</v>
          </cell>
          <cell r="F10962" t="str">
            <v>201709064736_1</v>
          </cell>
          <cell r="G10962" t="str">
            <v>91000000</v>
          </cell>
          <cell r="H10962" t="str">
            <v>楚天龙</v>
          </cell>
          <cell r="I10962" t="str">
            <v>东兴区农村信用联社</v>
          </cell>
          <cell r="J10962" t="str">
            <v>6214590982017895489</v>
          </cell>
        </row>
        <row r="10963">
          <cell r="D10963" t="str">
            <v>511021196801142640</v>
          </cell>
          <cell r="E10963" t="str">
            <v>姜付芝</v>
          </cell>
          <cell r="F10963" t="str">
            <v>201709064736_1</v>
          </cell>
          <cell r="G10963" t="str">
            <v>91000000</v>
          </cell>
          <cell r="H10963" t="str">
            <v>楚天龙</v>
          </cell>
          <cell r="I10963" t="str">
            <v>东兴区农村信用联社</v>
          </cell>
          <cell r="J10963" t="str">
            <v>6214590982017895497</v>
          </cell>
        </row>
        <row r="10964">
          <cell r="D10964" t="str">
            <v>511011197602222631</v>
          </cell>
          <cell r="E10964" t="str">
            <v>姜刚</v>
          </cell>
          <cell r="F10964" t="str">
            <v>201709064736_1</v>
          </cell>
          <cell r="G10964" t="str">
            <v>91000000</v>
          </cell>
          <cell r="H10964" t="str">
            <v>楚天龙</v>
          </cell>
          <cell r="I10964" t="str">
            <v>东兴区农村信用联社</v>
          </cell>
          <cell r="J10964" t="str">
            <v>6214590982017891819</v>
          </cell>
        </row>
        <row r="10965">
          <cell r="D10965" t="str">
            <v>51102119621004263X</v>
          </cell>
          <cell r="E10965" t="str">
            <v>姜国华</v>
          </cell>
          <cell r="F10965" t="str">
            <v>201709064736_1</v>
          </cell>
          <cell r="G10965" t="str">
            <v>91000000</v>
          </cell>
          <cell r="H10965" t="str">
            <v>楚天龙</v>
          </cell>
          <cell r="I10965" t="str">
            <v>东兴区农村信用联社</v>
          </cell>
          <cell r="J10965" t="str">
            <v>6214590982017891926</v>
          </cell>
        </row>
        <row r="10966">
          <cell r="D10966" t="str">
            <v>511011199008052835</v>
          </cell>
          <cell r="E10966" t="str">
            <v>姜浩</v>
          </cell>
          <cell r="F10966" t="str">
            <v>201709064736_1</v>
          </cell>
          <cell r="G10966" t="str">
            <v>91000000</v>
          </cell>
          <cell r="H10966" t="str">
            <v>楚天龙</v>
          </cell>
          <cell r="I10966" t="str">
            <v>东兴区农村信用联社</v>
          </cell>
          <cell r="J10966" t="str">
            <v>6214590982017891934</v>
          </cell>
        </row>
        <row r="10967">
          <cell r="D10967" t="str">
            <v>511011198406012818</v>
          </cell>
          <cell r="E10967" t="str">
            <v>姜何</v>
          </cell>
          <cell r="F10967" t="str">
            <v>201709064736_1</v>
          </cell>
          <cell r="G10967" t="str">
            <v>91000000</v>
          </cell>
          <cell r="H10967" t="str">
            <v>楚天龙</v>
          </cell>
          <cell r="I10967" t="str">
            <v>东兴区农村信用联社</v>
          </cell>
          <cell r="J10967" t="str">
            <v>6214590982017891942</v>
          </cell>
        </row>
        <row r="10968">
          <cell r="D10968" t="str">
            <v>511011198410112811</v>
          </cell>
          <cell r="E10968" t="str">
            <v>姜洪</v>
          </cell>
          <cell r="F10968" t="str">
            <v>201709064736_1</v>
          </cell>
          <cell r="G10968" t="str">
            <v>91000000</v>
          </cell>
          <cell r="H10968" t="str">
            <v>楚天龙</v>
          </cell>
          <cell r="I10968" t="str">
            <v>东兴区农村信用联社</v>
          </cell>
          <cell r="J10968" t="str">
            <v>6214590982017889458</v>
          </cell>
        </row>
        <row r="10969">
          <cell r="D10969" t="str">
            <v>511011198502262817</v>
          </cell>
          <cell r="E10969" t="str">
            <v>姜洪</v>
          </cell>
          <cell r="F10969" t="str">
            <v>201709064736_1</v>
          </cell>
          <cell r="G10969" t="str">
            <v>91000000</v>
          </cell>
          <cell r="H10969" t="str">
            <v>楚天龙</v>
          </cell>
          <cell r="I10969" t="str">
            <v>东兴区农村信用联社</v>
          </cell>
          <cell r="J10969" t="str">
            <v>6214590982017889466</v>
          </cell>
        </row>
        <row r="10970">
          <cell r="D10970" t="str">
            <v>511011198308072841</v>
          </cell>
          <cell r="E10970" t="str">
            <v>姜红</v>
          </cell>
          <cell r="F10970" t="str">
            <v>201709064736_1</v>
          </cell>
          <cell r="G10970" t="str">
            <v>91000000</v>
          </cell>
          <cell r="H10970" t="str">
            <v>楚天龙</v>
          </cell>
          <cell r="I10970" t="str">
            <v>东兴区农村信用联社</v>
          </cell>
          <cell r="J10970" t="str">
            <v>6214590982017889474</v>
          </cell>
        </row>
        <row r="10971">
          <cell r="D10971" t="str">
            <v>51101119860729281X</v>
          </cell>
          <cell r="E10971" t="str">
            <v>姜辉</v>
          </cell>
          <cell r="F10971" t="str">
            <v>201709064736_1</v>
          </cell>
          <cell r="G10971" t="str">
            <v>91000000</v>
          </cell>
          <cell r="H10971" t="str">
            <v>楚天龙</v>
          </cell>
          <cell r="I10971" t="str">
            <v>东兴区农村信用联社</v>
          </cell>
          <cell r="J10971" t="str">
            <v>6214590982017889482</v>
          </cell>
        </row>
        <row r="10972">
          <cell r="D10972" t="str">
            <v>511011198801242824</v>
          </cell>
          <cell r="E10972" t="str">
            <v>姜惠</v>
          </cell>
          <cell r="F10972" t="str">
            <v>201709064736_1</v>
          </cell>
          <cell r="G10972" t="str">
            <v>91000000</v>
          </cell>
          <cell r="H10972" t="str">
            <v>楚天龙</v>
          </cell>
          <cell r="I10972" t="str">
            <v>东兴区农村信用联社</v>
          </cell>
          <cell r="J10972" t="str">
            <v>6214590982017889490</v>
          </cell>
        </row>
        <row r="10973">
          <cell r="D10973" t="str">
            <v>511011199408312827</v>
          </cell>
          <cell r="E10973" t="str">
            <v>姜金</v>
          </cell>
          <cell r="F10973" t="str">
            <v>201709064736_1</v>
          </cell>
          <cell r="G10973" t="str">
            <v>91000000</v>
          </cell>
          <cell r="H10973" t="str">
            <v>楚天龙</v>
          </cell>
          <cell r="I10973" t="str">
            <v>东兴区农村信用联社</v>
          </cell>
          <cell r="J10973" t="str">
            <v>6214590982017890746</v>
          </cell>
        </row>
        <row r="10974">
          <cell r="D10974" t="str">
            <v>511011198503162818</v>
          </cell>
          <cell r="E10974" t="str">
            <v>姜军</v>
          </cell>
          <cell r="F10974" t="str">
            <v>201709064736_1</v>
          </cell>
          <cell r="G10974" t="str">
            <v>91000000</v>
          </cell>
          <cell r="H10974" t="str">
            <v>楚天龙</v>
          </cell>
          <cell r="I10974" t="str">
            <v>东兴区农村信用联社</v>
          </cell>
          <cell r="J10974" t="str">
            <v>6214590982017890969</v>
          </cell>
        </row>
        <row r="10975">
          <cell r="D10975" t="str">
            <v>511011198112012636</v>
          </cell>
          <cell r="E10975" t="str">
            <v>姜科</v>
          </cell>
          <cell r="F10975" t="str">
            <v>201709064736_1</v>
          </cell>
          <cell r="G10975" t="str">
            <v>91000000</v>
          </cell>
          <cell r="H10975" t="str">
            <v>楚天龙</v>
          </cell>
          <cell r="I10975" t="str">
            <v>东兴区农村信用联社</v>
          </cell>
          <cell r="J10975" t="str">
            <v>6214590982017890977</v>
          </cell>
        </row>
        <row r="10976">
          <cell r="D10976" t="str">
            <v>511011199008032818</v>
          </cell>
          <cell r="E10976" t="str">
            <v>姜奎</v>
          </cell>
          <cell r="F10976" t="str">
            <v>201709064736_1</v>
          </cell>
          <cell r="G10976" t="str">
            <v>91000000</v>
          </cell>
          <cell r="H10976" t="str">
            <v>楚天龙</v>
          </cell>
          <cell r="I10976" t="str">
            <v>东兴区农村信用联社</v>
          </cell>
          <cell r="J10976" t="str">
            <v>6214590982017890985</v>
          </cell>
        </row>
        <row r="10977">
          <cell r="D10977" t="str">
            <v>511011199701142847</v>
          </cell>
          <cell r="E10977" t="str">
            <v>姜兰</v>
          </cell>
          <cell r="F10977" t="str">
            <v>201709064736_1</v>
          </cell>
          <cell r="G10977" t="str">
            <v>91000000</v>
          </cell>
          <cell r="H10977" t="str">
            <v>楚天龙</v>
          </cell>
          <cell r="I10977" t="str">
            <v>东兴区农村信用联社</v>
          </cell>
          <cell r="J10977" t="str">
            <v>6214590982017889243</v>
          </cell>
        </row>
        <row r="10978">
          <cell r="D10978" t="str">
            <v>511011199503292860</v>
          </cell>
          <cell r="E10978" t="str">
            <v>姜兰</v>
          </cell>
          <cell r="F10978" t="str">
            <v>201709064736_1</v>
          </cell>
          <cell r="G10978" t="str">
            <v>91000000</v>
          </cell>
          <cell r="H10978" t="str">
            <v>楚天龙</v>
          </cell>
          <cell r="I10978" t="str">
            <v>东兴区农村信用联社</v>
          </cell>
          <cell r="J10978" t="str">
            <v>6214590982017889250</v>
          </cell>
        </row>
        <row r="10979">
          <cell r="D10979" t="str">
            <v>51101119870223284X</v>
          </cell>
          <cell r="E10979" t="str">
            <v>姜莲</v>
          </cell>
          <cell r="F10979" t="str">
            <v>201709064736_1</v>
          </cell>
          <cell r="G10979" t="str">
            <v>91000000</v>
          </cell>
          <cell r="H10979" t="str">
            <v>楚天龙</v>
          </cell>
          <cell r="I10979" t="str">
            <v>东兴区农村信用联社</v>
          </cell>
          <cell r="J10979" t="str">
            <v>6214590982017892213</v>
          </cell>
        </row>
        <row r="10980">
          <cell r="D10980" t="str">
            <v>511011198910038769</v>
          </cell>
          <cell r="E10980" t="str">
            <v>姜莲</v>
          </cell>
          <cell r="F10980" t="str">
            <v>201709064736_1</v>
          </cell>
          <cell r="G10980" t="str">
            <v>91000000</v>
          </cell>
          <cell r="H10980" t="str">
            <v>楚天龙</v>
          </cell>
          <cell r="I10980" t="str">
            <v>东兴区农村信用联社</v>
          </cell>
          <cell r="J10980" t="str">
            <v>6214590982017892205</v>
          </cell>
        </row>
        <row r="10981">
          <cell r="D10981" t="str">
            <v>511011196602012672</v>
          </cell>
          <cell r="E10981" t="str">
            <v>姜林</v>
          </cell>
          <cell r="F10981" t="str">
            <v>201709064736_1</v>
          </cell>
          <cell r="G10981" t="str">
            <v>91000000</v>
          </cell>
          <cell r="H10981" t="str">
            <v>楚天龙</v>
          </cell>
          <cell r="I10981" t="str">
            <v>东兴区农村信用联社</v>
          </cell>
          <cell r="J10981" t="str">
            <v>6214590982017892221</v>
          </cell>
        </row>
        <row r="10982">
          <cell r="D10982" t="str">
            <v>511011198903052861</v>
          </cell>
          <cell r="E10982" t="str">
            <v>姜玲</v>
          </cell>
          <cell r="F10982" t="str">
            <v>201709064736_1</v>
          </cell>
          <cell r="G10982" t="str">
            <v>91000000</v>
          </cell>
          <cell r="H10982" t="str">
            <v>楚天龙</v>
          </cell>
          <cell r="I10982" t="str">
            <v>东兴区农村信用联社</v>
          </cell>
          <cell r="J10982" t="str">
            <v>6214590982017890753</v>
          </cell>
        </row>
        <row r="10983">
          <cell r="D10983" t="str">
            <v>511011197709252646</v>
          </cell>
          <cell r="E10983" t="str">
            <v>姜玲</v>
          </cell>
          <cell r="F10983" t="str">
            <v>201709064736_1</v>
          </cell>
          <cell r="G10983" t="str">
            <v>91000000</v>
          </cell>
          <cell r="H10983" t="str">
            <v>楚天龙</v>
          </cell>
          <cell r="I10983" t="str">
            <v>东兴区农村信用联社</v>
          </cell>
          <cell r="J10983" t="str">
            <v>6214590982017890035</v>
          </cell>
        </row>
        <row r="10984">
          <cell r="D10984" t="str">
            <v>511011198905192841</v>
          </cell>
          <cell r="E10984" t="str">
            <v>姜茂丽</v>
          </cell>
          <cell r="F10984" t="str">
            <v>201709064736_1</v>
          </cell>
          <cell r="G10984" t="str">
            <v>91000000</v>
          </cell>
          <cell r="H10984" t="str">
            <v>楚天龙</v>
          </cell>
          <cell r="I10984" t="str">
            <v>东兴区农村信用联社</v>
          </cell>
          <cell r="J10984" t="str">
            <v>6214590982017890837</v>
          </cell>
        </row>
        <row r="10985">
          <cell r="D10985" t="str">
            <v>511011198909102815</v>
          </cell>
          <cell r="E10985" t="str">
            <v>姜朋</v>
          </cell>
          <cell r="F10985" t="str">
            <v>201709064736_1</v>
          </cell>
          <cell r="G10985" t="str">
            <v>91000000</v>
          </cell>
          <cell r="H10985" t="str">
            <v>楚天龙</v>
          </cell>
          <cell r="I10985" t="str">
            <v>东兴区农村信用联社</v>
          </cell>
          <cell r="J10985" t="str">
            <v>6214590982017890845</v>
          </cell>
        </row>
        <row r="10986">
          <cell r="D10986" t="str">
            <v>511011198002072822</v>
          </cell>
          <cell r="E10986" t="str">
            <v>姜平</v>
          </cell>
          <cell r="F10986" t="str">
            <v>201709064736_1</v>
          </cell>
          <cell r="G10986" t="str">
            <v>91000000</v>
          </cell>
          <cell r="H10986" t="str">
            <v>楚天龙</v>
          </cell>
          <cell r="I10986" t="str">
            <v>东兴区农村信用联社</v>
          </cell>
          <cell r="J10986" t="str">
            <v>6214590982017890852</v>
          </cell>
        </row>
        <row r="10987">
          <cell r="D10987" t="str">
            <v>511011199307192838</v>
          </cell>
          <cell r="E10987" t="str">
            <v>姜奇林</v>
          </cell>
          <cell r="F10987" t="str">
            <v>201709064736_1</v>
          </cell>
          <cell r="G10987" t="str">
            <v>91000000</v>
          </cell>
          <cell r="H10987" t="str">
            <v>楚天龙</v>
          </cell>
          <cell r="I10987" t="str">
            <v>东兴区农村信用联社</v>
          </cell>
          <cell r="J10987" t="str">
            <v>6214590982017891991</v>
          </cell>
        </row>
        <row r="10988">
          <cell r="D10988" t="str">
            <v>511011199708242859</v>
          </cell>
          <cell r="E10988" t="str">
            <v>姜丘宇</v>
          </cell>
          <cell r="F10988" t="str">
            <v>201709064736_1</v>
          </cell>
          <cell r="G10988" t="str">
            <v>91000000</v>
          </cell>
          <cell r="H10988" t="str">
            <v>楚天龙</v>
          </cell>
          <cell r="I10988" t="str">
            <v>东兴区农村信用联社</v>
          </cell>
          <cell r="J10988" t="str">
            <v>6214590982017891827</v>
          </cell>
        </row>
        <row r="10989">
          <cell r="D10989" t="str">
            <v>511021196911182635</v>
          </cell>
          <cell r="E10989" t="str">
            <v>姜全</v>
          </cell>
          <cell r="F10989" t="str">
            <v>201709064736_1</v>
          </cell>
          <cell r="G10989" t="str">
            <v>91000000</v>
          </cell>
          <cell r="H10989" t="str">
            <v>楚天龙</v>
          </cell>
          <cell r="I10989" t="str">
            <v>东兴区农村信用联社</v>
          </cell>
          <cell r="J10989" t="str">
            <v>6214590982017891835</v>
          </cell>
        </row>
        <row r="10990">
          <cell r="D10990" t="str">
            <v>511011199009082817</v>
          </cell>
          <cell r="E10990" t="str">
            <v>姜润</v>
          </cell>
          <cell r="F10990" t="str">
            <v>201709064736_1</v>
          </cell>
          <cell r="G10990" t="str">
            <v>91000000</v>
          </cell>
          <cell r="H10990" t="str">
            <v>楚天龙</v>
          </cell>
          <cell r="I10990" t="str">
            <v>东兴区农村信用联社</v>
          </cell>
          <cell r="J10990" t="str">
            <v>6214590982017962073</v>
          </cell>
        </row>
        <row r="10991">
          <cell r="D10991" t="str">
            <v>51101119980329282X</v>
          </cell>
          <cell r="E10991" t="str">
            <v>姜莎</v>
          </cell>
          <cell r="F10991" t="str">
            <v>201709064736_1</v>
          </cell>
          <cell r="G10991" t="str">
            <v>91000000</v>
          </cell>
          <cell r="H10991" t="str">
            <v>楚天龙</v>
          </cell>
          <cell r="I10991" t="str">
            <v>东兴区农村信用联社</v>
          </cell>
          <cell r="J10991" t="str">
            <v>6214590982017962081</v>
          </cell>
        </row>
        <row r="10992">
          <cell r="D10992" t="str">
            <v>511021192908272631</v>
          </cell>
          <cell r="E10992" t="str">
            <v>姜绍和</v>
          </cell>
          <cell r="F10992" t="str">
            <v>201709064736_1</v>
          </cell>
          <cell r="G10992" t="str">
            <v>91000000</v>
          </cell>
          <cell r="H10992" t="str">
            <v>楚天龙</v>
          </cell>
          <cell r="I10992" t="str">
            <v>东兴区农村信用联社</v>
          </cell>
          <cell r="J10992" t="str">
            <v>6214590982017962099</v>
          </cell>
        </row>
        <row r="10993">
          <cell r="D10993" t="str">
            <v>511011198911152854</v>
          </cell>
          <cell r="E10993" t="str">
            <v>姜苏</v>
          </cell>
          <cell r="F10993" t="str">
            <v>201709064736_1</v>
          </cell>
          <cell r="G10993" t="str">
            <v>91000000</v>
          </cell>
          <cell r="H10993" t="str">
            <v>楚天龙</v>
          </cell>
          <cell r="I10993" t="str">
            <v>东兴区农村信用联社</v>
          </cell>
          <cell r="J10993" t="str">
            <v>6214590982017962107</v>
          </cell>
        </row>
        <row r="10994">
          <cell r="D10994" t="str">
            <v>511011199604072816</v>
          </cell>
          <cell r="E10994" t="str">
            <v>姜涛</v>
          </cell>
          <cell r="F10994" t="str">
            <v>201709064736_1</v>
          </cell>
          <cell r="G10994" t="str">
            <v>91000000</v>
          </cell>
          <cell r="H10994" t="str">
            <v>楚天龙</v>
          </cell>
          <cell r="I10994" t="str">
            <v>东兴区农村信用联社</v>
          </cell>
          <cell r="J10994" t="str">
            <v>6214590982017962115</v>
          </cell>
        </row>
        <row r="10995">
          <cell r="D10995" t="str">
            <v>511021197311172892</v>
          </cell>
          <cell r="E10995" t="str">
            <v>姜伟</v>
          </cell>
          <cell r="F10995" t="str">
            <v>201709064736_1</v>
          </cell>
          <cell r="G10995" t="str">
            <v>91000000</v>
          </cell>
          <cell r="H10995" t="str">
            <v>楚天龙</v>
          </cell>
          <cell r="I10995" t="str">
            <v>东兴区农村信用联社</v>
          </cell>
          <cell r="J10995" t="str">
            <v>6214590982017962123</v>
          </cell>
        </row>
        <row r="10996">
          <cell r="D10996" t="str">
            <v>511011199505212828</v>
          </cell>
          <cell r="E10996" t="str">
            <v>姜霞</v>
          </cell>
          <cell r="F10996" t="str">
            <v>201709064736_1</v>
          </cell>
          <cell r="G10996" t="str">
            <v>91000000</v>
          </cell>
          <cell r="H10996" t="str">
            <v>楚天龙</v>
          </cell>
          <cell r="I10996" t="str">
            <v>东兴区农村信用联社</v>
          </cell>
          <cell r="J10996" t="str">
            <v>6214590982017961281</v>
          </cell>
        </row>
        <row r="10997">
          <cell r="D10997" t="str">
            <v>511021196203182634</v>
          </cell>
          <cell r="E10997" t="str">
            <v>姜先财</v>
          </cell>
          <cell r="F10997" t="str">
            <v>201709064736_1</v>
          </cell>
          <cell r="G10997" t="str">
            <v>91000000</v>
          </cell>
          <cell r="H10997" t="str">
            <v>楚天龙</v>
          </cell>
          <cell r="I10997" t="str">
            <v>东兴区农村信用联社</v>
          </cell>
          <cell r="J10997" t="str">
            <v>6214590982017961315</v>
          </cell>
        </row>
        <row r="10998">
          <cell r="D10998" t="str">
            <v>511021196112112630</v>
          </cell>
          <cell r="E10998" t="str">
            <v>姜先德</v>
          </cell>
          <cell r="F10998" t="str">
            <v>201709064736_1</v>
          </cell>
          <cell r="G10998" t="str">
            <v>91000000</v>
          </cell>
          <cell r="H10998" t="str">
            <v>楚天龙</v>
          </cell>
          <cell r="I10998" t="str">
            <v>东兴区农村信用联社</v>
          </cell>
          <cell r="J10998" t="str">
            <v>6214590982017961323</v>
          </cell>
        </row>
        <row r="10999">
          <cell r="D10999" t="str">
            <v>511021196607092678</v>
          </cell>
          <cell r="E10999" t="str">
            <v>姜先贵</v>
          </cell>
          <cell r="F10999" t="str">
            <v>201709064736_1</v>
          </cell>
          <cell r="G10999" t="str">
            <v>91000000</v>
          </cell>
          <cell r="H10999" t="str">
            <v>楚天龙</v>
          </cell>
          <cell r="I10999" t="str">
            <v>东兴区农村信用联社</v>
          </cell>
          <cell r="J10999" t="str">
            <v>6214590982017961331</v>
          </cell>
        </row>
        <row r="11000">
          <cell r="D11000" t="str">
            <v>511021196810242678</v>
          </cell>
          <cell r="E11000" t="str">
            <v>姜先利</v>
          </cell>
          <cell r="F11000" t="str">
            <v>201709064736_1</v>
          </cell>
          <cell r="G11000" t="str">
            <v>91000000</v>
          </cell>
          <cell r="H11000" t="str">
            <v>楚天龙</v>
          </cell>
          <cell r="I11000" t="str">
            <v>东兴区农村信用联社</v>
          </cell>
          <cell r="J11000" t="str">
            <v>6214590982017961349</v>
          </cell>
        </row>
        <row r="11001">
          <cell r="D11001" t="str">
            <v>511011197406242643</v>
          </cell>
          <cell r="E11001" t="str">
            <v>姜先容</v>
          </cell>
          <cell r="F11001" t="str">
            <v>201709064736_1</v>
          </cell>
          <cell r="G11001" t="str">
            <v>91000000</v>
          </cell>
          <cell r="H11001" t="str">
            <v>楚天龙</v>
          </cell>
          <cell r="I11001" t="str">
            <v>东兴区农村信用联社</v>
          </cell>
          <cell r="J11001" t="str">
            <v>6214590982017961356</v>
          </cell>
        </row>
        <row r="11002">
          <cell r="D11002" t="str">
            <v>511021197101132630</v>
          </cell>
          <cell r="E11002" t="str">
            <v>姜先委</v>
          </cell>
          <cell r="F11002" t="str">
            <v>201709064736_1</v>
          </cell>
          <cell r="G11002" t="str">
            <v>91000000</v>
          </cell>
          <cell r="H11002" t="str">
            <v>楚天龙</v>
          </cell>
          <cell r="I11002" t="str">
            <v>东兴区农村信用联社</v>
          </cell>
          <cell r="J11002" t="str">
            <v>6214590982017961364</v>
          </cell>
        </row>
        <row r="11003">
          <cell r="D11003" t="str">
            <v>511021196406092655</v>
          </cell>
          <cell r="E11003" t="str">
            <v>姜先章</v>
          </cell>
          <cell r="F11003" t="str">
            <v>201709064736_1</v>
          </cell>
          <cell r="G11003" t="str">
            <v>91000000</v>
          </cell>
          <cell r="H11003" t="str">
            <v>楚天龙</v>
          </cell>
          <cell r="I11003" t="str">
            <v>东兴区农村信用联社</v>
          </cell>
          <cell r="J11003" t="str">
            <v>6214590982017961372</v>
          </cell>
        </row>
        <row r="11004">
          <cell r="D11004" t="str">
            <v>51101119930428282X</v>
          </cell>
          <cell r="E11004" t="str">
            <v>姜晓霞</v>
          </cell>
          <cell r="F11004" t="str">
            <v>201709064736_1</v>
          </cell>
          <cell r="G11004" t="str">
            <v>91000000</v>
          </cell>
          <cell r="H11004" t="str">
            <v>楚天龙</v>
          </cell>
          <cell r="I11004" t="str">
            <v>东兴区农村信用联社</v>
          </cell>
          <cell r="J11004" t="str">
            <v>6214590982017961380</v>
          </cell>
        </row>
        <row r="11005">
          <cell r="D11005" t="str">
            <v>511011198201232841</v>
          </cell>
          <cell r="E11005" t="str">
            <v>姜晓燕</v>
          </cell>
          <cell r="F11005" t="str">
            <v>201709064736_1</v>
          </cell>
          <cell r="G11005" t="str">
            <v>91000000</v>
          </cell>
          <cell r="H11005" t="str">
            <v>楚天龙</v>
          </cell>
          <cell r="I11005" t="str">
            <v>东兴区农村信用联社</v>
          </cell>
          <cell r="J11005" t="str">
            <v>6214590982017961398</v>
          </cell>
        </row>
        <row r="11006">
          <cell r="D11006" t="str">
            <v>511011198104032637</v>
          </cell>
          <cell r="E11006" t="str">
            <v>姜小兵</v>
          </cell>
          <cell r="F11006" t="str">
            <v>201709064736_1</v>
          </cell>
          <cell r="G11006" t="str">
            <v>91000000</v>
          </cell>
          <cell r="H11006" t="str">
            <v>楚天龙</v>
          </cell>
          <cell r="I11006" t="str">
            <v>东兴区农村信用联社</v>
          </cell>
          <cell r="J11006" t="str">
            <v>6214590982017961406</v>
          </cell>
        </row>
        <row r="11007">
          <cell r="D11007" t="str">
            <v>51101119821109282X</v>
          </cell>
          <cell r="E11007" t="str">
            <v>姜谢琴</v>
          </cell>
          <cell r="F11007" t="str">
            <v>201709064736_1</v>
          </cell>
          <cell r="G11007" t="str">
            <v>91000000</v>
          </cell>
          <cell r="H11007" t="str">
            <v>楚天龙</v>
          </cell>
          <cell r="I11007" t="str">
            <v>东兴区农村信用联社</v>
          </cell>
          <cell r="J11007" t="str">
            <v>6214590982017961414</v>
          </cell>
        </row>
        <row r="11008">
          <cell r="D11008" t="str">
            <v>511011197712072638</v>
          </cell>
          <cell r="E11008" t="str">
            <v>姜新</v>
          </cell>
          <cell r="F11008" t="str">
            <v>201709064736_1</v>
          </cell>
          <cell r="G11008" t="str">
            <v>91000000</v>
          </cell>
          <cell r="H11008" t="str">
            <v>楚天龙</v>
          </cell>
          <cell r="I11008" t="str">
            <v>东兴区农村信用联社</v>
          </cell>
          <cell r="J11008" t="str">
            <v>6214590982017961422</v>
          </cell>
        </row>
        <row r="11009">
          <cell r="D11009" t="str">
            <v>511021196902172638</v>
          </cell>
          <cell r="E11009" t="str">
            <v>姜新文</v>
          </cell>
          <cell r="F11009" t="str">
            <v>201709064736_1</v>
          </cell>
          <cell r="G11009" t="str">
            <v>91000000</v>
          </cell>
          <cell r="H11009" t="str">
            <v>楚天龙</v>
          </cell>
          <cell r="I11009" t="str">
            <v>东兴区农村信用联社</v>
          </cell>
          <cell r="J11009" t="str">
            <v>6214590982017961430</v>
          </cell>
        </row>
        <row r="11010">
          <cell r="D11010" t="str">
            <v>511021196408163074</v>
          </cell>
          <cell r="E11010" t="str">
            <v>姜宣德</v>
          </cell>
          <cell r="F11010" t="str">
            <v>201709064736_1</v>
          </cell>
          <cell r="G11010" t="str">
            <v>91000000</v>
          </cell>
          <cell r="H11010" t="str">
            <v>楚天龙</v>
          </cell>
          <cell r="I11010" t="str">
            <v>东兴区农村信用联社</v>
          </cell>
          <cell r="J11010" t="str">
            <v>6214590982017961497</v>
          </cell>
        </row>
        <row r="11011">
          <cell r="D11011" t="str">
            <v>511011198903012886</v>
          </cell>
          <cell r="E11011" t="str">
            <v>姜雪</v>
          </cell>
          <cell r="F11011" t="str">
            <v>201808143914</v>
          </cell>
          <cell r="G11011" t="str">
            <v>91000000</v>
          </cell>
          <cell r="H11011" t="str">
            <v>金邦达</v>
          </cell>
          <cell r="I11011" t="str">
            <v>东兴区农村信用联社</v>
          </cell>
          <cell r="J11011" t="str">
            <v>6214590982021225343</v>
          </cell>
        </row>
        <row r="11012">
          <cell r="D11012" t="str">
            <v>511011199912282823</v>
          </cell>
          <cell r="E11012" t="str">
            <v>姜雪莲</v>
          </cell>
          <cell r="F11012" t="str">
            <v>201709064736_1</v>
          </cell>
          <cell r="G11012" t="str">
            <v>91000000</v>
          </cell>
          <cell r="H11012" t="str">
            <v>楚天龙</v>
          </cell>
          <cell r="I11012" t="str">
            <v>东兴区农村信用联社</v>
          </cell>
          <cell r="J11012" t="str">
            <v>6214590982017961505</v>
          </cell>
        </row>
        <row r="11013">
          <cell r="D11013" t="str">
            <v>511011197802062644</v>
          </cell>
          <cell r="E11013" t="str">
            <v>姜雪琴</v>
          </cell>
          <cell r="F11013" t="str">
            <v>201709064736_1</v>
          </cell>
          <cell r="G11013" t="str">
            <v>91000000</v>
          </cell>
          <cell r="H11013" t="str">
            <v>楚天龙</v>
          </cell>
          <cell r="I11013" t="str">
            <v>东兴区农村信用联社</v>
          </cell>
          <cell r="J11013" t="str">
            <v>6214590982017961513</v>
          </cell>
        </row>
        <row r="11014">
          <cell r="D11014" t="str">
            <v>511021196408172640</v>
          </cell>
          <cell r="E11014" t="str">
            <v>姜燕</v>
          </cell>
          <cell r="F11014" t="str">
            <v>201709064736_1</v>
          </cell>
          <cell r="G11014" t="str">
            <v>91000000</v>
          </cell>
          <cell r="H11014" t="str">
            <v>楚天龙</v>
          </cell>
          <cell r="I11014" t="str">
            <v>东兴区农村信用联社</v>
          </cell>
          <cell r="J11014" t="str">
            <v>6214590982017961521</v>
          </cell>
        </row>
        <row r="11015">
          <cell r="D11015" t="str">
            <v>511011198512212821</v>
          </cell>
          <cell r="E11015" t="str">
            <v>姜燕红</v>
          </cell>
          <cell r="F11015" t="str">
            <v>201709064736_1</v>
          </cell>
          <cell r="G11015" t="str">
            <v>91000000</v>
          </cell>
          <cell r="H11015" t="str">
            <v>楚天龙</v>
          </cell>
          <cell r="I11015" t="str">
            <v>东兴区农村信用联社</v>
          </cell>
          <cell r="J11015" t="str">
            <v>6214590982017961539</v>
          </cell>
        </row>
        <row r="11016">
          <cell r="D11016" t="str">
            <v>511011199308219799</v>
          </cell>
          <cell r="E11016" t="str">
            <v>姜义</v>
          </cell>
          <cell r="F11016" t="str">
            <v>201709064736_1</v>
          </cell>
          <cell r="G11016" t="str">
            <v>91000000</v>
          </cell>
          <cell r="H11016" t="str">
            <v>楚天龙</v>
          </cell>
          <cell r="I11016" t="str">
            <v>东兴区农村信用联社</v>
          </cell>
          <cell r="J11016" t="str">
            <v>6214590982017960069</v>
          </cell>
        </row>
        <row r="11017">
          <cell r="D11017" t="str">
            <v>511021196410202829</v>
          </cell>
          <cell r="E11017" t="str">
            <v>姜英</v>
          </cell>
          <cell r="F11017" t="str">
            <v>201709064736_1</v>
          </cell>
          <cell r="G11017" t="str">
            <v>91000000</v>
          </cell>
          <cell r="H11017" t="str">
            <v>楚天龙</v>
          </cell>
          <cell r="I11017" t="str">
            <v>东兴区农村信用联社</v>
          </cell>
          <cell r="J11017" t="str">
            <v>6214590982017960077</v>
          </cell>
        </row>
        <row r="11018">
          <cell r="D11018" t="str">
            <v>511011198906202810</v>
          </cell>
          <cell r="E11018" t="str">
            <v>姜勇</v>
          </cell>
          <cell r="F11018" t="str">
            <v>201709064736_1</v>
          </cell>
          <cell r="G11018" t="str">
            <v>91000000</v>
          </cell>
          <cell r="H11018" t="str">
            <v>楚天龙</v>
          </cell>
          <cell r="I11018" t="str">
            <v>东兴区农村信用联社</v>
          </cell>
          <cell r="J11018" t="str">
            <v>6214590982017960085</v>
          </cell>
        </row>
        <row r="11019">
          <cell r="D11019" t="str">
            <v>511021196304012861</v>
          </cell>
          <cell r="E11019" t="str">
            <v>姜宇仙</v>
          </cell>
          <cell r="F11019" t="str">
            <v>201709064736_1</v>
          </cell>
          <cell r="G11019" t="str">
            <v>91000000</v>
          </cell>
          <cell r="H11019" t="str">
            <v>楚天龙</v>
          </cell>
          <cell r="I11019" t="str">
            <v>东兴区农村信用联社</v>
          </cell>
          <cell r="J11019" t="str">
            <v>6214590982017960093</v>
          </cell>
        </row>
        <row r="11020">
          <cell r="D11020" t="str">
            <v>511011199205152843</v>
          </cell>
          <cell r="E11020" t="str">
            <v>姜月莲</v>
          </cell>
          <cell r="F11020" t="str">
            <v>201709064736_1</v>
          </cell>
          <cell r="G11020" t="str">
            <v>91000000</v>
          </cell>
          <cell r="H11020" t="str">
            <v>楚天龙</v>
          </cell>
          <cell r="I11020" t="str">
            <v>东兴区农村信用联社</v>
          </cell>
          <cell r="J11020" t="str">
            <v>6214590982017960101</v>
          </cell>
        </row>
        <row r="11021">
          <cell r="D11021" t="str">
            <v>511011199609232815</v>
          </cell>
          <cell r="E11021" t="str">
            <v>姜镇</v>
          </cell>
          <cell r="F11021" t="str">
            <v>201709064736_1</v>
          </cell>
          <cell r="G11021" t="str">
            <v>91000000</v>
          </cell>
          <cell r="H11021" t="str">
            <v>楚天龙</v>
          </cell>
          <cell r="I11021" t="str">
            <v>东兴区农村信用联社</v>
          </cell>
          <cell r="J11021" t="str">
            <v>6214590982017960119</v>
          </cell>
        </row>
        <row r="11022">
          <cell r="D11022" t="str">
            <v>511011199502072815</v>
          </cell>
          <cell r="E11022" t="str">
            <v>姜志</v>
          </cell>
          <cell r="F11022" t="str">
            <v>201709064736_1</v>
          </cell>
          <cell r="G11022" t="str">
            <v>91000000</v>
          </cell>
          <cell r="H11022" t="str">
            <v>楚天龙</v>
          </cell>
          <cell r="I11022" t="str">
            <v>东兴区农村信用联社</v>
          </cell>
          <cell r="J11022" t="str">
            <v>6214590982017960127</v>
          </cell>
        </row>
        <row r="11023">
          <cell r="D11023" t="str">
            <v>511011199601042822</v>
          </cell>
          <cell r="E11023" t="str">
            <v>姜志敏</v>
          </cell>
          <cell r="F11023" t="str">
            <v>201709064736_1</v>
          </cell>
          <cell r="G11023" t="str">
            <v>91000000</v>
          </cell>
          <cell r="H11023" t="str">
            <v>楚天龙</v>
          </cell>
          <cell r="I11023" t="str">
            <v>东兴区农村信用联社</v>
          </cell>
          <cell r="J11023" t="str">
            <v>6214590982017960135</v>
          </cell>
        </row>
        <row r="11024">
          <cell r="D11024" t="str">
            <v>51101120010318281X</v>
          </cell>
          <cell r="E11024" t="str">
            <v>姜志强</v>
          </cell>
          <cell r="F11024" t="str">
            <v>201709064736_1</v>
          </cell>
          <cell r="G11024" t="str">
            <v>91000000</v>
          </cell>
          <cell r="H11024" t="str">
            <v>楚天龙</v>
          </cell>
          <cell r="I11024" t="str">
            <v>东兴区农村信用联社</v>
          </cell>
          <cell r="J11024" t="str">
            <v>6214590982017960267</v>
          </cell>
        </row>
        <row r="11025">
          <cell r="D11025" t="str">
            <v>511011199211192833</v>
          </cell>
          <cell r="E11025" t="str">
            <v>姜智玉</v>
          </cell>
          <cell r="F11025" t="str">
            <v>201709064736_1</v>
          </cell>
          <cell r="G11025" t="str">
            <v>91000000</v>
          </cell>
          <cell r="H11025" t="str">
            <v>楚天龙</v>
          </cell>
          <cell r="I11025" t="str">
            <v>东兴区农村信用联社</v>
          </cell>
          <cell r="J11025" t="str">
            <v>6214590982017960275</v>
          </cell>
        </row>
        <row r="11026">
          <cell r="D11026" t="str">
            <v>511011196212172881</v>
          </cell>
          <cell r="E11026" t="str">
            <v>姜治芳</v>
          </cell>
          <cell r="F11026" t="str">
            <v>201709064736_1</v>
          </cell>
          <cell r="G11026" t="str">
            <v>91000000</v>
          </cell>
          <cell r="H11026" t="str">
            <v>楚天龙</v>
          </cell>
          <cell r="I11026" t="str">
            <v>东兴区农村信用联社</v>
          </cell>
          <cell r="J11026" t="str">
            <v>6214590982017960283</v>
          </cell>
        </row>
        <row r="11027">
          <cell r="D11027" t="str">
            <v>511011198909012895</v>
          </cell>
          <cell r="E11027" t="str">
            <v>姜治勇</v>
          </cell>
          <cell r="F11027" t="str">
            <v>201709064736_1</v>
          </cell>
          <cell r="G11027" t="str">
            <v>91000000</v>
          </cell>
          <cell r="H11027" t="str">
            <v>楚天龙</v>
          </cell>
          <cell r="I11027" t="str">
            <v>东兴区农村信用联社</v>
          </cell>
          <cell r="J11027" t="str">
            <v>6214590982017960309</v>
          </cell>
        </row>
        <row r="11028">
          <cell r="D11028" t="str">
            <v>511011198204132811</v>
          </cell>
          <cell r="E11028" t="str">
            <v>姜治勇</v>
          </cell>
          <cell r="F11028" t="str">
            <v>201709064736_1</v>
          </cell>
          <cell r="G11028" t="str">
            <v>91000000</v>
          </cell>
          <cell r="H11028" t="str">
            <v>楚天龙</v>
          </cell>
          <cell r="I11028" t="str">
            <v>东兴区农村信用联社</v>
          </cell>
          <cell r="J11028" t="str">
            <v>6214590982017960291</v>
          </cell>
        </row>
        <row r="11029">
          <cell r="D11029" t="str">
            <v>511011198401092812</v>
          </cell>
          <cell r="E11029" t="str">
            <v>姜忠华</v>
          </cell>
          <cell r="F11029" t="str">
            <v>201803270107_1</v>
          </cell>
          <cell r="G11029" t="str">
            <v>91000000</v>
          </cell>
          <cell r="H11029" t="str">
            <v>金邦达</v>
          </cell>
          <cell r="I11029" t="str">
            <v>东兴区农村信用联社</v>
          </cell>
          <cell r="J11029" t="str">
            <v>6214590982021511130</v>
          </cell>
        </row>
        <row r="11030">
          <cell r="D11030" t="str">
            <v>511011198911022814</v>
          </cell>
          <cell r="E11030" t="str">
            <v>姜洲</v>
          </cell>
          <cell r="F11030" t="str">
            <v>201709064736_1</v>
          </cell>
          <cell r="G11030" t="str">
            <v>91000000</v>
          </cell>
          <cell r="H11030" t="str">
            <v>楚天龙</v>
          </cell>
          <cell r="I11030" t="str">
            <v>东兴区农村信用联社</v>
          </cell>
          <cell r="J11030" t="str">
            <v>6214590982017957529</v>
          </cell>
        </row>
        <row r="11031">
          <cell r="D11031" t="str">
            <v>511021196905232827</v>
          </cell>
          <cell r="E11031" t="str">
            <v>姜足芬</v>
          </cell>
          <cell r="F11031" t="str">
            <v>201709064736_1</v>
          </cell>
          <cell r="G11031" t="str">
            <v>91000000</v>
          </cell>
          <cell r="H11031" t="str">
            <v>楚天龙</v>
          </cell>
          <cell r="I11031" t="str">
            <v>东兴区农村信用联社</v>
          </cell>
          <cell r="J11031" t="str">
            <v>6214590982017957537</v>
          </cell>
        </row>
        <row r="11032">
          <cell r="D11032" t="str">
            <v>511021197306102814</v>
          </cell>
          <cell r="E11032" t="str">
            <v>姜足洪</v>
          </cell>
          <cell r="F11032" t="str">
            <v>201709064736_1</v>
          </cell>
          <cell r="G11032" t="str">
            <v>91000000</v>
          </cell>
          <cell r="H11032" t="str">
            <v>楚天龙</v>
          </cell>
          <cell r="I11032" t="str">
            <v>东兴区农村信用联社</v>
          </cell>
          <cell r="J11032" t="str">
            <v>6214590982017957545</v>
          </cell>
        </row>
        <row r="11033">
          <cell r="D11033" t="str">
            <v>511021197201242810</v>
          </cell>
          <cell r="E11033" t="str">
            <v>姜足良</v>
          </cell>
          <cell r="F11033" t="str">
            <v>201709064736_1</v>
          </cell>
          <cell r="G11033" t="str">
            <v>91000000</v>
          </cell>
          <cell r="H11033" t="str">
            <v>楚天龙</v>
          </cell>
          <cell r="I11033" t="str">
            <v>东兴区农村信用联社</v>
          </cell>
          <cell r="J11033" t="str">
            <v>6214590982017957669</v>
          </cell>
        </row>
        <row r="11034">
          <cell r="D11034" t="str">
            <v>511021197205102647</v>
          </cell>
          <cell r="E11034" t="str">
            <v>姜足美</v>
          </cell>
          <cell r="F11034" t="str">
            <v>201709064736_1</v>
          </cell>
          <cell r="G11034" t="str">
            <v>91000000</v>
          </cell>
          <cell r="H11034" t="str">
            <v>楚天龙</v>
          </cell>
          <cell r="I11034" t="str">
            <v>东兴区农村信用联社</v>
          </cell>
          <cell r="J11034" t="str">
            <v>6214590982017957677</v>
          </cell>
        </row>
        <row r="11035">
          <cell r="D11035" t="str">
            <v>511021196706152816</v>
          </cell>
          <cell r="E11035" t="str">
            <v>姜足文</v>
          </cell>
          <cell r="F11035" t="str">
            <v>201709064736_1</v>
          </cell>
          <cell r="G11035" t="str">
            <v>91000000</v>
          </cell>
          <cell r="H11035" t="str">
            <v>楚天龙</v>
          </cell>
          <cell r="I11035" t="str">
            <v>东兴区农村信用联社</v>
          </cell>
          <cell r="J11035" t="str">
            <v>6214590982017957685</v>
          </cell>
        </row>
        <row r="11036">
          <cell r="D11036" t="str">
            <v>511011198810122824</v>
          </cell>
          <cell r="E11036" t="str">
            <v>姜婷婷</v>
          </cell>
          <cell r="F11036" t="str">
            <v>201709064736_1</v>
          </cell>
          <cell r="G11036" t="str">
            <v>91000000</v>
          </cell>
          <cell r="H11036" t="str">
            <v>楚天龙</v>
          </cell>
          <cell r="I11036" t="str">
            <v>东兴区农村信用联社</v>
          </cell>
          <cell r="J11036" t="str">
            <v>6214590982017957693</v>
          </cell>
        </row>
        <row r="11037">
          <cell r="D11037" t="str">
            <v>511011199701112816</v>
          </cell>
          <cell r="E11037" t="str">
            <v>江海洋</v>
          </cell>
          <cell r="F11037" t="str">
            <v>201709064736_1</v>
          </cell>
          <cell r="G11037" t="str">
            <v>91000000</v>
          </cell>
          <cell r="H11037" t="str">
            <v>楚天龙</v>
          </cell>
          <cell r="I11037" t="str">
            <v>东兴区农村信用联社</v>
          </cell>
          <cell r="J11037" t="str">
            <v>6214590982017957701</v>
          </cell>
        </row>
        <row r="11038">
          <cell r="D11038" t="str">
            <v>511011198608192810</v>
          </cell>
          <cell r="E11038" t="str">
            <v>江洪</v>
          </cell>
          <cell r="F11038" t="str">
            <v>201709064736_1</v>
          </cell>
          <cell r="G11038" t="str">
            <v>91000000</v>
          </cell>
          <cell r="H11038" t="str">
            <v>楚天龙</v>
          </cell>
          <cell r="I11038" t="str">
            <v>东兴区农村信用联社</v>
          </cell>
          <cell r="J11038" t="str">
            <v>6214590982017957719</v>
          </cell>
        </row>
        <row r="11039">
          <cell r="D11039" t="str">
            <v>511011198907102838</v>
          </cell>
          <cell r="E11039" t="str">
            <v>江军</v>
          </cell>
          <cell r="F11039" t="str">
            <v>201709064736_1</v>
          </cell>
          <cell r="G11039" t="str">
            <v>91000000</v>
          </cell>
          <cell r="H11039" t="str">
            <v>楚天龙</v>
          </cell>
          <cell r="I11039" t="str">
            <v>东兴区农村信用联社</v>
          </cell>
          <cell r="J11039" t="str">
            <v>6214590982017957727</v>
          </cell>
        </row>
        <row r="11040">
          <cell r="D11040" t="str">
            <v>511011199805142817</v>
          </cell>
          <cell r="E11040" t="str">
            <v>江坤建</v>
          </cell>
          <cell r="F11040" t="str">
            <v>201709064736_1</v>
          </cell>
          <cell r="G11040" t="str">
            <v>91000000</v>
          </cell>
          <cell r="H11040" t="str">
            <v>楚天龙</v>
          </cell>
          <cell r="I11040" t="str">
            <v>东兴区农村信用联社</v>
          </cell>
          <cell r="J11040" t="str">
            <v>6214590982017957016</v>
          </cell>
        </row>
        <row r="11041">
          <cell r="D11041" t="str">
            <v>511011199408232827</v>
          </cell>
          <cell r="E11041" t="str">
            <v>江兰</v>
          </cell>
          <cell r="F11041" t="str">
            <v>201709064736_1</v>
          </cell>
          <cell r="G11041" t="str">
            <v>91000000</v>
          </cell>
          <cell r="H11041" t="str">
            <v>楚天龙</v>
          </cell>
          <cell r="I11041" t="str">
            <v>东兴区农村信用联社</v>
          </cell>
          <cell r="J11041" t="str">
            <v>6214590982017957024</v>
          </cell>
        </row>
        <row r="11042">
          <cell r="D11042" t="str">
            <v>511011200010292817</v>
          </cell>
          <cell r="E11042" t="str">
            <v>江鲤钟</v>
          </cell>
          <cell r="F11042" t="str">
            <v>201709064736_1</v>
          </cell>
          <cell r="G11042" t="str">
            <v>91000000</v>
          </cell>
          <cell r="H11042" t="str">
            <v>楚天龙</v>
          </cell>
          <cell r="I11042" t="str">
            <v>东兴区农村信用联社</v>
          </cell>
          <cell r="J11042" t="str">
            <v>6214590982017957032</v>
          </cell>
        </row>
        <row r="11043">
          <cell r="D11043" t="str">
            <v>511011199311142825</v>
          </cell>
          <cell r="E11043" t="str">
            <v>江丽利</v>
          </cell>
          <cell r="F11043" t="str">
            <v>201709064736_1</v>
          </cell>
          <cell r="G11043" t="str">
            <v>91000000</v>
          </cell>
          <cell r="H11043" t="str">
            <v>楚天龙</v>
          </cell>
          <cell r="I11043" t="str">
            <v>东兴区农村信用联社</v>
          </cell>
          <cell r="J11043" t="str">
            <v>6214590982017955051</v>
          </cell>
        </row>
        <row r="11044">
          <cell r="D11044" t="str">
            <v>511021197208012882</v>
          </cell>
          <cell r="E11044" t="str">
            <v>江名芳</v>
          </cell>
          <cell r="F11044" t="str">
            <v>201709064736_1</v>
          </cell>
          <cell r="G11044" t="str">
            <v>91000000</v>
          </cell>
          <cell r="H11044" t="str">
            <v>楚天龙</v>
          </cell>
          <cell r="I11044" t="str">
            <v>东兴区农村信用联社</v>
          </cell>
          <cell r="J11044" t="str">
            <v>6214590982017955069</v>
          </cell>
        </row>
        <row r="11045">
          <cell r="D11045" t="str">
            <v>511021197805202641</v>
          </cell>
          <cell r="E11045" t="str">
            <v>江萍</v>
          </cell>
          <cell r="F11045" t="str">
            <v>201709064736_1</v>
          </cell>
          <cell r="G11045" t="str">
            <v>91000000</v>
          </cell>
          <cell r="H11045" t="str">
            <v>楚天龙</v>
          </cell>
          <cell r="I11045" t="str">
            <v>东兴区农村信用联社</v>
          </cell>
          <cell r="J11045" t="str">
            <v>6214590982017955077</v>
          </cell>
        </row>
        <row r="11046">
          <cell r="D11046" t="str">
            <v>511011198909292823</v>
          </cell>
          <cell r="E11046" t="str">
            <v>江群</v>
          </cell>
          <cell r="F11046" t="str">
            <v>201709064736_1</v>
          </cell>
          <cell r="G11046" t="str">
            <v>91000000</v>
          </cell>
          <cell r="H11046" t="str">
            <v>楚天龙</v>
          </cell>
          <cell r="I11046" t="str">
            <v>东兴区农村信用联社</v>
          </cell>
          <cell r="J11046" t="str">
            <v>6214590982017955085</v>
          </cell>
        </row>
        <row r="11047">
          <cell r="D11047" t="str">
            <v>511021194211203088</v>
          </cell>
          <cell r="E11047" t="str">
            <v>江四君</v>
          </cell>
          <cell r="F11047" t="str">
            <v>201709064736_1</v>
          </cell>
          <cell r="G11047" t="str">
            <v>91000000</v>
          </cell>
          <cell r="H11047" t="str">
            <v>楚天龙</v>
          </cell>
          <cell r="I11047" t="str">
            <v>东兴区农村信用联社</v>
          </cell>
          <cell r="J11047" t="str">
            <v>6214590982017955127</v>
          </cell>
        </row>
        <row r="11048">
          <cell r="D11048" t="str">
            <v>511021194310122822</v>
          </cell>
          <cell r="E11048" t="str">
            <v>江素华</v>
          </cell>
          <cell r="F11048" t="str">
            <v>201709064736_1</v>
          </cell>
          <cell r="G11048" t="str">
            <v>91000000</v>
          </cell>
          <cell r="H11048" t="str">
            <v>楚天龙</v>
          </cell>
          <cell r="I11048" t="str">
            <v>东兴区农村信用联社</v>
          </cell>
          <cell r="J11048" t="str">
            <v>6214590982017955135</v>
          </cell>
        </row>
        <row r="11049">
          <cell r="D11049" t="str">
            <v>511011199101072814</v>
          </cell>
          <cell r="E11049" t="str">
            <v>江涛</v>
          </cell>
          <cell r="F11049" t="str">
            <v>201709064736_1</v>
          </cell>
          <cell r="G11049" t="str">
            <v>91000000</v>
          </cell>
          <cell r="H11049" t="str">
            <v>楚天龙</v>
          </cell>
          <cell r="I11049" t="str">
            <v>东兴区农村信用联社</v>
          </cell>
          <cell r="J11049" t="str">
            <v>6214590982017955143</v>
          </cell>
        </row>
        <row r="11050">
          <cell r="D11050" t="str">
            <v>511011198507122872</v>
          </cell>
          <cell r="E11050" t="str">
            <v>江添福</v>
          </cell>
          <cell r="F11050" t="str">
            <v>201709064736_1</v>
          </cell>
          <cell r="G11050" t="str">
            <v>91000000</v>
          </cell>
          <cell r="H11050" t="str">
            <v>楚天龙</v>
          </cell>
          <cell r="I11050" t="str">
            <v>东兴区农村信用联社</v>
          </cell>
          <cell r="J11050" t="str">
            <v>6214590982017955150</v>
          </cell>
        </row>
        <row r="11051">
          <cell r="D11051" t="str">
            <v>511021197510242638</v>
          </cell>
          <cell r="E11051" t="str">
            <v>江万平</v>
          </cell>
          <cell r="F11051" t="str">
            <v>201709064736_1</v>
          </cell>
          <cell r="G11051" t="str">
            <v>91000000</v>
          </cell>
          <cell r="H11051" t="str">
            <v>楚天龙</v>
          </cell>
          <cell r="I11051" t="str">
            <v>东兴区农村信用联社</v>
          </cell>
          <cell r="J11051" t="str">
            <v>6214590982017954484</v>
          </cell>
        </row>
        <row r="11052">
          <cell r="D11052" t="str">
            <v>511021196611172830</v>
          </cell>
          <cell r="E11052" t="str">
            <v>江文忠</v>
          </cell>
          <cell r="F11052" t="str">
            <v>201709064736_1</v>
          </cell>
          <cell r="G11052" t="str">
            <v>91000000</v>
          </cell>
          <cell r="H11052" t="str">
            <v>楚天龙</v>
          </cell>
          <cell r="I11052" t="str">
            <v>东兴区农村信用联社</v>
          </cell>
          <cell r="J11052" t="str">
            <v>6214590982017954492</v>
          </cell>
        </row>
        <row r="11053">
          <cell r="D11053" t="str">
            <v>511011200012162821</v>
          </cell>
          <cell r="E11053" t="str">
            <v>江新越</v>
          </cell>
          <cell r="F11053" t="str">
            <v>201709064736_1</v>
          </cell>
          <cell r="G11053" t="str">
            <v>91000000</v>
          </cell>
          <cell r="H11053" t="str">
            <v>楚天龙</v>
          </cell>
          <cell r="I11053" t="str">
            <v>东兴区农村信用联社</v>
          </cell>
          <cell r="J11053" t="str">
            <v>6214590982017954500</v>
          </cell>
        </row>
        <row r="11054">
          <cell r="D11054" t="str">
            <v>520203198512091443</v>
          </cell>
          <cell r="E11054" t="str">
            <v>江艳芬</v>
          </cell>
          <cell r="F11054" t="str">
            <v>201709064736_1</v>
          </cell>
          <cell r="G11054" t="str">
            <v>91000000</v>
          </cell>
          <cell r="H11054" t="str">
            <v>楚天龙</v>
          </cell>
          <cell r="I11054" t="str">
            <v>东兴区农村信用联社</v>
          </cell>
          <cell r="J11054" t="str">
            <v>6214590982017954641</v>
          </cell>
        </row>
        <row r="11055">
          <cell r="D11055" t="str">
            <v>511021197302262896</v>
          </cell>
          <cell r="E11055" t="str">
            <v>江勇</v>
          </cell>
          <cell r="F11055" t="str">
            <v>201709064736_1</v>
          </cell>
          <cell r="G11055" t="str">
            <v>91000000</v>
          </cell>
          <cell r="H11055" t="str">
            <v>楚天龙</v>
          </cell>
          <cell r="I11055" t="str">
            <v>东兴区农村信用联社</v>
          </cell>
          <cell r="J11055" t="str">
            <v>6214590982017955424</v>
          </cell>
        </row>
        <row r="11056">
          <cell r="D11056" t="str">
            <v>511021197201152815</v>
          </cell>
          <cell r="E11056" t="str">
            <v>江章龙</v>
          </cell>
          <cell r="F11056" t="str">
            <v>201709064736_1</v>
          </cell>
          <cell r="G11056" t="str">
            <v>91000000</v>
          </cell>
          <cell r="H11056" t="str">
            <v>楚天龙</v>
          </cell>
          <cell r="I11056" t="str">
            <v>东兴区农村信用联社</v>
          </cell>
          <cell r="J11056" t="str">
            <v>6214590982017954799</v>
          </cell>
        </row>
        <row r="11057">
          <cell r="D11057" t="str">
            <v>511011197405052637</v>
          </cell>
          <cell r="E11057" t="str">
            <v>江忠杨</v>
          </cell>
          <cell r="F11057" t="str">
            <v>201709064736_1</v>
          </cell>
          <cell r="G11057" t="str">
            <v>91000000</v>
          </cell>
          <cell r="H11057" t="str">
            <v>楚天龙</v>
          </cell>
          <cell r="I11057" t="str">
            <v>东兴区农村信用联社</v>
          </cell>
          <cell r="J11057" t="str">
            <v>6214590982017954807</v>
          </cell>
        </row>
        <row r="11058">
          <cell r="D11058" t="str">
            <v>511021195909092812</v>
          </cell>
          <cell r="E11058" t="str">
            <v>蒋啟武</v>
          </cell>
          <cell r="F11058" t="str">
            <v>201709064736_1</v>
          </cell>
          <cell r="G11058" t="str">
            <v>91000000</v>
          </cell>
          <cell r="H11058" t="str">
            <v>楚天龙</v>
          </cell>
          <cell r="I11058" t="str">
            <v>东兴区农村信用联社</v>
          </cell>
          <cell r="J11058" t="str">
            <v>6214590982017954914</v>
          </cell>
        </row>
        <row r="11059">
          <cell r="D11059" t="str">
            <v>511021196707102810</v>
          </cell>
          <cell r="E11059" t="str">
            <v>蒋啟友</v>
          </cell>
          <cell r="F11059" t="str">
            <v>201709064736_1</v>
          </cell>
          <cell r="G11059" t="str">
            <v>91000000</v>
          </cell>
          <cell r="H11059" t="str">
            <v>楚天龙</v>
          </cell>
          <cell r="I11059" t="str">
            <v>东兴区农村信用联社</v>
          </cell>
          <cell r="J11059" t="str">
            <v>6214590982017954922</v>
          </cell>
        </row>
        <row r="11060">
          <cell r="D11060" t="str">
            <v>511021196908073104</v>
          </cell>
          <cell r="E11060" t="str">
            <v>蒋楊容</v>
          </cell>
          <cell r="F11060" t="str">
            <v>201709064736_1</v>
          </cell>
          <cell r="G11060" t="str">
            <v>91000000</v>
          </cell>
          <cell r="H11060" t="str">
            <v>楚天龙</v>
          </cell>
          <cell r="I11060" t="str">
            <v>东兴区农村信用联社</v>
          </cell>
          <cell r="J11060" t="str">
            <v>6214590982017954930</v>
          </cell>
        </row>
        <row r="11061">
          <cell r="D11061" t="str">
            <v>511011198603012817</v>
          </cell>
          <cell r="E11061" t="str">
            <v>蒋彬</v>
          </cell>
          <cell r="F11061" t="str">
            <v>201709064736_1</v>
          </cell>
          <cell r="G11061" t="str">
            <v>91000000</v>
          </cell>
          <cell r="H11061" t="str">
            <v>楚天龙</v>
          </cell>
          <cell r="I11061" t="str">
            <v>东兴区农村信用联社</v>
          </cell>
          <cell r="J11061" t="str">
            <v>6214590982017954948</v>
          </cell>
        </row>
        <row r="11062">
          <cell r="D11062" t="str">
            <v>511011199503162812</v>
          </cell>
          <cell r="E11062" t="str">
            <v>蒋昌俊</v>
          </cell>
          <cell r="F11062" t="str">
            <v>201709064736_1</v>
          </cell>
          <cell r="G11062" t="str">
            <v>91000000</v>
          </cell>
          <cell r="H11062" t="str">
            <v>楚天龙</v>
          </cell>
          <cell r="I11062" t="str">
            <v>东兴区农村信用联社</v>
          </cell>
          <cell r="J11062" t="str">
            <v>6214590982017954955</v>
          </cell>
        </row>
        <row r="11063">
          <cell r="D11063" t="str">
            <v>511011199903059275</v>
          </cell>
          <cell r="E11063" t="str">
            <v>蒋昌毅</v>
          </cell>
          <cell r="F11063" t="str">
            <v>201709064736_1</v>
          </cell>
          <cell r="G11063" t="str">
            <v>91000000</v>
          </cell>
          <cell r="H11063" t="str">
            <v>楚天龙</v>
          </cell>
          <cell r="I11063" t="str">
            <v>东兴区农村信用联社</v>
          </cell>
          <cell r="J11063" t="str">
            <v>6214590982017954963</v>
          </cell>
        </row>
        <row r="11064">
          <cell r="D11064" t="str">
            <v>511021197103161021</v>
          </cell>
          <cell r="E11064" t="str">
            <v>蒋春容</v>
          </cell>
          <cell r="F11064" t="str">
            <v>201709064736_1</v>
          </cell>
          <cell r="G11064" t="str">
            <v>91000000</v>
          </cell>
          <cell r="H11064" t="str">
            <v>楚天龙</v>
          </cell>
          <cell r="I11064" t="str">
            <v>东兴区农村信用联社</v>
          </cell>
          <cell r="J11064" t="str">
            <v>6214590982017955168</v>
          </cell>
        </row>
        <row r="11065">
          <cell r="D11065" t="str">
            <v>51101119741117290X</v>
          </cell>
          <cell r="E11065" t="str">
            <v>蒋德秀</v>
          </cell>
          <cell r="F11065" t="str">
            <v>201709064736_1</v>
          </cell>
          <cell r="G11065" t="str">
            <v>91000000</v>
          </cell>
          <cell r="H11065" t="str">
            <v>楚天龙</v>
          </cell>
          <cell r="I11065" t="str">
            <v>东兴区农村信用联社</v>
          </cell>
          <cell r="J11065" t="str">
            <v>6214590982017955176</v>
          </cell>
        </row>
        <row r="11066">
          <cell r="D11066" t="str">
            <v>532122197802052445</v>
          </cell>
          <cell r="E11066" t="str">
            <v>蒋德艳</v>
          </cell>
          <cell r="F11066" t="str">
            <v>201709064736_1</v>
          </cell>
          <cell r="G11066" t="str">
            <v>91000000</v>
          </cell>
          <cell r="H11066" t="str">
            <v>楚天龙</v>
          </cell>
          <cell r="I11066" t="str">
            <v>东兴区农村信用联社</v>
          </cell>
          <cell r="J11066" t="str">
            <v>6214590982017954435</v>
          </cell>
        </row>
        <row r="11067">
          <cell r="D11067" t="str">
            <v>511021196404122689</v>
          </cell>
          <cell r="E11067" t="str">
            <v>蒋富容</v>
          </cell>
          <cell r="F11067" t="str">
            <v>201808225723</v>
          </cell>
          <cell r="G11067" t="str">
            <v>91000000</v>
          </cell>
          <cell r="H11067" t="str">
            <v>金邦达</v>
          </cell>
          <cell r="I11067" t="str">
            <v>东兴区农村信用联社</v>
          </cell>
          <cell r="J11067" t="str">
            <v>6214590982008729309</v>
          </cell>
        </row>
        <row r="11068">
          <cell r="D11068" t="str">
            <v>511011198009182653</v>
          </cell>
          <cell r="E11068" t="str">
            <v>蒋光兵</v>
          </cell>
          <cell r="F11068" t="str">
            <v>201709064736_1</v>
          </cell>
          <cell r="G11068" t="str">
            <v>91000000</v>
          </cell>
          <cell r="H11068" t="str">
            <v>楚天龙</v>
          </cell>
          <cell r="I11068" t="str">
            <v>东兴区农村信用联社</v>
          </cell>
          <cell r="J11068" t="str">
            <v>6214590982017947140</v>
          </cell>
        </row>
        <row r="11069">
          <cell r="D11069" t="str">
            <v>511011198708072816</v>
          </cell>
          <cell r="E11069" t="str">
            <v>蒋光健</v>
          </cell>
          <cell r="F11069" t="str">
            <v>201807255841</v>
          </cell>
          <cell r="G11069" t="str">
            <v>91000000</v>
          </cell>
          <cell r="H11069" t="str">
            <v>金邦达</v>
          </cell>
          <cell r="I11069" t="str">
            <v>东兴区农村信用联社</v>
          </cell>
          <cell r="J11069" t="str">
            <v>6214590982021193574</v>
          </cell>
        </row>
        <row r="11070">
          <cell r="D11070" t="str">
            <v>511023198708163860</v>
          </cell>
          <cell r="E11070" t="str">
            <v>蒋国凤</v>
          </cell>
          <cell r="F11070" t="str">
            <v>201709064736_1</v>
          </cell>
          <cell r="G11070" t="str">
            <v>91000000</v>
          </cell>
          <cell r="H11070" t="str">
            <v>楚天龙</v>
          </cell>
          <cell r="I11070" t="str">
            <v>东兴区农村信用联社</v>
          </cell>
          <cell r="J11070" t="str">
            <v>6214590982017947157</v>
          </cell>
        </row>
        <row r="11071">
          <cell r="D11071" t="str">
            <v>51102119680827307X</v>
          </cell>
          <cell r="E11071" t="str">
            <v>蒋华生</v>
          </cell>
          <cell r="F11071" t="str">
            <v>201709064736_1</v>
          </cell>
          <cell r="G11071" t="str">
            <v>91000000</v>
          </cell>
          <cell r="H11071" t="str">
            <v>楚天龙</v>
          </cell>
          <cell r="I11071" t="str">
            <v>东兴区农村信用联社</v>
          </cell>
          <cell r="J11071" t="str">
            <v>6214590982017947165</v>
          </cell>
        </row>
        <row r="11072">
          <cell r="D11072" t="str">
            <v>511021196601053088</v>
          </cell>
          <cell r="E11072" t="str">
            <v>蒋吉玉</v>
          </cell>
          <cell r="F11072" t="str">
            <v>201709064736_1</v>
          </cell>
          <cell r="G11072" t="str">
            <v>91000000</v>
          </cell>
          <cell r="H11072" t="str">
            <v>楚天龙</v>
          </cell>
          <cell r="I11072" t="str">
            <v>东兴区农村信用联社</v>
          </cell>
          <cell r="J11072" t="str">
            <v>6214590982017947173</v>
          </cell>
        </row>
        <row r="11073">
          <cell r="D11073" t="str">
            <v>511011198112052638</v>
          </cell>
          <cell r="E11073" t="str">
            <v>蒋介</v>
          </cell>
          <cell r="F11073" t="str">
            <v>201709064736_1</v>
          </cell>
          <cell r="G11073" t="str">
            <v>91000000</v>
          </cell>
          <cell r="H11073" t="str">
            <v>楚天龙</v>
          </cell>
          <cell r="I11073" t="str">
            <v>东兴区农村信用联社</v>
          </cell>
          <cell r="J11073" t="str">
            <v>6214590982017950227</v>
          </cell>
        </row>
        <row r="11074">
          <cell r="D11074" t="str">
            <v>51101119870805540X</v>
          </cell>
          <cell r="E11074" t="str">
            <v>蒋兰</v>
          </cell>
          <cell r="F11074" t="str">
            <v>201709064736_1</v>
          </cell>
          <cell r="G11074" t="str">
            <v>91000000</v>
          </cell>
          <cell r="H11074" t="str">
            <v>楚天龙</v>
          </cell>
          <cell r="I11074" t="str">
            <v>东兴区农村信用联社</v>
          </cell>
          <cell r="J11074" t="str">
            <v>6214590982017949724</v>
          </cell>
        </row>
        <row r="11075">
          <cell r="D11075" t="str">
            <v>511011198802172813</v>
          </cell>
          <cell r="E11075" t="str">
            <v>蒋乐伟</v>
          </cell>
          <cell r="F11075" t="str">
            <v>201709064736_1</v>
          </cell>
          <cell r="G11075" t="str">
            <v>91000000</v>
          </cell>
          <cell r="H11075" t="str">
            <v>楚天龙</v>
          </cell>
          <cell r="I11075" t="str">
            <v>东兴区农村信用联社</v>
          </cell>
          <cell r="J11075" t="str">
            <v>6214590982017949732</v>
          </cell>
        </row>
        <row r="11076">
          <cell r="D11076" t="str">
            <v>511011198107142655</v>
          </cell>
          <cell r="E11076" t="str">
            <v>蒋乐勇</v>
          </cell>
          <cell r="F11076" t="str">
            <v>201709064736_1</v>
          </cell>
          <cell r="G11076" t="str">
            <v>91000000</v>
          </cell>
          <cell r="H11076" t="str">
            <v>楚天龙</v>
          </cell>
          <cell r="I11076" t="str">
            <v>东兴区农村信用联社</v>
          </cell>
          <cell r="J11076" t="str">
            <v>6214590982017949740</v>
          </cell>
        </row>
        <row r="11077">
          <cell r="D11077" t="str">
            <v>511011199305012821</v>
          </cell>
          <cell r="E11077" t="str">
            <v>蒋利</v>
          </cell>
          <cell r="F11077" t="str">
            <v>201709064736_1</v>
          </cell>
          <cell r="G11077" t="str">
            <v>91000000</v>
          </cell>
          <cell r="H11077" t="str">
            <v>楚天龙</v>
          </cell>
          <cell r="I11077" t="str">
            <v>东兴区农村信用联社</v>
          </cell>
          <cell r="J11077" t="str">
            <v>6214590982017949757</v>
          </cell>
        </row>
        <row r="11078">
          <cell r="D11078" t="str">
            <v>53302419770803402X</v>
          </cell>
          <cell r="E11078" t="str">
            <v>蒋玲仙</v>
          </cell>
          <cell r="F11078" t="str">
            <v>201709064736_1</v>
          </cell>
          <cell r="G11078" t="str">
            <v>91000000</v>
          </cell>
          <cell r="H11078" t="str">
            <v>楚天龙</v>
          </cell>
          <cell r="I11078" t="str">
            <v>东兴区农村信用联社</v>
          </cell>
          <cell r="J11078" t="str">
            <v>6214590982017949765</v>
          </cell>
        </row>
        <row r="11079">
          <cell r="D11079" t="str">
            <v>511011197810222644</v>
          </cell>
          <cell r="E11079" t="str">
            <v>蒋龙君</v>
          </cell>
          <cell r="F11079" t="str">
            <v>201709064736_1</v>
          </cell>
          <cell r="G11079" t="str">
            <v>91000000</v>
          </cell>
          <cell r="H11079" t="str">
            <v>楚天龙</v>
          </cell>
          <cell r="I11079" t="str">
            <v>东兴区农村信用联社</v>
          </cell>
          <cell r="J11079" t="str">
            <v>6214590982017949773</v>
          </cell>
        </row>
        <row r="11080">
          <cell r="D11080" t="str">
            <v>51102119760927308X</v>
          </cell>
          <cell r="E11080" t="str">
            <v>蒋龙利</v>
          </cell>
          <cell r="F11080" t="str">
            <v>201709064736_1</v>
          </cell>
          <cell r="G11080" t="str">
            <v>91000000</v>
          </cell>
          <cell r="H11080" t="str">
            <v>楚天龙</v>
          </cell>
          <cell r="I11080" t="str">
            <v>东兴区农村信用联社</v>
          </cell>
          <cell r="J11080" t="str">
            <v>6214590982017949781</v>
          </cell>
        </row>
        <row r="11081">
          <cell r="D11081" t="str">
            <v>511021195312172684</v>
          </cell>
          <cell r="E11081" t="str">
            <v>蒋润芳</v>
          </cell>
          <cell r="F11081" t="str">
            <v>201709064736_1</v>
          </cell>
          <cell r="G11081" t="str">
            <v>91000000</v>
          </cell>
          <cell r="H11081" t="str">
            <v>楚天龙</v>
          </cell>
          <cell r="I11081" t="str">
            <v>东兴区农村信用联社</v>
          </cell>
          <cell r="J11081" t="str">
            <v>6214590982017949799</v>
          </cell>
        </row>
        <row r="11082">
          <cell r="D11082" t="str">
            <v>511023198503168326</v>
          </cell>
          <cell r="E11082" t="str">
            <v>蒋田蜜</v>
          </cell>
          <cell r="F11082" t="str">
            <v>201709064736_1</v>
          </cell>
          <cell r="G11082" t="str">
            <v>91000000</v>
          </cell>
          <cell r="H11082" t="str">
            <v>楚天龙</v>
          </cell>
          <cell r="I11082" t="str">
            <v>东兴区农村信用联社</v>
          </cell>
          <cell r="J11082" t="str">
            <v>6214590982017949807</v>
          </cell>
        </row>
        <row r="11083">
          <cell r="D11083" t="str">
            <v>511011198406122814</v>
          </cell>
          <cell r="E11083" t="str">
            <v>蒋玉平</v>
          </cell>
          <cell r="F11083" t="str">
            <v>201709064736_1</v>
          </cell>
          <cell r="G11083" t="str">
            <v>91000000</v>
          </cell>
          <cell r="H11083" t="str">
            <v>楚天龙</v>
          </cell>
          <cell r="I11083" t="str">
            <v>东兴区农村信用联社</v>
          </cell>
          <cell r="J11083" t="str">
            <v>6214590982017949823</v>
          </cell>
        </row>
        <row r="11084">
          <cell r="D11084" t="str">
            <v>511021196104152827</v>
          </cell>
          <cell r="E11084" t="str">
            <v>蒋召芳</v>
          </cell>
          <cell r="F11084" t="str">
            <v>201709064736_1</v>
          </cell>
          <cell r="G11084" t="str">
            <v>91000000</v>
          </cell>
          <cell r="H11084" t="str">
            <v>楚天龙</v>
          </cell>
          <cell r="I11084" t="str">
            <v>东兴区农村信用联社</v>
          </cell>
          <cell r="J11084" t="str">
            <v>6214590982017949831</v>
          </cell>
        </row>
        <row r="11085">
          <cell r="D11085" t="str">
            <v>511011196804093087</v>
          </cell>
          <cell r="E11085" t="str">
            <v>蒋志琼</v>
          </cell>
          <cell r="F11085" t="str">
            <v>201709064736_1</v>
          </cell>
          <cell r="G11085" t="str">
            <v>91000000</v>
          </cell>
          <cell r="H11085" t="str">
            <v>楚天龙</v>
          </cell>
          <cell r="I11085" t="str">
            <v>东兴区农村信用联社</v>
          </cell>
          <cell r="J11085" t="str">
            <v>6214590982017949849</v>
          </cell>
        </row>
        <row r="11086">
          <cell r="D11086" t="str">
            <v>511021197012054247</v>
          </cell>
          <cell r="E11086" t="str">
            <v>蒋祖英</v>
          </cell>
          <cell r="F11086" t="str">
            <v>201709064736_1</v>
          </cell>
          <cell r="G11086" t="str">
            <v>91000000</v>
          </cell>
          <cell r="H11086" t="str">
            <v>楚天龙</v>
          </cell>
          <cell r="I11086" t="str">
            <v>东兴区农村信用联社</v>
          </cell>
          <cell r="J11086" t="str">
            <v>6214590982017949856</v>
          </cell>
        </row>
        <row r="11087">
          <cell r="D11087" t="str">
            <v>511011200012092835</v>
          </cell>
          <cell r="E11087" t="str">
            <v>蒋瑜培</v>
          </cell>
          <cell r="F11087" t="str">
            <v>201709064736_1</v>
          </cell>
          <cell r="G11087" t="str">
            <v>91000000</v>
          </cell>
          <cell r="H11087" t="str">
            <v>楚天龙</v>
          </cell>
          <cell r="I11087" t="str">
            <v>东兴区农村信用联社</v>
          </cell>
          <cell r="J11087" t="str">
            <v>6214590982017949864</v>
          </cell>
        </row>
        <row r="11088">
          <cell r="D11088" t="str">
            <v>511011196608102812</v>
          </cell>
          <cell r="E11088" t="str">
            <v>金德明</v>
          </cell>
          <cell r="F11088" t="str">
            <v>201709064736_1</v>
          </cell>
          <cell r="G11088" t="str">
            <v>91000000</v>
          </cell>
          <cell r="H11088" t="str">
            <v>楚天龙</v>
          </cell>
          <cell r="I11088" t="str">
            <v>东兴区农村信用联社</v>
          </cell>
          <cell r="J11088" t="str">
            <v>6214590982017949872</v>
          </cell>
        </row>
        <row r="11089">
          <cell r="D11089" t="str">
            <v>511021197304202643</v>
          </cell>
          <cell r="E11089" t="str">
            <v>金德仙</v>
          </cell>
          <cell r="F11089" t="str">
            <v>201709064736_1</v>
          </cell>
          <cell r="G11089" t="str">
            <v>91000000</v>
          </cell>
          <cell r="H11089" t="str">
            <v>楚天龙</v>
          </cell>
          <cell r="I11089" t="str">
            <v>东兴区农村信用联社</v>
          </cell>
          <cell r="J11089" t="str">
            <v>6214590982017949880</v>
          </cell>
        </row>
        <row r="11090">
          <cell r="D11090" t="str">
            <v>511021196006213083</v>
          </cell>
          <cell r="E11090" t="str">
            <v>金火容</v>
          </cell>
          <cell r="F11090" t="str">
            <v>201709064736_1</v>
          </cell>
          <cell r="G11090" t="str">
            <v>91000000</v>
          </cell>
          <cell r="H11090" t="str">
            <v>楚天龙</v>
          </cell>
          <cell r="I11090" t="str">
            <v>东兴区农村信用联社</v>
          </cell>
          <cell r="J11090" t="str">
            <v>6214590982017949898</v>
          </cell>
        </row>
        <row r="11091">
          <cell r="D11091" t="str">
            <v>511011199502032821</v>
          </cell>
          <cell r="E11091" t="str">
            <v>金丽英</v>
          </cell>
          <cell r="F11091" t="str">
            <v>201709064736_1</v>
          </cell>
          <cell r="G11091" t="str">
            <v>91000000</v>
          </cell>
          <cell r="H11091" t="str">
            <v>楚天龙</v>
          </cell>
          <cell r="I11091" t="str">
            <v>东兴区农村信用联社</v>
          </cell>
          <cell r="J11091" t="str">
            <v>6214590982017949906</v>
          </cell>
        </row>
        <row r="11092">
          <cell r="D11092" t="str">
            <v>511011199805052838</v>
          </cell>
          <cell r="E11092" t="str">
            <v>金龙</v>
          </cell>
          <cell r="F11092" t="str">
            <v>201709064736_1</v>
          </cell>
          <cell r="G11092" t="str">
            <v>91000000</v>
          </cell>
          <cell r="H11092" t="str">
            <v>楚天龙</v>
          </cell>
          <cell r="I11092" t="str">
            <v>东兴区农村信用联社</v>
          </cell>
          <cell r="J11092" t="str">
            <v>6214590982017949914</v>
          </cell>
        </row>
        <row r="11093">
          <cell r="D11093" t="str">
            <v>511021197109271061</v>
          </cell>
          <cell r="E11093" t="str">
            <v>金淑花</v>
          </cell>
          <cell r="F11093" t="str">
            <v>201709064736_1</v>
          </cell>
          <cell r="G11093" t="str">
            <v>91000000</v>
          </cell>
          <cell r="H11093" t="str">
            <v>楚天龙</v>
          </cell>
          <cell r="I11093" t="str">
            <v>东兴区农村信用联社</v>
          </cell>
          <cell r="J11093" t="str">
            <v>6214590982017949922</v>
          </cell>
        </row>
        <row r="11094">
          <cell r="D11094" t="str">
            <v>511021196403152886</v>
          </cell>
          <cell r="E11094" t="str">
            <v>金淑辉</v>
          </cell>
          <cell r="F11094" t="str">
            <v>201709064736_1</v>
          </cell>
          <cell r="G11094" t="str">
            <v>91000000</v>
          </cell>
          <cell r="H11094" t="str">
            <v>楚天龙</v>
          </cell>
          <cell r="I11094" t="str">
            <v>东兴区农村信用联社</v>
          </cell>
          <cell r="J11094" t="str">
            <v>6214590982017945425</v>
          </cell>
        </row>
        <row r="11095">
          <cell r="D11095" t="str">
            <v>511021196202143086</v>
          </cell>
          <cell r="E11095" t="str">
            <v>金素华</v>
          </cell>
          <cell r="F11095" t="str">
            <v>201709064736_1</v>
          </cell>
          <cell r="G11095" t="str">
            <v>91000000</v>
          </cell>
          <cell r="H11095" t="str">
            <v>楚天龙</v>
          </cell>
          <cell r="I11095" t="str">
            <v>东兴区农村信用联社</v>
          </cell>
          <cell r="J11095" t="str">
            <v>6214590982017945433</v>
          </cell>
        </row>
        <row r="11096">
          <cell r="D11096" t="str">
            <v>511021196612223070</v>
          </cell>
          <cell r="E11096" t="str">
            <v>金中国</v>
          </cell>
          <cell r="F11096" t="str">
            <v>201709064736_1</v>
          </cell>
          <cell r="G11096" t="str">
            <v>91000000</v>
          </cell>
          <cell r="H11096" t="str">
            <v>楚天龙</v>
          </cell>
          <cell r="I11096" t="str">
            <v>东兴区农村信用联社</v>
          </cell>
          <cell r="J11096" t="str">
            <v>6214590982017945441</v>
          </cell>
        </row>
        <row r="11097">
          <cell r="D11097" t="str">
            <v>510823198112132767</v>
          </cell>
          <cell r="E11097" t="str">
            <v>金媛</v>
          </cell>
          <cell r="F11097" t="str">
            <v>201709064736_1</v>
          </cell>
          <cell r="G11097" t="str">
            <v>91000000</v>
          </cell>
          <cell r="H11097" t="str">
            <v>楚天龙</v>
          </cell>
          <cell r="I11097" t="str">
            <v>东兴区农村信用联社</v>
          </cell>
          <cell r="J11097" t="str">
            <v>6214590982017945458</v>
          </cell>
        </row>
        <row r="11098">
          <cell r="D11098" t="str">
            <v>511021197506206028</v>
          </cell>
          <cell r="E11098" t="str">
            <v>康成英</v>
          </cell>
          <cell r="F11098" t="str">
            <v>201709064736_1</v>
          </cell>
          <cell r="G11098" t="str">
            <v>91000000</v>
          </cell>
          <cell r="H11098" t="str">
            <v>楚天龙</v>
          </cell>
          <cell r="I11098" t="str">
            <v>东兴区农村信用联社</v>
          </cell>
          <cell r="J11098" t="str">
            <v>6214590982017945466</v>
          </cell>
        </row>
        <row r="11099">
          <cell r="D11099" t="str">
            <v>511021197304152658</v>
          </cell>
          <cell r="E11099" t="str">
            <v>康德</v>
          </cell>
          <cell r="F11099" t="str">
            <v>201709064736_1</v>
          </cell>
          <cell r="G11099" t="str">
            <v>91000000</v>
          </cell>
          <cell r="H11099" t="str">
            <v>楚天龙</v>
          </cell>
          <cell r="I11099" t="str">
            <v>东兴区农村信用联社</v>
          </cell>
          <cell r="J11099" t="str">
            <v>6214590982017945003</v>
          </cell>
        </row>
        <row r="11100">
          <cell r="D11100" t="str">
            <v>511011198105112639</v>
          </cell>
          <cell r="E11100" t="str">
            <v>康德兵</v>
          </cell>
          <cell r="F11100" t="str">
            <v>201709064736_1</v>
          </cell>
          <cell r="G11100" t="str">
            <v>91000000</v>
          </cell>
          <cell r="H11100" t="str">
            <v>楚天龙</v>
          </cell>
          <cell r="I11100" t="str">
            <v>东兴区农村信用联社</v>
          </cell>
          <cell r="J11100" t="str">
            <v>6214590982017945094</v>
          </cell>
        </row>
        <row r="11101">
          <cell r="D11101" t="str">
            <v>511011198604102814</v>
          </cell>
          <cell r="E11101" t="str">
            <v>康德超</v>
          </cell>
          <cell r="F11101" t="str">
            <v>201709064736_1</v>
          </cell>
          <cell r="G11101" t="str">
            <v>91000000</v>
          </cell>
          <cell r="H11101" t="str">
            <v>楚天龙</v>
          </cell>
          <cell r="I11101" t="str">
            <v>东兴区农村信用联社</v>
          </cell>
          <cell r="J11101" t="str">
            <v>6214590982017947413</v>
          </cell>
        </row>
        <row r="11102">
          <cell r="D11102" t="str">
            <v>51101119871030281X</v>
          </cell>
          <cell r="E11102" t="str">
            <v>康德付</v>
          </cell>
          <cell r="F11102" t="str">
            <v>201709064736_1</v>
          </cell>
          <cell r="G11102" t="str">
            <v>91000000</v>
          </cell>
          <cell r="H11102" t="str">
            <v>楚天龙</v>
          </cell>
          <cell r="I11102" t="str">
            <v>东兴区农村信用联社</v>
          </cell>
          <cell r="J11102" t="str">
            <v>6214590982017947421</v>
          </cell>
        </row>
        <row r="11103">
          <cell r="D11103" t="str">
            <v>51101119870817285X</v>
          </cell>
          <cell r="E11103" t="str">
            <v>康德刚</v>
          </cell>
          <cell r="F11103" t="str">
            <v>201709064736_1</v>
          </cell>
          <cell r="G11103" t="str">
            <v>91000000</v>
          </cell>
          <cell r="H11103" t="str">
            <v>楚天龙</v>
          </cell>
          <cell r="I11103" t="str">
            <v>东兴区农村信用联社</v>
          </cell>
          <cell r="J11103" t="str">
            <v>6214590982017947439</v>
          </cell>
        </row>
        <row r="11104">
          <cell r="D11104" t="str">
            <v>511021197002232812</v>
          </cell>
          <cell r="E11104" t="str">
            <v>康德辉</v>
          </cell>
          <cell r="F11104" t="str">
            <v>201709064736_1</v>
          </cell>
          <cell r="G11104" t="str">
            <v>91000000</v>
          </cell>
          <cell r="H11104" t="str">
            <v>楚天龙</v>
          </cell>
          <cell r="I11104" t="str">
            <v>东兴区农村信用联社</v>
          </cell>
          <cell r="J11104" t="str">
            <v>6214590982017945474</v>
          </cell>
        </row>
        <row r="11105">
          <cell r="D11105" t="str">
            <v>511011199008232828</v>
          </cell>
          <cell r="E11105" t="str">
            <v>康德辉</v>
          </cell>
          <cell r="F11105" t="str">
            <v>201709064736_1</v>
          </cell>
          <cell r="G11105" t="str">
            <v>91000000</v>
          </cell>
          <cell r="H11105" t="str">
            <v>楚天龙</v>
          </cell>
          <cell r="I11105" t="str">
            <v>东兴区农村信用联社</v>
          </cell>
          <cell r="J11105" t="str">
            <v>6214590982017945656</v>
          </cell>
        </row>
        <row r="11106">
          <cell r="D11106" t="str">
            <v>511011199012152812</v>
          </cell>
          <cell r="E11106" t="str">
            <v>康德佳</v>
          </cell>
          <cell r="F11106" t="str">
            <v>201709064736_1</v>
          </cell>
          <cell r="G11106" t="str">
            <v>91000000</v>
          </cell>
          <cell r="H11106" t="str">
            <v>楚天龙</v>
          </cell>
          <cell r="I11106" t="str">
            <v>东兴区农村信用联社</v>
          </cell>
          <cell r="J11106" t="str">
            <v>6214590982017945102</v>
          </cell>
        </row>
        <row r="11107">
          <cell r="D11107" t="str">
            <v>511011197412312644</v>
          </cell>
          <cell r="E11107" t="str">
            <v>康德丽</v>
          </cell>
          <cell r="F11107" t="str">
            <v>201709064736_1</v>
          </cell>
          <cell r="G11107" t="str">
            <v>91000000</v>
          </cell>
          <cell r="H11107" t="str">
            <v>楚天龙</v>
          </cell>
          <cell r="I11107" t="str">
            <v>东兴区农村信用联社</v>
          </cell>
          <cell r="J11107" t="str">
            <v>6214590982017945110</v>
          </cell>
        </row>
        <row r="11108">
          <cell r="D11108" t="str">
            <v>511011200005112818</v>
          </cell>
          <cell r="E11108" t="str">
            <v>康德龙</v>
          </cell>
          <cell r="F11108" t="str">
            <v>201709064736_1</v>
          </cell>
          <cell r="G11108" t="str">
            <v>91000000</v>
          </cell>
          <cell r="H11108" t="str">
            <v>楚天龙</v>
          </cell>
          <cell r="I11108" t="str">
            <v>东兴区农村信用联社</v>
          </cell>
          <cell r="J11108" t="str">
            <v>6214590982017945128</v>
          </cell>
        </row>
        <row r="11109">
          <cell r="D11109" t="str">
            <v>511011199512292811</v>
          </cell>
          <cell r="E11109" t="str">
            <v>康德强</v>
          </cell>
          <cell r="F11109" t="str">
            <v>201709064736_1</v>
          </cell>
          <cell r="G11109" t="str">
            <v>91000000</v>
          </cell>
          <cell r="H11109" t="str">
            <v>楚天龙</v>
          </cell>
          <cell r="I11109" t="str">
            <v>东兴区农村信用联社</v>
          </cell>
          <cell r="J11109" t="str">
            <v>6214590982017946183</v>
          </cell>
        </row>
        <row r="11110">
          <cell r="D11110" t="str">
            <v>511021197612282630</v>
          </cell>
          <cell r="E11110" t="str">
            <v>康德全</v>
          </cell>
          <cell r="F11110" t="str">
            <v>201709064736_1</v>
          </cell>
          <cell r="G11110" t="str">
            <v>91000000</v>
          </cell>
          <cell r="H11110" t="str">
            <v>楚天龙</v>
          </cell>
          <cell r="I11110" t="str">
            <v>东兴区农村信用联社</v>
          </cell>
          <cell r="J11110" t="str">
            <v>6214590982017946209</v>
          </cell>
        </row>
        <row r="11111">
          <cell r="D11111" t="str">
            <v>511021197912292638</v>
          </cell>
          <cell r="E11111" t="str">
            <v>康德全</v>
          </cell>
          <cell r="F11111" t="str">
            <v>201709064736_1</v>
          </cell>
          <cell r="G11111" t="str">
            <v>91000000</v>
          </cell>
          <cell r="H11111" t="str">
            <v>楚天龙</v>
          </cell>
          <cell r="I11111" t="str">
            <v>东兴区农村信用联社</v>
          </cell>
          <cell r="J11111" t="str">
            <v>6214590982017946191</v>
          </cell>
        </row>
        <row r="11112">
          <cell r="D11112" t="str">
            <v>511011197812032668</v>
          </cell>
          <cell r="E11112" t="str">
            <v>康德容</v>
          </cell>
          <cell r="F11112" t="str">
            <v>201709064736_1</v>
          </cell>
          <cell r="G11112" t="str">
            <v>91000000</v>
          </cell>
          <cell r="H11112" t="str">
            <v>楚天龙</v>
          </cell>
          <cell r="I11112" t="str">
            <v>东兴区农村信用联社</v>
          </cell>
          <cell r="J11112" t="str">
            <v>6214590982017946217</v>
          </cell>
        </row>
        <row r="11113">
          <cell r="D11113" t="str">
            <v>511021197711012636</v>
          </cell>
          <cell r="E11113" t="str">
            <v>康德生</v>
          </cell>
          <cell r="F11113" t="str">
            <v>201709064736_1</v>
          </cell>
          <cell r="G11113" t="str">
            <v>91000000</v>
          </cell>
          <cell r="H11113" t="str">
            <v>楚天龙</v>
          </cell>
          <cell r="I11113" t="str">
            <v>东兴区农村信用联社</v>
          </cell>
          <cell r="J11113" t="str">
            <v>6214590982017946225</v>
          </cell>
        </row>
        <row r="11114">
          <cell r="D11114" t="str">
            <v>511011198702122819</v>
          </cell>
          <cell r="E11114" t="str">
            <v>康德武</v>
          </cell>
          <cell r="F11114" t="str">
            <v>201709064736_1</v>
          </cell>
          <cell r="G11114" t="str">
            <v>91000000</v>
          </cell>
          <cell r="H11114" t="str">
            <v>楚天龙</v>
          </cell>
          <cell r="I11114" t="str">
            <v>东兴区农村信用联社</v>
          </cell>
          <cell r="J11114" t="str">
            <v>6214590982017947272</v>
          </cell>
        </row>
        <row r="11115">
          <cell r="D11115" t="str">
            <v>511021197709152648</v>
          </cell>
          <cell r="E11115" t="str">
            <v>康德仙</v>
          </cell>
          <cell r="F11115" t="str">
            <v>201709064736_1</v>
          </cell>
          <cell r="G11115" t="str">
            <v>91000000</v>
          </cell>
          <cell r="H11115" t="str">
            <v>楚天龙</v>
          </cell>
          <cell r="I11115" t="str">
            <v>东兴区农村信用联社</v>
          </cell>
          <cell r="J11115" t="str">
            <v>6214590982017946597</v>
          </cell>
        </row>
        <row r="11116">
          <cell r="D11116" t="str">
            <v>511011199009162825</v>
          </cell>
          <cell r="E11116" t="str">
            <v>康德秀</v>
          </cell>
          <cell r="F11116" t="str">
            <v>201709064736_1</v>
          </cell>
          <cell r="G11116" t="str">
            <v>91000000</v>
          </cell>
          <cell r="H11116" t="str">
            <v>楚天龙</v>
          </cell>
          <cell r="I11116" t="str">
            <v>东兴区农村信用联社</v>
          </cell>
          <cell r="J11116" t="str">
            <v>6214590982017946605</v>
          </cell>
        </row>
        <row r="11117">
          <cell r="D11117" t="str">
            <v>511011198802232812</v>
          </cell>
          <cell r="E11117" t="str">
            <v>康德勇</v>
          </cell>
          <cell r="F11117" t="str">
            <v>201709064736_1</v>
          </cell>
          <cell r="G11117" t="str">
            <v>91000000</v>
          </cell>
          <cell r="H11117" t="str">
            <v>楚天龙</v>
          </cell>
          <cell r="I11117" t="str">
            <v>东兴区农村信用联社</v>
          </cell>
          <cell r="J11117" t="str">
            <v>6214590982017946100</v>
          </cell>
        </row>
        <row r="11118">
          <cell r="D11118" t="str">
            <v>511021197707262632</v>
          </cell>
          <cell r="E11118" t="str">
            <v>康德勇</v>
          </cell>
          <cell r="F11118" t="str">
            <v>201709064736_1</v>
          </cell>
          <cell r="G11118" t="str">
            <v>91000000</v>
          </cell>
          <cell r="H11118" t="str">
            <v>楚天龙</v>
          </cell>
          <cell r="I11118" t="str">
            <v>东兴区农村信用联社</v>
          </cell>
          <cell r="J11118" t="str">
            <v>6214590982017946118</v>
          </cell>
        </row>
        <row r="11119">
          <cell r="D11119" t="str">
            <v>511011198908192812</v>
          </cell>
          <cell r="E11119" t="str">
            <v>康得强</v>
          </cell>
          <cell r="F11119" t="str">
            <v>201709064736_1</v>
          </cell>
          <cell r="G11119" t="str">
            <v>91000000</v>
          </cell>
          <cell r="H11119" t="str">
            <v>楚天龙</v>
          </cell>
          <cell r="I11119" t="str">
            <v>东兴区农村信用联社</v>
          </cell>
          <cell r="J11119" t="str">
            <v>6214590982017945482</v>
          </cell>
        </row>
        <row r="11120">
          <cell r="D11120" t="str">
            <v>511021196503102675</v>
          </cell>
          <cell r="E11120" t="str">
            <v>康光红</v>
          </cell>
          <cell r="F11120" t="str">
            <v>201709064736_1</v>
          </cell>
          <cell r="G11120" t="str">
            <v>91000000</v>
          </cell>
          <cell r="H11120" t="str">
            <v>楚天龙</v>
          </cell>
          <cell r="I11120" t="str">
            <v>东兴区农村信用联社</v>
          </cell>
          <cell r="J11120" t="str">
            <v>6214590982017943537</v>
          </cell>
        </row>
        <row r="11121">
          <cell r="D11121" t="str">
            <v>510102194211083237</v>
          </cell>
          <cell r="E11121" t="str">
            <v>康光树</v>
          </cell>
          <cell r="F11121" t="str">
            <v>201709064736_1</v>
          </cell>
          <cell r="G11121" t="str">
            <v>91000000</v>
          </cell>
          <cell r="H11121" t="str">
            <v>楚天龙</v>
          </cell>
          <cell r="I11121" t="str">
            <v>东兴区农村信用联社</v>
          </cell>
          <cell r="J11121" t="str">
            <v>6214590982017933983</v>
          </cell>
        </row>
        <row r="11122">
          <cell r="D11122" t="str">
            <v>51102119630823308X</v>
          </cell>
          <cell r="E11122" t="str">
            <v>康贵仙</v>
          </cell>
          <cell r="F11122" t="str">
            <v>201807258640</v>
          </cell>
          <cell r="G11122" t="str">
            <v>91000000</v>
          </cell>
          <cell r="H11122" t="str">
            <v>金邦达</v>
          </cell>
          <cell r="I11122" t="str">
            <v>东兴区农村信用联社</v>
          </cell>
          <cell r="J11122" t="str">
            <v>6214590982008729143</v>
          </cell>
        </row>
        <row r="11123">
          <cell r="D11123" t="str">
            <v>511011200007122817</v>
          </cell>
          <cell r="E11123" t="str">
            <v>康浩菁</v>
          </cell>
          <cell r="F11123" t="str">
            <v>201709064736_1</v>
          </cell>
          <cell r="G11123" t="str">
            <v>91000000</v>
          </cell>
          <cell r="H11123" t="str">
            <v>楚天龙</v>
          </cell>
          <cell r="I11123" t="str">
            <v>东兴区农村信用联社</v>
          </cell>
          <cell r="J11123" t="str">
            <v>6214590982017934411</v>
          </cell>
        </row>
        <row r="11124">
          <cell r="D11124" t="str">
            <v>511011197411192644</v>
          </cell>
          <cell r="E11124" t="str">
            <v>康鸿英</v>
          </cell>
          <cell r="F11124" t="str">
            <v>201709064736_1</v>
          </cell>
          <cell r="G11124" t="str">
            <v>91000000</v>
          </cell>
          <cell r="H11124" t="str">
            <v>楚天龙</v>
          </cell>
          <cell r="I11124" t="str">
            <v>东兴区农村信用联社</v>
          </cell>
          <cell r="J11124" t="str">
            <v>6214590982017934841</v>
          </cell>
        </row>
        <row r="11125">
          <cell r="D11125" t="str">
            <v>511011199205062821</v>
          </cell>
          <cell r="E11125" t="str">
            <v>康洪玉</v>
          </cell>
          <cell r="F11125" t="str">
            <v>201709064736_1</v>
          </cell>
          <cell r="G11125" t="str">
            <v>91000000</v>
          </cell>
          <cell r="H11125" t="str">
            <v>楚天龙</v>
          </cell>
          <cell r="I11125" t="str">
            <v>东兴区农村信用联社</v>
          </cell>
          <cell r="J11125" t="str">
            <v>6214590982017942059</v>
          </cell>
        </row>
        <row r="11126">
          <cell r="D11126" t="str">
            <v>511021197706022645</v>
          </cell>
          <cell r="E11126" t="str">
            <v>康红平</v>
          </cell>
          <cell r="F11126" t="str">
            <v>201709064736_1</v>
          </cell>
          <cell r="G11126" t="str">
            <v>91000000</v>
          </cell>
          <cell r="H11126" t="str">
            <v>楚天龙</v>
          </cell>
          <cell r="I11126" t="str">
            <v>东兴区农村信用联社</v>
          </cell>
          <cell r="J11126" t="str">
            <v>6214590982017942067</v>
          </cell>
        </row>
        <row r="11127">
          <cell r="D11127" t="str">
            <v>511011199103022845</v>
          </cell>
          <cell r="E11127" t="str">
            <v>康红秀</v>
          </cell>
          <cell r="F11127" t="str">
            <v>201709064736_1</v>
          </cell>
          <cell r="G11127" t="str">
            <v>91000000</v>
          </cell>
          <cell r="H11127" t="str">
            <v>楚天龙</v>
          </cell>
          <cell r="I11127" t="str">
            <v>东兴区农村信用联社</v>
          </cell>
          <cell r="J11127" t="str">
            <v>6214590982017941176</v>
          </cell>
        </row>
        <row r="11128">
          <cell r="D11128" t="str">
            <v>511021196402283091</v>
          </cell>
          <cell r="E11128" t="str">
            <v>康华德</v>
          </cell>
          <cell r="F11128" t="str">
            <v>201709064736_1</v>
          </cell>
          <cell r="G11128" t="str">
            <v>91000000</v>
          </cell>
          <cell r="H11128" t="str">
            <v>楚天龙</v>
          </cell>
          <cell r="I11128" t="str">
            <v>东兴区农村信用联社</v>
          </cell>
          <cell r="J11128" t="str">
            <v>6214590982017941184</v>
          </cell>
        </row>
        <row r="11129">
          <cell r="D11129" t="str">
            <v>511011197210092639</v>
          </cell>
          <cell r="E11129" t="str">
            <v>康华军</v>
          </cell>
          <cell r="F11129" t="str">
            <v>201709064736_1</v>
          </cell>
          <cell r="G11129" t="str">
            <v>91000000</v>
          </cell>
          <cell r="H11129" t="str">
            <v>楚天龙</v>
          </cell>
          <cell r="I11129" t="str">
            <v>东兴区农村信用联社</v>
          </cell>
          <cell r="J11129" t="str">
            <v>6214590982017941192</v>
          </cell>
        </row>
        <row r="11130">
          <cell r="D11130" t="str">
            <v>511011197603212881</v>
          </cell>
          <cell r="E11130" t="str">
            <v>康华美</v>
          </cell>
          <cell r="F11130" t="str">
            <v>201709064736_1</v>
          </cell>
          <cell r="G11130" t="str">
            <v>91000000</v>
          </cell>
          <cell r="H11130" t="str">
            <v>楚天龙</v>
          </cell>
          <cell r="I11130" t="str">
            <v>东兴区农村信用联社</v>
          </cell>
          <cell r="J11130" t="str">
            <v>6214590982017941200</v>
          </cell>
        </row>
        <row r="11131">
          <cell r="D11131" t="str">
            <v>511021197408292639</v>
          </cell>
          <cell r="E11131" t="str">
            <v>康华明</v>
          </cell>
          <cell r="F11131" t="str">
            <v>201709064736_1</v>
          </cell>
          <cell r="G11131" t="str">
            <v>91000000</v>
          </cell>
          <cell r="H11131" t="str">
            <v>楚天龙</v>
          </cell>
          <cell r="I11131" t="str">
            <v>东兴区农村信用联社</v>
          </cell>
          <cell r="J11131" t="str">
            <v>6214590982017941218</v>
          </cell>
        </row>
        <row r="11132">
          <cell r="D11132" t="str">
            <v>511011197409132634</v>
          </cell>
          <cell r="E11132" t="str">
            <v>康华强</v>
          </cell>
          <cell r="F11132" t="str">
            <v>201709064736_1</v>
          </cell>
          <cell r="G11132" t="str">
            <v>91000000</v>
          </cell>
          <cell r="H11132" t="str">
            <v>楚天龙</v>
          </cell>
          <cell r="I11132" t="str">
            <v>东兴区农村信用联社</v>
          </cell>
          <cell r="J11132" t="str">
            <v>6214590982017941226</v>
          </cell>
        </row>
        <row r="11133">
          <cell r="D11133" t="str">
            <v>511011197807252631</v>
          </cell>
          <cell r="E11133" t="str">
            <v>康华文</v>
          </cell>
          <cell r="F11133" t="str">
            <v>201709064736_1</v>
          </cell>
          <cell r="G11133" t="str">
            <v>91000000</v>
          </cell>
          <cell r="H11133" t="str">
            <v>楚天龙</v>
          </cell>
          <cell r="I11133" t="str">
            <v>东兴区农村信用联社</v>
          </cell>
          <cell r="J11133" t="str">
            <v>6214590982017941234</v>
          </cell>
        </row>
        <row r="11134">
          <cell r="D11134" t="str">
            <v>511011198205252815</v>
          </cell>
          <cell r="E11134" t="str">
            <v>康华武</v>
          </cell>
          <cell r="F11134" t="str">
            <v>201709064736_1</v>
          </cell>
          <cell r="G11134" t="str">
            <v>91000000</v>
          </cell>
          <cell r="H11134" t="str">
            <v>楚天龙</v>
          </cell>
          <cell r="I11134" t="str">
            <v>东兴区农村信用联社</v>
          </cell>
          <cell r="J11134" t="str">
            <v>6214590982017941242</v>
          </cell>
        </row>
        <row r="11135">
          <cell r="D11135" t="str">
            <v>511021196806143087</v>
          </cell>
          <cell r="E11135" t="str">
            <v>康华仙</v>
          </cell>
          <cell r="F11135" t="str">
            <v>201709064736_1</v>
          </cell>
          <cell r="G11135" t="str">
            <v>91000000</v>
          </cell>
          <cell r="H11135" t="str">
            <v>楚天龙</v>
          </cell>
          <cell r="I11135" t="str">
            <v>东兴区农村信用联社</v>
          </cell>
          <cell r="J11135" t="str">
            <v>6214590982017940475</v>
          </cell>
        </row>
        <row r="11136">
          <cell r="D11136" t="str">
            <v>511011199005122834</v>
          </cell>
          <cell r="E11136" t="str">
            <v>康华星</v>
          </cell>
          <cell r="F11136" t="str">
            <v>201709064736_1</v>
          </cell>
          <cell r="G11136" t="str">
            <v>91000000</v>
          </cell>
          <cell r="H11136" t="str">
            <v>楚天龙</v>
          </cell>
          <cell r="I11136" t="str">
            <v>东兴区农村信用联社</v>
          </cell>
          <cell r="J11136" t="str">
            <v>6214590982017940483</v>
          </cell>
        </row>
        <row r="11137">
          <cell r="D11137" t="str">
            <v>511011198603082815</v>
          </cell>
          <cell r="E11137" t="str">
            <v>康健</v>
          </cell>
          <cell r="F11137" t="str">
            <v>201709064736_1</v>
          </cell>
          <cell r="G11137" t="str">
            <v>91000000</v>
          </cell>
          <cell r="H11137" t="str">
            <v>楚天龙</v>
          </cell>
          <cell r="I11137" t="str">
            <v>东兴区农村信用联社</v>
          </cell>
          <cell r="J11137" t="str">
            <v>6214590982017940491</v>
          </cell>
        </row>
        <row r="11138">
          <cell r="D11138" t="str">
            <v>511021194107062828</v>
          </cell>
          <cell r="E11138" t="str">
            <v>康金凤</v>
          </cell>
          <cell r="F11138" t="str">
            <v>201709064736_1</v>
          </cell>
          <cell r="G11138" t="str">
            <v>91000000</v>
          </cell>
          <cell r="H11138" t="str">
            <v>楚天龙</v>
          </cell>
          <cell r="I11138" t="str">
            <v>东兴区农村信用联社</v>
          </cell>
          <cell r="J11138" t="str">
            <v>6214590982017940509</v>
          </cell>
        </row>
        <row r="11139">
          <cell r="D11139" t="str">
            <v>511021196912153078</v>
          </cell>
          <cell r="E11139" t="str">
            <v>康金胜</v>
          </cell>
          <cell r="F11139" t="str">
            <v>201709064736_1</v>
          </cell>
          <cell r="G11139" t="str">
            <v>91000000</v>
          </cell>
          <cell r="H11139" t="str">
            <v>楚天龙</v>
          </cell>
          <cell r="I11139" t="str">
            <v>东兴区农村信用联社</v>
          </cell>
          <cell r="J11139" t="str">
            <v>6214590982017940517</v>
          </cell>
        </row>
        <row r="11140">
          <cell r="D11140" t="str">
            <v>511021197505033073</v>
          </cell>
          <cell r="E11140" t="str">
            <v>康金勇</v>
          </cell>
          <cell r="F11140" t="str">
            <v>201709064736_1</v>
          </cell>
          <cell r="G11140" t="str">
            <v>91000000</v>
          </cell>
          <cell r="H11140" t="str">
            <v>楚天龙</v>
          </cell>
          <cell r="I11140" t="str">
            <v>东兴区农村信用联社</v>
          </cell>
          <cell r="J11140" t="str">
            <v>6214590982017940525</v>
          </cell>
        </row>
        <row r="11141">
          <cell r="D11141" t="str">
            <v>511011200011232816</v>
          </cell>
          <cell r="E11141" t="str">
            <v>康俊贤</v>
          </cell>
          <cell r="F11141" t="str">
            <v>201709064736_1</v>
          </cell>
          <cell r="G11141" t="str">
            <v>91000000</v>
          </cell>
          <cell r="H11141" t="str">
            <v>楚天龙</v>
          </cell>
          <cell r="I11141" t="str">
            <v>东兴区农村信用联社</v>
          </cell>
          <cell r="J11141" t="str">
            <v>6214590982017940533</v>
          </cell>
        </row>
        <row r="11142">
          <cell r="D11142" t="str">
            <v>511011197809212641</v>
          </cell>
          <cell r="E11142" t="str">
            <v>康萍</v>
          </cell>
          <cell r="F11142" t="str">
            <v>201709064736_1</v>
          </cell>
          <cell r="G11142" t="str">
            <v>91000000</v>
          </cell>
          <cell r="H11142" t="str">
            <v>楚天龙</v>
          </cell>
          <cell r="I11142" t="str">
            <v>东兴区农村信用联社</v>
          </cell>
          <cell r="J11142" t="str">
            <v>6214590982017940541</v>
          </cell>
        </row>
        <row r="11143">
          <cell r="D11143" t="str">
            <v>511011200107302823</v>
          </cell>
          <cell r="E11143" t="str">
            <v>康仁洁</v>
          </cell>
          <cell r="F11143" t="str">
            <v>201709064736_1</v>
          </cell>
          <cell r="G11143" t="str">
            <v>91000000</v>
          </cell>
          <cell r="H11143" t="str">
            <v>楚天龙</v>
          </cell>
          <cell r="I11143" t="str">
            <v>东兴区农村信用联社</v>
          </cell>
          <cell r="J11143" t="str">
            <v>6214590982017940558</v>
          </cell>
        </row>
        <row r="11144">
          <cell r="D11144" t="str">
            <v>511011199802142811</v>
          </cell>
          <cell r="E11144" t="str">
            <v>康荣航</v>
          </cell>
          <cell r="F11144" t="str">
            <v>201709064736_1</v>
          </cell>
          <cell r="G11144" t="str">
            <v>91000000</v>
          </cell>
          <cell r="H11144" t="str">
            <v>楚天龙</v>
          </cell>
          <cell r="I11144" t="str">
            <v>东兴区农村信用联社</v>
          </cell>
          <cell r="J11144" t="str">
            <v>6214590982017940566</v>
          </cell>
        </row>
        <row r="11145">
          <cell r="D11145" t="str">
            <v>511021196708062814</v>
          </cell>
          <cell r="E11145" t="str">
            <v>康淑彬</v>
          </cell>
          <cell r="F11145" t="str">
            <v>201709064736_1</v>
          </cell>
          <cell r="G11145" t="str">
            <v>91000000</v>
          </cell>
          <cell r="H11145" t="str">
            <v>楚天龙</v>
          </cell>
          <cell r="I11145" t="str">
            <v>东兴区农村信用联社</v>
          </cell>
          <cell r="J11145" t="str">
            <v>6214590982017940574</v>
          </cell>
        </row>
        <row r="11146">
          <cell r="D11146" t="str">
            <v>511011196812132883</v>
          </cell>
          <cell r="E11146" t="str">
            <v>康淑芳</v>
          </cell>
          <cell r="F11146" t="str">
            <v>201709064736_1</v>
          </cell>
          <cell r="G11146" t="str">
            <v>91000000</v>
          </cell>
          <cell r="H11146" t="str">
            <v>楚天龙</v>
          </cell>
          <cell r="I11146" t="str">
            <v>东兴区农村信用联社</v>
          </cell>
          <cell r="J11146" t="str">
            <v>6214590982017935673</v>
          </cell>
        </row>
        <row r="11147">
          <cell r="D11147" t="str">
            <v>511021197207282821</v>
          </cell>
          <cell r="E11147" t="str">
            <v>康淑容</v>
          </cell>
          <cell r="F11147" t="str">
            <v>201709064736_1</v>
          </cell>
          <cell r="G11147" t="str">
            <v>91000000</v>
          </cell>
          <cell r="H11147" t="str">
            <v>楚天龙</v>
          </cell>
          <cell r="I11147" t="str">
            <v>东兴区农村信用联社</v>
          </cell>
          <cell r="J11147" t="str">
            <v>6214590982017935681</v>
          </cell>
        </row>
        <row r="11148">
          <cell r="D11148" t="str">
            <v>511021196902142164</v>
          </cell>
          <cell r="E11148" t="str">
            <v>康淑英</v>
          </cell>
          <cell r="F11148" t="str">
            <v>201709064736_1</v>
          </cell>
          <cell r="G11148" t="str">
            <v>91000000</v>
          </cell>
          <cell r="H11148" t="str">
            <v>楚天龙</v>
          </cell>
          <cell r="I11148" t="str">
            <v>东兴区农村信用联社</v>
          </cell>
          <cell r="J11148" t="str">
            <v>6214590982017934932</v>
          </cell>
        </row>
        <row r="11149">
          <cell r="D11149" t="str">
            <v>511021195902032817</v>
          </cell>
          <cell r="E11149" t="str">
            <v>康述清</v>
          </cell>
          <cell r="F11149" t="str">
            <v>201709064736_1</v>
          </cell>
          <cell r="G11149" t="str">
            <v>91000000</v>
          </cell>
          <cell r="H11149" t="str">
            <v>楚天龙</v>
          </cell>
          <cell r="I11149" t="str">
            <v>东兴区农村信用联社</v>
          </cell>
          <cell r="J11149" t="str">
            <v>6214590982017936499</v>
          </cell>
        </row>
        <row r="11150">
          <cell r="D11150" t="str">
            <v>511011199808072818</v>
          </cell>
          <cell r="E11150" t="str">
            <v>康顺林</v>
          </cell>
          <cell r="F11150" t="str">
            <v>201709064736_1</v>
          </cell>
          <cell r="G11150" t="str">
            <v>91000000</v>
          </cell>
          <cell r="H11150" t="str">
            <v>楚天龙</v>
          </cell>
          <cell r="I11150" t="str">
            <v>东兴区农村信用联社</v>
          </cell>
          <cell r="J11150" t="str">
            <v>6214590982017936507</v>
          </cell>
        </row>
        <row r="11151">
          <cell r="D11151" t="str">
            <v>511021196603022736</v>
          </cell>
          <cell r="E11151" t="str">
            <v>康文革</v>
          </cell>
          <cell r="F11151" t="str">
            <v>201709064736_1</v>
          </cell>
          <cell r="G11151" t="str">
            <v>91000000</v>
          </cell>
          <cell r="H11151" t="str">
            <v>楚天龙</v>
          </cell>
          <cell r="I11151" t="str">
            <v>东兴区农村信用联社</v>
          </cell>
          <cell r="J11151" t="str">
            <v>6214590982017936515</v>
          </cell>
        </row>
        <row r="11152">
          <cell r="D11152" t="str">
            <v>511021196812232676</v>
          </cell>
          <cell r="E11152" t="str">
            <v>康文忠</v>
          </cell>
          <cell r="F11152" t="str">
            <v>201709064736_1</v>
          </cell>
          <cell r="G11152" t="str">
            <v>91000000</v>
          </cell>
          <cell r="H11152" t="str">
            <v>楚天龙</v>
          </cell>
          <cell r="I11152" t="str">
            <v>东兴区农村信用联社</v>
          </cell>
          <cell r="J11152" t="str">
            <v>6214590982017936523</v>
          </cell>
        </row>
        <row r="11153">
          <cell r="D11153" t="str">
            <v>511011198907032825</v>
          </cell>
          <cell r="E11153" t="str">
            <v>康霞</v>
          </cell>
          <cell r="F11153" t="str">
            <v>201808276746</v>
          </cell>
          <cell r="G11153" t="str">
            <v>91000000</v>
          </cell>
          <cell r="H11153" t="str">
            <v>金邦达</v>
          </cell>
          <cell r="I11153" t="str">
            <v>东兴区农村信用联社</v>
          </cell>
          <cell r="J11153" t="str">
            <v>6214590982008729424</v>
          </cell>
        </row>
        <row r="11154">
          <cell r="D11154" t="str">
            <v>511021196105202662</v>
          </cell>
          <cell r="E11154" t="str">
            <v>康先华</v>
          </cell>
          <cell r="F11154" t="str">
            <v>201709064736_1</v>
          </cell>
          <cell r="G11154" t="str">
            <v>91000000</v>
          </cell>
          <cell r="H11154" t="str">
            <v>楚天龙</v>
          </cell>
          <cell r="I11154" t="str">
            <v>东兴区农村信用联社</v>
          </cell>
          <cell r="J11154" t="str">
            <v>6214590982017936531</v>
          </cell>
        </row>
        <row r="11155">
          <cell r="D11155" t="str">
            <v>511011198806022847</v>
          </cell>
          <cell r="E11155" t="str">
            <v>康先丽</v>
          </cell>
          <cell r="F11155" t="str">
            <v>201709064736_1</v>
          </cell>
          <cell r="G11155" t="str">
            <v>91000000</v>
          </cell>
          <cell r="H11155" t="str">
            <v>楚天龙</v>
          </cell>
          <cell r="I11155" t="str">
            <v>东兴区农村信用联社</v>
          </cell>
          <cell r="J11155" t="str">
            <v>6214590982017936549</v>
          </cell>
        </row>
        <row r="11156">
          <cell r="D11156" t="str">
            <v>511021196806201769</v>
          </cell>
          <cell r="E11156" t="str">
            <v>康先秀</v>
          </cell>
          <cell r="F11156" t="str">
            <v>201709064736_1</v>
          </cell>
          <cell r="G11156" t="str">
            <v>91000000</v>
          </cell>
          <cell r="H11156" t="str">
            <v>楚天龙</v>
          </cell>
          <cell r="I11156" t="str">
            <v>东兴区农村信用联社</v>
          </cell>
          <cell r="J11156" t="str">
            <v>6214590982017935772</v>
          </cell>
        </row>
        <row r="11157">
          <cell r="D11157" t="str">
            <v>511021196801182642</v>
          </cell>
          <cell r="E11157" t="str">
            <v>康先玉</v>
          </cell>
          <cell r="F11157" t="str">
            <v>201709064736_1</v>
          </cell>
          <cell r="G11157" t="str">
            <v>91000000</v>
          </cell>
          <cell r="H11157" t="str">
            <v>楚天龙</v>
          </cell>
          <cell r="I11157" t="str">
            <v>东兴区农村信用联社</v>
          </cell>
          <cell r="J11157" t="str">
            <v>6214590982017935780</v>
          </cell>
        </row>
        <row r="11158">
          <cell r="D11158" t="str">
            <v>511011200107262817</v>
          </cell>
          <cell r="E11158" t="str">
            <v>康祥</v>
          </cell>
          <cell r="F11158" t="str">
            <v>201709064736_1</v>
          </cell>
          <cell r="G11158" t="str">
            <v>91000000</v>
          </cell>
          <cell r="H11158" t="str">
            <v>楚天龙</v>
          </cell>
          <cell r="I11158" t="str">
            <v>东兴区农村信用联社</v>
          </cell>
          <cell r="J11158" t="str">
            <v>6214590982017935798</v>
          </cell>
        </row>
        <row r="11159">
          <cell r="D11159" t="str">
            <v>511011199906182834</v>
          </cell>
          <cell r="E11159" t="str">
            <v>康小龙</v>
          </cell>
          <cell r="F11159" t="str">
            <v>201709064736_1</v>
          </cell>
          <cell r="G11159" t="str">
            <v>91000000</v>
          </cell>
          <cell r="H11159" t="str">
            <v>楚天龙</v>
          </cell>
          <cell r="I11159" t="str">
            <v>东兴区农村信用联社</v>
          </cell>
          <cell r="J11159" t="str">
            <v>6214590982017935806</v>
          </cell>
        </row>
        <row r="11160">
          <cell r="D11160" t="str">
            <v>511011199401202828</v>
          </cell>
          <cell r="E11160" t="str">
            <v>康小英</v>
          </cell>
          <cell r="F11160" t="str">
            <v>201709064736_1</v>
          </cell>
          <cell r="G11160" t="str">
            <v>91000000</v>
          </cell>
          <cell r="H11160" t="str">
            <v>楚天龙</v>
          </cell>
          <cell r="I11160" t="str">
            <v>东兴区农村信用联社</v>
          </cell>
          <cell r="J11160" t="str">
            <v>6214590982017935814</v>
          </cell>
        </row>
        <row r="11161">
          <cell r="D11161" t="str">
            <v>511021196707176000</v>
          </cell>
          <cell r="E11161" t="str">
            <v>康秀芳</v>
          </cell>
          <cell r="F11161" t="str">
            <v>201709064736_1</v>
          </cell>
          <cell r="G11161" t="str">
            <v>91000000</v>
          </cell>
          <cell r="H11161" t="str">
            <v>楚天龙</v>
          </cell>
          <cell r="I11161" t="str">
            <v>东兴区农村信用联社</v>
          </cell>
          <cell r="J11161" t="str">
            <v>6214590982017935871</v>
          </cell>
        </row>
        <row r="11162">
          <cell r="D11162" t="str">
            <v>51101119751027264X</v>
          </cell>
          <cell r="E11162" t="str">
            <v>康秀兰</v>
          </cell>
          <cell r="F11162" t="str">
            <v>201709064736_1</v>
          </cell>
          <cell r="G11162" t="str">
            <v>91000000</v>
          </cell>
          <cell r="H11162" t="str">
            <v>楚天龙</v>
          </cell>
          <cell r="I11162" t="str">
            <v>东兴区农村信用联社</v>
          </cell>
          <cell r="J11162" t="str">
            <v>6214590982017935889</v>
          </cell>
        </row>
        <row r="11163">
          <cell r="D11163" t="str">
            <v>511011199610202824</v>
          </cell>
          <cell r="E11163" t="str">
            <v>康阳</v>
          </cell>
          <cell r="F11163" t="str">
            <v>201709064736_1</v>
          </cell>
          <cell r="G11163" t="str">
            <v>91000000</v>
          </cell>
          <cell r="H11163" t="str">
            <v>楚天龙</v>
          </cell>
          <cell r="I11163" t="str">
            <v>东兴区农村信用联社</v>
          </cell>
          <cell r="J11163" t="str">
            <v>6214590982017935897</v>
          </cell>
        </row>
        <row r="11164">
          <cell r="D11164" t="str">
            <v>511011198502282834</v>
          </cell>
          <cell r="E11164" t="str">
            <v>康勇</v>
          </cell>
          <cell r="F11164" t="str">
            <v>201709064736_1</v>
          </cell>
          <cell r="G11164" t="str">
            <v>91000000</v>
          </cell>
          <cell r="H11164" t="str">
            <v>楚天龙</v>
          </cell>
          <cell r="I11164" t="str">
            <v>东兴区农村信用联社</v>
          </cell>
          <cell r="J11164" t="str">
            <v>6214590982017935905</v>
          </cell>
        </row>
        <row r="11165">
          <cell r="D11165" t="str">
            <v>511021196301232834</v>
          </cell>
          <cell r="E11165" t="str">
            <v>康友金</v>
          </cell>
          <cell r="F11165" t="str">
            <v>201709064736_1</v>
          </cell>
          <cell r="G11165" t="str">
            <v>91000000</v>
          </cell>
          <cell r="H11165" t="str">
            <v>楚天龙</v>
          </cell>
          <cell r="I11165" t="str">
            <v>东兴区农村信用联社</v>
          </cell>
          <cell r="J11165" t="str">
            <v>6214590982017935343</v>
          </cell>
        </row>
        <row r="11166">
          <cell r="D11166" t="str">
            <v>511011199805252821</v>
          </cell>
          <cell r="E11166" t="str">
            <v>康又方</v>
          </cell>
          <cell r="F11166" t="str">
            <v>201709064736_1</v>
          </cell>
          <cell r="G11166" t="str">
            <v>91000000</v>
          </cell>
          <cell r="H11166" t="str">
            <v>楚天龙</v>
          </cell>
          <cell r="I11166" t="str">
            <v>东兴区农村信用联社</v>
          </cell>
          <cell r="J11166" t="str">
            <v>6214590982017935434</v>
          </cell>
        </row>
        <row r="11167">
          <cell r="D11167" t="str">
            <v>511011199410112824</v>
          </cell>
          <cell r="E11167" t="str">
            <v>康玉翠</v>
          </cell>
          <cell r="F11167" t="str">
            <v>201709064736_1</v>
          </cell>
          <cell r="G11167" t="str">
            <v>91000000</v>
          </cell>
          <cell r="H11167" t="str">
            <v>楚天龙</v>
          </cell>
          <cell r="I11167" t="str">
            <v>东兴区农村信用联社</v>
          </cell>
          <cell r="J11167" t="str">
            <v>6214590982017935442</v>
          </cell>
        </row>
        <row r="11168">
          <cell r="D11168" t="str">
            <v>511021197708082641</v>
          </cell>
          <cell r="E11168" t="str">
            <v>康育英</v>
          </cell>
          <cell r="F11168" t="str">
            <v>201709064736_1</v>
          </cell>
          <cell r="G11168" t="str">
            <v>91000000</v>
          </cell>
          <cell r="H11168" t="str">
            <v>楚天龙</v>
          </cell>
          <cell r="I11168" t="str">
            <v>东兴区农村信用联社</v>
          </cell>
          <cell r="J11168" t="str">
            <v>6214590982017937232</v>
          </cell>
        </row>
        <row r="11169">
          <cell r="D11169" t="str">
            <v>511021197903052640</v>
          </cell>
          <cell r="E11169" t="str">
            <v>康月华</v>
          </cell>
          <cell r="F11169" t="str">
            <v>201709064736_1</v>
          </cell>
          <cell r="G11169" t="str">
            <v>91000000</v>
          </cell>
          <cell r="H11169" t="str">
            <v>楚天龙</v>
          </cell>
          <cell r="I11169" t="str">
            <v>东兴区农村信用联社</v>
          </cell>
          <cell r="J11169" t="str">
            <v>6214590982017937240</v>
          </cell>
        </row>
        <row r="11170">
          <cell r="D11170" t="str">
            <v>511011198802032810</v>
          </cell>
          <cell r="E11170" t="str">
            <v>孔文彪</v>
          </cell>
          <cell r="F11170" t="str">
            <v>201709064736_1</v>
          </cell>
          <cell r="G11170" t="str">
            <v>91000000</v>
          </cell>
          <cell r="H11170" t="str">
            <v>楚天龙</v>
          </cell>
          <cell r="I11170" t="str">
            <v>东兴区农村信用联社</v>
          </cell>
          <cell r="J11170" t="str">
            <v>6214590982017937257</v>
          </cell>
        </row>
        <row r="11171">
          <cell r="D11171" t="str">
            <v>632126198807281427</v>
          </cell>
          <cell r="E11171" t="str">
            <v>孔祥智</v>
          </cell>
          <cell r="F11171" t="str">
            <v>201709064736_1</v>
          </cell>
          <cell r="G11171" t="str">
            <v>91000000</v>
          </cell>
          <cell r="H11171" t="str">
            <v>楚天龙</v>
          </cell>
          <cell r="I11171" t="str">
            <v>东兴区农村信用联社</v>
          </cell>
          <cell r="J11171" t="str">
            <v>6214590982017937265</v>
          </cell>
        </row>
        <row r="11172">
          <cell r="D11172" t="str">
            <v>511011199304232822</v>
          </cell>
          <cell r="E11172" t="str">
            <v>赖采燕</v>
          </cell>
          <cell r="F11172" t="str">
            <v>201709064736_1</v>
          </cell>
          <cell r="G11172" t="str">
            <v>91000000</v>
          </cell>
          <cell r="H11172" t="str">
            <v>楚天龙</v>
          </cell>
          <cell r="I11172" t="str">
            <v>东兴区农村信用联社</v>
          </cell>
          <cell r="J11172" t="str">
            <v>6214590982017937273</v>
          </cell>
        </row>
        <row r="11173">
          <cell r="D11173" t="str">
            <v>511011199011012826</v>
          </cell>
          <cell r="E11173" t="str">
            <v>赖晨</v>
          </cell>
          <cell r="F11173" t="str">
            <v>201709064736_1</v>
          </cell>
          <cell r="G11173" t="str">
            <v>91000000</v>
          </cell>
          <cell r="H11173" t="str">
            <v>楚天龙</v>
          </cell>
          <cell r="I11173" t="str">
            <v>东兴区农村信用联社</v>
          </cell>
          <cell r="J11173" t="str">
            <v>6214590982017932415</v>
          </cell>
        </row>
        <row r="11174">
          <cell r="D11174" t="str">
            <v>511021196004022638</v>
          </cell>
          <cell r="E11174" t="str">
            <v>赖传孝</v>
          </cell>
          <cell r="F11174" t="str">
            <v>201709064736_1</v>
          </cell>
          <cell r="G11174" t="str">
            <v>91000000</v>
          </cell>
          <cell r="H11174" t="str">
            <v>楚天龙</v>
          </cell>
          <cell r="I11174" t="str">
            <v>东兴区农村信用联社</v>
          </cell>
          <cell r="J11174" t="str">
            <v>6214590982017932423</v>
          </cell>
        </row>
        <row r="11175">
          <cell r="D11175" t="str">
            <v>511011196603052676</v>
          </cell>
          <cell r="E11175" t="str">
            <v>赖传章</v>
          </cell>
          <cell r="F11175" t="str">
            <v>201709064736_1</v>
          </cell>
          <cell r="G11175" t="str">
            <v>91000000</v>
          </cell>
          <cell r="H11175" t="str">
            <v>楚天龙</v>
          </cell>
          <cell r="I11175" t="str">
            <v>东兴区农村信用联社</v>
          </cell>
          <cell r="J11175" t="str">
            <v>6214590982017932431</v>
          </cell>
        </row>
        <row r="11176">
          <cell r="D11176" t="str">
            <v>511011198902112885</v>
          </cell>
          <cell r="E11176" t="str">
            <v>赖春</v>
          </cell>
          <cell r="F11176" t="str">
            <v>201709064736_1</v>
          </cell>
          <cell r="G11176" t="str">
            <v>91000000</v>
          </cell>
          <cell r="H11176" t="str">
            <v>楚天龙</v>
          </cell>
          <cell r="I11176" t="str">
            <v>东兴区农村信用联社</v>
          </cell>
          <cell r="J11176" t="str">
            <v>6214590982017932449</v>
          </cell>
        </row>
        <row r="11177">
          <cell r="D11177" t="str">
            <v>511021196303272653</v>
          </cell>
          <cell r="E11177" t="str">
            <v>赖德安</v>
          </cell>
          <cell r="F11177" t="str">
            <v>201709064736_1</v>
          </cell>
          <cell r="G11177" t="str">
            <v>91000000</v>
          </cell>
          <cell r="H11177" t="str">
            <v>楚天龙</v>
          </cell>
          <cell r="I11177" t="str">
            <v>东兴区农村信用联社</v>
          </cell>
          <cell r="J11177" t="str">
            <v>6214590982017932456</v>
          </cell>
        </row>
        <row r="11178">
          <cell r="D11178" t="str">
            <v>511021195208072659</v>
          </cell>
          <cell r="E11178" t="str">
            <v>赖功才</v>
          </cell>
          <cell r="F11178" t="str">
            <v>201709064736_1</v>
          </cell>
          <cell r="G11178" t="str">
            <v>91000000</v>
          </cell>
          <cell r="H11178" t="str">
            <v>楚天龙</v>
          </cell>
          <cell r="I11178" t="str">
            <v>东兴区农村信用联社</v>
          </cell>
          <cell r="J11178" t="str">
            <v>6214590982017932464</v>
          </cell>
        </row>
        <row r="11179">
          <cell r="D11179" t="str">
            <v>511021197411255353</v>
          </cell>
          <cell r="E11179" t="str">
            <v>赖功操</v>
          </cell>
          <cell r="F11179" t="str">
            <v>201709064736_1</v>
          </cell>
          <cell r="G11179" t="str">
            <v>91000000</v>
          </cell>
          <cell r="H11179" t="str">
            <v>楚天龙</v>
          </cell>
          <cell r="I11179" t="str">
            <v>东兴区农村信用联社</v>
          </cell>
          <cell r="J11179" t="str">
            <v>6214590982017932472</v>
          </cell>
        </row>
        <row r="11180">
          <cell r="D11180" t="str">
            <v>511011198912172814</v>
          </cell>
          <cell r="E11180" t="str">
            <v>赖功平</v>
          </cell>
          <cell r="F11180" t="str">
            <v>201709064736_1</v>
          </cell>
          <cell r="G11180" t="str">
            <v>91000000</v>
          </cell>
          <cell r="H11180" t="str">
            <v>楚天龙</v>
          </cell>
          <cell r="I11180" t="str">
            <v>东兴区农村信用联社</v>
          </cell>
          <cell r="J11180" t="str">
            <v>6214590982017932480</v>
          </cell>
        </row>
        <row r="11181">
          <cell r="D11181" t="str">
            <v>511021197211245353</v>
          </cell>
          <cell r="E11181" t="str">
            <v>赖功友</v>
          </cell>
          <cell r="F11181" t="str">
            <v>201709064736_1</v>
          </cell>
          <cell r="G11181" t="str">
            <v>91000000</v>
          </cell>
          <cell r="H11181" t="str">
            <v>楚天龙</v>
          </cell>
          <cell r="I11181" t="str">
            <v>东兴区农村信用联社</v>
          </cell>
          <cell r="J11181" t="str">
            <v>6214590982017931425</v>
          </cell>
        </row>
        <row r="11182">
          <cell r="D11182" t="str">
            <v>511011196406302824</v>
          </cell>
          <cell r="E11182" t="str">
            <v>赖桂芳</v>
          </cell>
          <cell r="F11182" t="str">
            <v>201709064736_1</v>
          </cell>
          <cell r="G11182" t="str">
            <v>91000000</v>
          </cell>
          <cell r="H11182" t="str">
            <v>楚天龙</v>
          </cell>
          <cell r="I11182" t="str">
            <v>东兴区农村信用联社</v>
          </cell>
          <cell r="J11182" t="str">
            <v>6214590982017931433</v>
          </cell>
        </row>
        <row r="11183">
          <cell r="D11183" t="str">
            <v>511011198303012815</v>
          </cell>
          <cell r="E11183" t="str">
            <v>赖国刚</v>
          </cell>
          <cell r="F11183" t="str">
            <v>201709064736_1</v>
          </cell>
          <cell r="G11183" t="str">
            <v>91000000</v>
          </cell>
          <cell r="H11183" t="str">
            <v>楚天龙</v>
          </cell>
          <cell r="I11183" t="str">
            <v>东兴区农村信用联社</v>
          </cell>
          <cell r="J11183" t="str">
            <v>6214590982017931441</v>
          </cell>
        </row>
        <row r="11184">
          <cell r="D11184" t="str">
            <v>511021196210182632</v>
          </cell>
          <cell r="E11184" t="str">
            <v>赖国军</v>
          </cell>
          <cell r="F11184" t="str">
            <v>201709064736_1</v>
          </cell>
          <cell r="G11184" t="str">
            <v>91000000</v>
          </cell>
          <cell r="H11184" t="str">
            <v>楚天龙</v>
          </cell>
          <cell r="I11184" t="str">
            <v>东兴区农村信用联社</v>
          </cell>
          <cell r="J11184" t="str">
            <v>6214590982017931458</v>
          </cell>
        </row>
        <row r="11185">
          <cell r="D11185" t="str">
            <v>511021197003182810</v>
          </cell>
          <cell r="E11185" t="str">
            <v>赖国平</v>
          </cell>
          <cell r="F11185" t="str">
            <v>201709064736_1</v>
          </cell>
          <cell r="G11185" t="str">
            <v>91000000</v>
          </cell>
          <cell r="H11185" t="str">
            <v>楚天龙</v>
          </cell>
          <cell r="I11185" t="str">
            <v>东兴区农村信用联社</v>
          </cell>
          <cell r="J11185" t="str">
            <v>6214590982017931466</v>
          </cell>
        </row>
        <row r="11186">
          <cell r="D11186" t="str">
            <v>51102119770704263X</v>
          </cell>
          <cell r="E11186" t="str">
            <v>赖国全</v>
          </cell>
          <cell r="F11186" t="str">
            <v>201709064736_1</v>
          </cell>
          <cell r="G11186" t="str">
            <v>91000000</v>
          </cell>
          <cell r="H11186" t="str">
            <v>楚天龙</v>
          </cell>
          <cell r="I11186" t="str">
            <v>东兴区农村信用联社</v>
          </cell>
          <cell r="J11186" t="str">
            <v>6214590982017931649</v>
          </cell>
        </row>
        <row r="11187">
          <cell r="D11187" t="str">
            <v>511021197102042813</v>
          </cell>
          <cell r="E11187" t="str">
            <v>赖国全</v>
          </cell>
          <cell r="F11187" t="str">
            <v>201709064736_1</v>
          </cell>
          <cell r="G11187" t="str">
            <v>91000000</v>
          </cell>
          <cell r="H11187" t="str">
            <v>楚天龙</v>
          </cell>
          <cell r="I11187" t="str">
            <v>东兴区农村信用联社</v>
          </cell>
          <cell r="J11187" t="str">
            <v>6214590982017931631</v>
          </cell>
        </row>
        <row r="11188">
          <cell r="D11188" t="str">
            <v>511021197109275089</v>
          </cell>
          <cell r="E11188" t="str">
            <v>赖国容</v>
          </cell>
          <cell r="F11188" t="str">
            <v>201709064736_1</v>
          </cell>
          <cell r="G11188" t="str">
            <v>91000000</v>
          </cell>
          <cell r="H11188" t="str">
            <v>楚天龙</v>
          </cell>
          <cell r="I11188" t="str">
            <v>东兴区农村信用联社</v>
          </cell>
          <cell r="J11188" t="str">
            <v>6214590982017931474</v>
          </cell>
        </row>
        <row r="11189">
          <cell r="D11189" t="str">
            <v>511011198110142867</v>
          </cell>
          <cell r="E11189" t="str">
            <v>赖国秀</v>
          </cell>
          <cell r="F11189" t="str">
            <v>201709064736_1</v>
          </cell>
          <cell r="G11189" t="str">
            <v>91000000</v>
          </cell>
          <cell r="H11189" t="str">
            <v>楚天龙</v>
          </cell>
          <cell r="I11189" t="str">
            <v>东兴区农村信用联社</v>
          </cell>
          <cell r="J11189" t="str">
            <v>6214590982017931482</v>
          </cell>
        </row>
        <row r="11190">
          <cell r="D11190" t="str">
            <v>511021196701302811</v>
          </cell>
          <cell r="E11190" t="str">
            <v>赖国有</v>
          </cell>
          <cell r="F11190" t="str">
            <v>201709064736_1</v>
          </cell>
          <cell r="G11190" t="str">
            <v>91000000</v>
          </cell>
          <cell r="H11190" t="str">
            <v>楚天龙</v>
          </cell>
          <cell r="I11190" t="str">
            <v>东兴区农村信用联社</v>
          </cell>
          <cell r="J11190" t="str">
            <v>6214590982017931490</v>
          </cell>
        </row>
        <row r="11191">
          <cell r="D11191" t="str">
            <v>511011198810302817</v>
          </cell>
          <cell r="E11191" t="str">
            <v>赖海泉</v>
          </cell>
          <cell r="F11191" t="str">
            <v>201709064736_1</v>
          </cell>
          <cell r="G11191" t="str">
            <v>91000000</v>
          </cell>
          <cell r="H11191" t="str">
            <v>楚天龙</v>
          </cell>
          <cell r="I11191" t="str">
            <v>东兴区农村信用联社</v>
          </cell>
          <cell r="J11191" t="str">
            <v>6214590982017931508</v>
          </cell>
        </row>
        <row r="11192">
          <cell r="D11192" t="str">
            <v>511011199510202827</v>
          </cell>
          <cell r="E11192" t="str">
            <v>赖海燕</v>
          </cell>
          <cell r="F11192" t="str">
            <v>201709064736_1</v>
          </cell>
          <cell r="G11192" t="str">
            <v>91000000</v>
          </cell>
          <cell r="H11192" t="str">
            <v>楚天龙</v>
          </cell>
          <cell r="I11192" t="str">
            <v>东兴区农村信用联社</v>
          </cell>
          <cell r="J11192" t="str">
            <v>6214590982017931516</v>
          </cell>
        </row>
        <row r="11193">
          <cell r="D11193" t="str">
            <v>511011199501062818</v>
          </cell>
          <cell r="E11193" t="str">
            <v>赖浩</v>
          </cell>
          <cell r="F11193" t="str">
            <v>201709064736_1</v>
          </cell>
          <cell r="G11193" t="str">
            <v>91000000</v>
          </cell>
          <cell r="H11193" t="str">
            <v>楚天龙</v>
          </cell>
          <cell r="I11193" t="str">
            <v>东兴区农村信用联社</v>
          </cell>
          <cell r="J11193" t="str">
            <v>6214590982017931656</v>
          </cell>
        </row>
        <row r="11194">
          <cell r="D11194" t="str">
            <v>511011198403202827</v>
          </cell>
          <cell r="E11194" t="str">
            <v>赖红</v>
          </cell>
          <cell r="F11194" t="str">
            <v>201709064736_1</v>
          </cell>
          <cell r="G11194" t="str">
            <v>91000000</v>
          </cell>
          <cell r="H11194" t="str">
            <v>楚天龙</v>
          </cell>
          <cell r="I11194" t="str">
            <v>东兴区农村信用联社</v>
          </cell>
          <cell r="J11194" t="str">
            <v>6214590982017931664</v>
          </cell>
        </row>
        <row r="11195">
          <cell r="D11195" t="str">
            <v>511011198212022823</v>
          </cell>
          <cell r="E11195" t="str">
            <v>赖红</v>
          </cell>
          <cell r="F11195" t="str">
            <v>201709064736_1</v>
          </cell>
          <cell r="G11195" t="str">
            <v>91000000</v>
          </cell>
          <cell r="H11195" t="str">
            <v>楚天龙</v>
          </cell>
          <cell r="I11195" t="str">
            <v>东兴区农村信用联社</v>
          </cell>
          <cell r="J11195" t="str">
            <v>6214590982017931524</v>
          </cell>
        </row>
        <row r="11196">
          <cell r="D11196" t="str">
            <v>511011199310152829</v>
          </cell>
          <cell r="E11196" t="str">
            <v>赖嘉欣</v>
          </cell>
          <cell r="F11196" t="str">
            <v>201709064736_1</v>
          </cell>
          <cell r="G11196" t="str">
            <v>91000000</v>
          </cell>
          <cell r="H11196" t="str">
            <v>楚天龙</v>
          </cell>
          <cell r="I11196" t="str">
            <v>东兴区农村信用联社</v>
          </cell>
          <cell r="J11196" t="str">
            <v>6214590982017931672</v>
          </cell>
        </row>
        <row r="11197">
          <cell r="D11197" t="str">
            <v>51101119960109282X</v>
          </cell>
          <cell r="E11197" t="str">
            <v>赖洁霞</v>
          </cell>
          <cell r="F11197" t="str">
            <v>201709064736_1</v>
          </cell>
          <cell r="G11197" t="str">
            <v>91000000</v>
          </cell>
          <cell r="H11197" t="str">
            <v>楚天龙</v>
          </cell>
          <cell r="I11197" t="str">
            <v>东兴区农村信用联社</v>
          </cell>
          <cell r="J11197" t="str">
            <v>6214590982017931680</v>
          </cell>
        </row>
        <row r="11198">
          <cell r="D11198" t="str">
            <v>511021197607062633</v>
          </cell>
          <cell r="E11198" t="str">
            <v>赖金刚</v>
          </cell>
          <cell r="F11198" t="str">
            <v>201709064736_1</v>
          </cell>
          <cell r="G11198" t="str">
            <v>91000000</v>
          </cell>
          <cell r="H11198" t="str">
            <v>楚天龙</v>
          </cell>
          <cell r="I11198" t="str">
            <v>东兴区农村信用联社</v>
          </cell>
          <cell r="J11198" t="str">
            <v>6214590982017926011</v>
          </cell>
        </row>
        <row r="11199">
          <cell r="D11199" t="str">
            <v>511011198412212824</v>
          </cell>
          <cell r="E11199" t="str">
            <v>赖金花</v>
          </cell>
          <cell r="F11199" t="str">
            <v>201709064736_1</v>
          </cell>
          <cell r="G11199" t="str">
            <v>91000000</v>
          </cell>
          <cell r="H11199" t="str">
            <v>楚天龙</v>
          </cell>
          <cell r="I11199" t="str">
            <v>东兴区农村信用联社</v>
          </cell>
          <cell r="J11199" t="str">
            <v>6214590982017926029</v>
          </cell>
        </row>
        <row r="11200">
          <cell r="D11200" t="str">
            <v>511021197110252642</v>
          </cell>
          <cell r="E11200" t="str">
            <v>赖菊兰</v>
          </cell>
          <cell r="F11200" t="str">
            <v>201709064736_1</v>
          </cell>
          <cell r="G11200" t="str">
            <v>91000000</v>
          </cell>
          <cell r="H11200" t="str">
            <v>楚天龙</v>
          </cell>
          <cell r="I11200" t="str">
            <v>东兴区农村信用联社</v>
          </cell>
          <cell r="J11200" t="str">
            <v>6214590982017926037</v>
          </cell>
        </row>
        <row r="11201">
          <cell r="D11201" t="str">
            <v>511021196209012687</v>
          </cell>
          <cell r="E11201" t="str">
            <v>赖菊仙</v>
          </cell>
          <cell r="F11201" t="str">
            <v>201709064736_1</v>
          </cell>
          <cell r="G11201" t="str">
            <v>91000000</v>
          </cell>
          <cell r="H11201" t="str">
            <v>楚天龙</v>
          </cell>
          <cell r="I11201" t="str">
            <v>东兴区农村信用联社</v>
          </cell>
          <cell r="J11201" t="str">
            <v>6214590982017926045</v>
          </cell>
        </row>
        <row r="11202">
          <cell r="D11202" t="str">
            <v>511011197602272639</v>
          </cell>
          <cell r="E11202" t="str">
            <v>赖军</v>
          </cell>
          <cell r="F11202" t="str">
            <v>201709064736_1</v>
          </cell>
          <cell r="G11202" t="str">
            <v>91000000</v>
          </cell>
          <cell r="H11202" t="str">
            <v>楚天龙</v>
          </cell>
          <cell r="I11202" t="str">
            <v>东兴区农村信用联社</v>
          </cell>
          <cell r="J11202" t="str">
            <v>6214590982017926052</v>
          </cell>
        </row>
        <row r="11203">
          <cell r="D11203" t="str">
            <v>511011199603302819</v>
          </cell>
          <cell r="E11203" t="str">
            <v>赖俊</v>
          </cell>
          <cell r="F11203" t="str">
            <v>201709064736_1</v>
          </cell>
          <cell r="G11203" t="str">
            <v>91000000</v>
          </cell>
          <cell r="H11203" t="str">
            <v>楚天龙</v>
          </cell>
          <cell r="I11203" t="str">
            <v>东兴区农村信用联社</v>
          </cell>
          <cell r="J11203" t="str">
            <v>6214590982017926060</v>
          </cell>
        </row>
        <row r="11204">
          <cell r="D11204" t="str">
            <v>511011198602282823</v>
          </cell>
          <cell r="E11204" t="str">
            <v>赖俊</v>
          </cell>
          <cell r="F11204" t="str">
            <v>201709064736_1</v>
          </cell>
          <cell r="G11204" t="str">
            <v>91000000</v>
          </cell>
          <cell r="H11204" t="str">
            <v>楚天龙</v>
          </cell>
          <cell r="I11204" t="str">
            <v>东兴区农村信用联社</v>
          </cell>
          <cell r="J11204" t="str">
            <v>6214590982017926078</v>
          </cell>
        </row>
        <row r="11205">
          <cell r="D11205" t="str">
            <v>511011199008192811</v>
          </cell>
          <cell r="E11205" t="str">
            <v>赖科</v>
          </cell>
          <cell r="F11205" t="str">
            <v>201709064736_1</v>
          </cell>
          <cell r="G11205" t="str">
            <v>91000000</v>
          </cell>
          <cell r="H11205" t="str">
            <v>楚天龙</v>
          </cell>
          <cell r="I11205" t="str">
            <v>东兴区农村信用联社</v>
          </cell>
          <cell r="J11205" t="str">
            <v>6214590982017925278</v>
          </cell>
        </row>
        <row r="11206">
          <cell r="D11206" t="str">
            <v>511011198903312811</v>
          </cell>
          <cell r="E11206" t="str">
            <v>赖坤</v>
          </cell>
          <cell r="F11206" t="str">
            <v>201709064736_1</v>
          </cell>
          <cell r="G11206" t="str">
            <v>91000000</v>
          </cell>
          <cell r="H11206" t="str">
            <v>楚天龙</v>
          </cell>
          <cell r="I11206" t="str">
            <v>东兴区农村信用联社</v>
          </cell>
          <cell r="J11206" t="str">
            <v>6214590982017925286</v>
          </cell>
        </row>
        <row r="11207">
          <cell r="D11207" t="str">
            <v>511011198011032646</v>
          </cell>
          <cell r="E11207" t="str">
            <v>赖兰兰</v>
          </cell>
          <cell r="F11207" t="str">
            <v>201709064736_1</v>
          </cell>
          <cell r="G11207" t="str">
            <v>91000000</v>
          </cell>
          <cell r="H11207" t="str">
            <v>楚天龙</v>
          </cell>
          <cell r="I11207" t="str">
            <v>东兴区农村信用联社</v>
          </cell>
          <cell r="J11207" t="str">
            <v>6214590982017925294</v>
          </cell>
        </row>
        <row r="11208">
          <cell r="D11208" t="str">
            <v>511011198812192842</v>
          </cell>
          <cell r="E11208" t="str">
            <v>赖丽洪</v>
          </cell>
          <cell r="F11208" t="str">
            <v>201709064736_1</v>
          </cell>
          <cell r="G11208" t="str">
            <v>91000000</v>
          </cell>
          <cell r="H11208" t="str">
            <v>楚天龙</v>
          </cell>
          <cell r="I11208" t="str">
            <v>东兴区农村信用联社</v>
          </cell>
          <cell r="J11208" t="str">
            <v>6214590982017927530</v>
          </cell>
        </row>
        <row r="11209">
          <cell r="D11209" t="str">
            <v>511011197802062660</v>
          </cell>
          <cell r="E11209" t="str">
            <v>赖丽敏</v>
          </cell>
          <cell r="F11209" t="str">
            <v>201709064736_1</v>
          </cell>
          <cell r="G11209" t="str">
            <v>91000000</v>
          </cell>
          <cell r="H11209" t="str">
            <v>楚天龙</v>
          </cell>
          <cell r="I11209" t="str">
            <v>东兴区农村信用联社</v>
          </cell>
          <cell r="J11209" t="str">
            <v>6214590982017927647</v>
          </cell>
        </row>
        <row r="11210">
          <cell r="D11210" t="str">
            <v>511021196409242882</v>
          </cell>
          <cell r="E11210" t="str">
            <v>赖利华</v>
          </cell>
          <cell r="F11210" t="str">
            <v>201709064736_1</v>
          </cell>
          <cell r="G11210" t="str">
            <v>91000000</v>
          </cell>
          <cell r="H11210" t="str">
            <v>楚天龙</v>
          </cell>
          <cell r="I11210" t="str">
            <v>东兴区农村信用联社</v>
          </cell>
          <cell r="J11210" t="str">
            <v>6214590982017927654</v>
          </cell>
        </row>
        <row r="11211">
          <cell r="D11211" t="str">
            <v>511011199811282824</v>
          </cell>
          <cell r="E11211" t="str">
            <v>赖莲</v>
          </cell>
          <cell r="F11211" t="str">
            <v>201709064736_1</v>
          </cell>
          <cell r="G11211" t="str">
            <v>91000000</v>
          </cell>
          <cell r="H11211" t="str">
            <v>楚天龙</v>
          </cell>
          <cell r="I11211" t="str">
            <v>东兴区农村信用联社</v>
          </cell>
          <cell r="J11211" t="str">
            <v>6214590982017927662</v>
          </cell>
        </row>
        <row r="11212">
          <cell r="D11212" t="str">
            <v>511011198304072828</v>
          </cell>
          <cell r="E11212" t="str">
            <v>赖莲莲</v>
          </cell>
          <cell r="F11212" t="str">
            <v>201709064736_1</v>
          </cell>
          <cell r="G11212" t="str">
            <v>91000000</v>
          </cell>
          <cell r="H11212" t="str">
            <v>楚天龙</v>
          </cell>
          <cell r="I11212" t="str">
            <v>东兴区农村信用联社</v>
          </cell>
          <cell r="J11212" t="str">
            <v>6214590982017924412</v>
          </cell>
        </row>
        <row r="11213">
          <cell r="D11213" t="str">
            <v>511011198808162843</v>
          </cell>
          <cell r="E11213" t="str">
            <v>赖玲</v>
          </cell>
          <cell r="F11213" t="str">
            <v>201709064736_1</v>
          </cell>
          <cell r="G11213" t="str">
            <v>91000000</v>
          </cell>
          <cell r="H11213" t="str">
            <v>楚天龙</v>
          </cell>
          <cell r="I11213" t="str">
            <v>东兴区农村信用联社</v>
          </cell>
          <cell r="J11213" t="str">
            <v>6214590982017924560</v>
          </cell>
        </row>
        <row r="11214">
          <cell r="D11214" t="str">
            <v>511021196909042641</v>
          </cell>
          <cell r="E11214" t="str">
            <v>赖玲</v>
          </cell>
          <cell r="F11214" t="str">
            <v>201709064736_1</v>
          </cell>
          <cell r="G11214" t="str">
            <v>91000000</v>
          </cell>
          <cell r="H11214" t="str">
            <v>楚天龙</v>
          </cell>
          <cell r="I11214" t="str">
            <v>东兴区农村信用联社</v>
          </cell>
          <cell r="J11214" t="str">
            <v>6214590982017924552</v>
          </cell>
        </row>
        <row r="11215">
          <cell r="D11215" t="str">
            <v>511011199208182829</v>
          </cell>
          <cell r="E11215" t="str">
            <v>赖萌萌</v>
          </cell>
          <cell r="F11215" t="str">
            <v>201709064736_1</v>
          </cell>
          <cell r="G11215" t="str">
            <v>91000000</v>
          </cell>
          <cell r="H11215" t="str">
            <v>楚天龙</v>
          </cell>
          <cell r="I11215" t="str">
            <v>东兴区农村信用联社</v>
          </cell>
          <cell r="J11215" t="str">
            <v>6214590982017926698</v>
          </cell>
        </row>
        <row r="11216">
          <cell r="D11216" t="str">
            <v>511011198408102817</v>
          </cell>
          <cell r="E11216" t="str">
            <v>赖宁</v>
          </cell>
          <cell r="F11216" t="str">
            <v>201709064736_1</v>
          </cell>
          <cell r="G11216" t="str">
            <v>91000000</v>
          </cell>
          <cell r="H11216" t="str">
            <v>楚天龙</v>
          </cell>
          <cell r="I11216" t="str">
            <v>东兴区农村信用联社</v>
          </cell>
          <cell r="J11216" t="str">
            <v>6214590982017925864</v>
          </cell>
        </row>
        <row r="11217">
          <cell r="D11217" t="str">
            <v>511011199211022818</v>
          </cell>
          <cell r="E11217" t="str">
            <v>赖鹏程</v>
          </cell>
          <cell r="F11217" t="str">
            <v>201709064736_1</v>
          </cell>
          <cell r="G11217" t="str">
            <v>91000000</v>
          </cell>
          <cell r="H11217" t="str">
            <v>楚天龙</v>
          </cell>
          <cell r="I11217" t="str">
            <v>东兴区农村信用联社</v>
          </cell>
          <cell r="J11217" t="str">
            <v>6214590982017925120</v>
          </cell>
        </row>
        <row r="11218">
          <cell r="D11218" t="str">
            <v>51101119940101283X</v>
          </cell>
          <cell r="E11218" t="str">
            <v>赖巧</v>
          </cell>
          <cell r="F11218" t="str">
            <v>201709064736_1</v>
          </cell>
          <cell r="G11218" t="str">
            <v>91000000</v>
          </cell>
          <cell r="H11218" t="str">
            <v>楚天龙</v>
          </cell>
          <cell r="I11218" t="str">
            <v>东兴区农村信用联社</v>
          </cell>
          <cell r="J11218" t="str">
            <v>6214590982017928033</v>
          </cell>
        </row>
        <row r="11219">
          <cell r="D11219" t="str">
            <v>511021197306222816</v>
          </cell>
          <cell r="E11219" t="str">
            <v>赖清彬</v>
          </cell>
          <cell r="F11219" t="str">
            <v>201709064736_1</v>
          </cell>
          <cell r="G11219" t="str">
            <v>91000000</v>
          </cell>
          <cell r="H11219" t="str">
            <v>楚天龙</v>
          </cell>
          <cell r="I11219" t="str">
            <v>东兴区农村信用联社</v>
          </cell>
          <cell r="J11219" t="str">
            <v>6214590982017928041</v>
          </cell>
        </row>
        <row r="11220">
          <cell r="D11220" t="str">
            <v>511011198811042842</v>
          </cell>
          <cell r="E11220" t="str">
            <v>赖冉</v>
          </cell>
          <cell r="F11220" t="str">
            <v>201709064736_1</v>
          </cell>
          <cell r="G11220" t="str">
            <v>91000000</v>
          </cell>
          <cell r="H11220" t="str">
            <v>楚天龙</v>
          </cell>
          <cell r="I11220" t="str">
            <v>东兴区农村信用联社</v>
          </cell>
          <cell r="J11220" t="str">
            <v>6214590982017928058</v>
          </cell>
        </row>
        <row r="11221">
          <cell r="D11221" t="str">
            <v>511011199310292821</v>
          </cell>
          <cell r="E11221" t="str">
            <v>赖润秋</v>
          </cell>
          <cell r="F11221" t="str">
            <v>201709064736_1</v>
          </cell>
          <cell r="G11221" t="str">
            <v>91000000</v>
          </cell>
          <cell r="H11221" t="str">
            <v>楚天龙</v>
          </cell>
          <cell r="I11221" t="str">
            <v>东兴区农村信用联社</v>
          </cell>
          <cell r="J11221" t="str">
            <v>6214590982017925302</v>
          </cell>
        </row>
        <row r="11222">
          <cell r="D11222" t="str">
            <v>511021196805142824</v>
          </cell>
          <cell r="E11222" t="str">
            <v>赖淑容</v>
          </cell>
          <cell r="F11222" t="str">
            <v>201709064736_1</v>
          </cell>
          <cell r="G11222" t="str">
            <v>91000000</v>
          </cell>
          <cell r="H11222" t="str">
            <v>楚天龙</v>
          </cell>
          <cell r="I11222" t="str">
            <v>东兴区农村信用联社</v>
          </cell>
          <cell r="J11222" t="str">
            <v>6214590982017925575</v>
          </cell>
        </row>
        <row r="11223">
          <cell r="D11223" t="str">
            <v>511021197308032645</v>
          </cell>
          <cell r="E11223" t="str">
            <v>赖淑英</v>
          </cell>
          <cell r="F11223" t="str">
            <v>201709064736_1</v>
          </cell>
          <cell r="G11223" t="str">
            <v>91000000</v>
          </cell>
          <cell r="H11223" t="str">
            <v>楚天龙</v>
          </cell>
          <cell r="I11223" t="str">
            <v>东兴区农村信用联社</v>
          </cell>
          <cell r="J11223" t="str">
            <v>6214590982017920535</v>
          </cell>
        </row>
        <row r="11224">
          <cell r="D11224" t="str">
            <v>511021197502212658</v>
          </cell>
          <cell r="E11224" t="str">
            <v>赖树明</v>
          </cell>
          <cell r="F11224" t="str">
            <v>201709064736_1</v>
          </cell>
          <cell r="G11224" t="str">
            <v>91000000</v>
          </cell>
          <cell r="H11224" t="str">
            <v>楚天龙</v>
          </cell>
          <cell r="I11224" t="str">
            <v>东兴区农村信用联社</v>
          </cell>
          <cell r="J11224" t="str">
            <v>6214590982017921244</v>
          </cell>
        </row>
        <row r="11225">
          <cell r="D11225" t="str">
            <v>511011197802222644</v>
          </cell>
          <cell r="E11225" t="str">
            <v>赖文花</v>
          </cell>
          <cell r="F11225" t="str">
            <v>201709064736_1</v>
          </cell>
          <cell r="G11225" t="str">
            <v>91000000</v>
          </cell>
          <cell r="H11225" t="str">
            <v>楚天龙</v>
          </cell>
          <cell r="I11225" t="str">
            <v>东兴区农村信用联社</v>
          </cell>
          <cell r="J11225" t="str">
            <v>6214590982017921251</v>
          </cell>
        </row>
        <row r="11226">
          <cell r="D11226" t="str">
            <v>511011199011042814</v>
          </cell>
          <cell r="E11226" t="str">
            <v>赖文静</v>
          </cell>
          <cell r="F11226" t="str">
            <v>201709064736_1</v>
          </cell>
          <cell r="G11226" t="str">
            <v>91000000</v>
          </cell>
          <cell r="H11226" t="str">
            <v>楚天龙</v>
          </cell>
          <cell r="I11226" t="str">
            <v>东兴区农村信用联社</v>
          </cell>
          <cell r="J11226" t="str">
            <v>6214590982017919404</v>
          </cell>
        </row>
        <row r="11227">
          <cell r="D11227" t="str">
            <v>511011198310232816</v>
          </cell>
          <cell r="E11227" t="str">
            <v>赖文武</v>
          </cell>
          <cell r="F11227" t="str">
            <v>201709064736_1</v>
          </cell>
          <cell r="G11227" t="str">
            <v>91000000</v>
          </cell>
          <cell r="H11227" t="str">
            <v>楚天龙</v>
          </cell>
          <cell r="I11227" t="str">
            <v>东兴区农村信用联社</v>
          </cell>
          <cell r="J11227" t="str">
            <v>6214590982017918976</v>
          </cell>
        </row>
        <row r="11228">
          <cell r="D11228" t="str">
            <v>511011198903122815</v>
          </cell>
          <cell r="E11228" t="str">
            <v>赖霞银</v>
          </cell>
          <cell r="F11228" t="str">
            <v>201709064736_1</v>
          </cell>
          <cell r="G11228" t="str">
            <v>91000000</v>
          </cell>
          <cell r="H11228" t="str">
            <v>楚天龙</v>
          </cell>
          <cell r="I11228" t="str">
            <v>东兴区农村信用联社</v>
          </cell>
          <cell r="J11228" t="str">
            <v>6214590982017919164</v>
          </cell>
        </row>
        <row r="11229">
          <cell r="D11229" t="str">
            <v>51101119861207282X</v>
          </cell>
          <cell r="E11229" t="str">
            <v>赖晓兰</v>
          </cell>
          <cell r="F11229" t="str">
            <v>201803270107_1</v>
          </cell>
          <cell r="G11229" t="str">
            <v>91000000</v>
          </cell>
          <cell r="H11229" t="str">
            <v>金邦达</v>
          </cell>
          <cell r="I11229" t="str">
            <v>东兴区农村信用联社</v>
          </cell>
          <cell r="J11229" t="str">
            <v>6214590982021512682</v>
          </cell>
        </row>
        <row r="11230">
          <cell r="D11230" t="str">
            <v>511011198402082827</v>
          </cell>
          <cell r="E11230" t="str">
            <v>赖晓丽</v>
          </cell>
          <cell r="F11230" t="str">
            <v>201709064736_1</v>
          </cell>
          <cell r="G11230" t="str">
            <v>91000000</v>
          </cell>
          <cell r="H11230" t="str">
            <v>楚天龙</v>
          </cell>
          <cell r="I11230" t="str">
            <v>东兴区农村信用联社</v>
          </cell>
          <cell r="J11230" t="str">
            <v>6214590982017919172</v>
          </cell>
        </row>
        <row r="11231">
          <cell r="D11231" t="str">
            <v>511011198805212825</v>
          </cell>
          <cell r="E11231" t="str">
            <v>赖晓莲</v>
          </cell>
          <cell r="F11231" t="str">
            <v>201709064736_1</v>
          </cell>
          <cell r="G11231" t="str">
            <v>91000000</v>
          </cell>
          <cell r="H11231" t="str">
            <v>楚天龙</v>
          </cell>
          <cell r="I11231" t="str">
            <v>东兴区农村信用联社</v>
          </cell>
          <cell r="J11231" t="str">
            <v>6214590982017919180</v>
          </cell>
        </row>
        <row r="11232">
          <cell r="D11232" t="str">
            <v>511011198712052818</v>
          </cell>
          <cell r="E11232" t="str">
            <v>赖小辉</v>
          </cell>
          <cell r="F11232" t="str">
            <v>201709064736_1</v>
          </cell>
          <cell r="G11232" t="str">
            <v>91000000</v>
          </cell>
          <cell r="H11232" t="str">
            <v>楚天龙</v>
          </cell>
          <cell r="I11232" t="str">
            <v>东兴区农村信用联社</v>
          </cell>
          <cell r="J11232" t="str">
            <v>6214590982017919198</v>
          </cell>
        </row>
        <row r="11233">
          <cell r="D11233" t="str">
            <v>511011200110012827</v>
          </cell>
          <cell r="E11233" t="str">
            <v>赖星</v>
          </cell>
          <cell r="F11233" t="str">
            <v>201803270107_1</v>
          </cell>
          <cell r="G11233" t="str">
            <v>91000000</v>
          </cell>
          <cell r="H11233" t="str">
            <v>金邦达</v>
          </cell>
          <cell r="I11233" t="str">
            <v>东兴区农村信用联社</v>
          </cell>
          <cell r="J11233" t="str">
            <v>6214590982021512575</v>
          </cell>
        </row>
        <row r="11234">
          <cell r="D11234" t="str">
            <v>511011200106142821</v>
          </cell>
          <cell r="E11234" t="str">
            <v>赖星慧</v>
          </cell>
          <cell r="F11234" t="str">
            <v>201709064736_1</v>
          </cell>
          <cell r="G11234" t="str">
            <v>91000000</v>
          </cell>
          <cell r="H11234" t="str">
            <v>楚天龙</v>
          </cell>
          <cell r="I11234" t="str">
            <v>东兴区农村信用联社</v>
          </cell>
          <cell r="J11234" t="str">
            <v>6214590982017919206</v>
          </cell>
        </row>
        <row r="11235">
          <cell r="D11235" t="str">
            <v>511011199709102831</v>
          </cell>
          <cell r="E11235" t="str">
            <v>赖星宇</v>
          </cell>
          <cell r="F11235" t="str">
            <v>201709064736_1</v>
          </cell>
          <cell r="G11235" t="str">
            <v>91000000</v>
          </cell>
          <cell r="H11235" t="str">
            <v>楚天龙</v>
          </cell>
          <cell r="I11235" t="str">
            <v>东兴区农村信用联社</v>
          </cell>
          <cell r="J11235" t="str">
            <v>6214590982017919214</v>
          </cell>
        </row>
        <row r="11236">
          <cell r="D11236" t="str">
            <v>511011199905152828</v>
          </cell>
          <cell r="E11236" t="str">
            <v>赖雅诗</v>
          </cell>
          <cell r="F11236" t="str">
            <v>201709064736_1</v>
          </cell>
          <cell r="G11236" t="str">
            <v>91000000</v>
          </cell>
          <cell r="H11236" t="str">
            <v>楚天龙</v>
          </cell>
          <cell r="I11236" t="str">
            <v>东兴区农村信用联社</v>
          </cell>
          <cell r="J11236" t="str">
            <v>6214590982017918372</v>
          </cell>
        </row>
        <row r="11237">
          <cell r="D11237" t="str">
            <v>511011199512222821</v>
          </cell>
          <cell r="E11237" t="str">
            <v>赖杨丽</v>
          </cell>
          <cell r="F11237" t="str">
            <v>201709064736_1</v>
          </cell>
          <cell r="G11237" t="str">
            <v>91000000</v>
          </cell>
          <cell r="H11237" t="str">
            <v>楚天龙</v>
          </cell>
          <cell r="I11237" t="str">
            <v>东兴区农村信用联社</v>
          </cell>
          <cell r="J11237" t="str">
            <v>6214590982017920998</v>
          </cell>
        </row>
        <row r="11238">
          <cell r="D11238" t="str">
            <v>511021196108262636</v>
          </cell>
          <cell r="E11238" t="str">
            <v>赖银生</v>
          </cell>
          <cell r="F11238" t="str">
            <v>201709064736_1</v>
          </cell>
          <cell r="G11238" t="str">
            <v>91000000</v>
          </cell>
          <cell r="H11238" t="str">
            <v>楚天龙</v>
          </cell>
          <cell r="I11238" t="str">
            <v>东兴区农村信用联社</v>
          </cell>
          <cell r="J11238" t="str">
            <v>6214590982017921137</v>
          </cell>
        </row>
        <row r="11239">
          <cell r="D11239" t="str">
            <v>511011198912022859</v>
          </cell>
          <cell r="E11239" t="str">
            <v>赖勇</v>
          </cell>
          <cell r="F11239" t="str">
            <v>201709064736_1</v>
          </cell>
          <cell r="G11239" t="str">
            <v>91000000</v>
          </cell>
          <cell r="H11239" t="str">
            <v>楚天龙</v>
          </cell>
          <cell r="I11239" t="str">
            <v>东兴区农村信用联社</v>
          </cell>
          <cell r="J11239" t="str">
            <v>6214590982017920634</v>
          </cell>
        </row>
        <row r="11240">
          <cell r="D11240" t="str">
            <v>511021197002071027</v>
          </cell>
          <cell r="E11240" t="str">
            <v>赖有菊</v>
          </cell>
          <cell r="F11240" t="str">
            <v>201709064736_1</v>
          </cell>
          <cell r="G11240" t="str">
            <v>91000000</v>
          </cell>
          <cell r="H11240" t="str">
            <v>楚天龙</v>
          </cell>
          <cell r="I11240" t="str">
            <v>东兴区农村信用联社</v>
          </cell>
          <cell r="J11240" t="str">
            <v>6214590982017920105</v>
          </cell>
        </row>
        <row r="11241">
          <cell r="D11241" t="str">
            <v>511011198805182814</v>
          </cell>
          <cell r="E11241" t="str">
            <v>赖远波</v>
          </cell>
          <cell r="F11241" t="str">
            <v>201709064736_1</v>
          </cell>
          <cell r="G11241" t="str">
            <v>91000000</v>
          </cell>
          <cell r="H11241" t="str">
            <v>楚天龙</v>
          </cell>
          <cell r="I11241" t="str">
            <v>东兴区农村信用联社</v>
          </cell>
          <cell r="J11241" t="str">
            <v>6214590982017919412</v>
          </cell>
        </row>
        <row r="11242">
          <cell r="D11242" t="str">
            <v>511021196605242716</v>
          </cell>
          <cell r="E11242" t="str">
            <v>赖远德</v>
          </cell>
          <cell r="F11242" t="str">
            <v>201709064736_1</v>
          </cell>
          <cell r="G11242" t="str">
            <v>91000000</v>
          </cell>
          <cell r="H11242" t="str">
            <v>楚天龙</v>
          </cell>
          <cell r="I11242" t="str">
            <v>东兴区农村信用联社</v>
          </cell>
          <cell r="J11242" t="str">
            <v>6214590982017918836</v>
          </cell>
        </row>
        <row r="11243">
          <cell r="D11243" t="str">
            <v>511011198807102857</v>
          </cell>
          <cell r="E11243" t="str">
            <v>赖远富</v>
          </cell>
          <cell r="F11243" t="str">
            <v>201709064736_1</v>
          </cell>
          <cell r="G11243" t="str">
            <v>91000000</v>
          </cell>
          <cell r="H11243" t="str">
            <v>楚天龙</v>
          </cell>
          <cell r="I11243" t="str">
            <v>东兴区农村信用联社</v>
          </cell>
          <cell r="J11243" t="str">
            <v>6214590982017918604</v>
          </cell>
        </row>
        <row r="11244">
          <cell r="D11244" t="str">
            <v>511011198101102636</v>
          </cell>
          <cell r="E11244" t="str">
            <v>赖远贵</v>
          </cell>
          <cell r="F11244" t="str">
            <v>201709064736_1</v>
          </cell>
          <cell r="G11244" t="str">
            <v>91000000</v>
          </cell>
          <cell r="H11244" t="str">
            <v>楚天龙</v>
          </cell>
          <cell r="I11244" t="str">
            <v>东兴区农村信用联社</v>
          </cell>
          <cell r="J11244" t="str">
            <v>6214590982017918612</v>
          </cell>
        </row>
        <row r="11245">
          <cell r="D11245" t="str">
            <v>511011199208302843</v>
          </cell>
          <cell r="E11245" t="str">
            <v>赖远航</v>
          </cell>
          <cell r="F11245" t="str">
            <v>201709064736_1</v>
          </cell>
          <cell r="G11245" t="str">
            <v>91000000</v>
          </cell>
          <cell r="H11245" t="str">
            <v>楚天龙</v>
          </cell>
          <cell r="I11245" t="str">
            <v>东兴区农村信用联社</v>
          </cell>
          <cell r="J11245" t="str">
            <v>6214590982017920147</v>
          </cell>
        </row>
        <row r="11246">
          <cell r="D11246" t="str">
            <v>511011199801072815</v>
          </cell>
          <cell r="E11246" t="str">
            <v>赖远航</v>
          </cell>
          <cell r="F11246" t="str">
            <v>201709064736_1</v>
          </cell>
          <cell r="G11246" t="str">
            <v>91000000</v>
          </cell>
          <cell r="H11246" t="str">
            <v>楚天龙</v>
          </cell>
          <cell r="I11246" t="str">
            <v>东兴区农村信用联社</v>
          </cell>
          <cell r="J11246" t="str">
            <v>6214590982017920410</v>
          </cell>
        </row>
        <row r="11247">
          <cell r="D11247" t="str">
            <v>511021196402082652</v>
          </cell>
          <cell r="E11247" t="str">
            <v>赖远林</v>
          </cell>
          <cell r="F11247" t="str">
            <v>201709064736_1</v>
          </cell>
          <cell r="G11247" t="str">
            <v>91000000</v>
          </cell>
          <cell r="H11247" t="str">
            <v>楚天龙</v>
          </cell>
          <cell r="I11247" t="str">
            <v>东兴区农村信用联社</v>
          </cell>
          <cell r="J11247" t="str">
            <v>6214590982017918844</v>
          </cell>
        </row>
        <row r="11248">
          <cell r="D11248" t="str">
            <v>511011198611012841</v>
          </cell>
          <cell r="E11248" t="str">
            <v>赖远萍</v>
          </cell>
          <cell r="F11248" t="str">
            <v>201709064736_1</v>
          </cell>
          <cell r="G11248" t="str">
            <v>91000000</v>
          </cell>
          <cell r="H11248" t="str">
            <v>楚天龙</v>
          </cell>
          <cell r="I11248" t="str">
            <v>东兴区农村信用联社</v>
          </cell>
          <cell r="J11248" t="str">
            <v>6214590982017918851</v>
          </cell>
        </row>
        <row r="11249">
          <cell r="D11249" t="str">
            <v>511011199106282829</v>
          </cell>
          <cell r="E11249" t="str">
            <v>赖月</v>
          </cell>
          <cell r="F11249" t="str">
            <v>201709064736_1</v>
          </cell>
          <cell r="G11249" t="str">
            <v>91000000</v>
          </cell>
          <cell r="H11249" t="str">
            <v>楚天龙</v>
          </cell>
          <cell r="I11249" t="str">
            <v>东兴区农村信用联社</v>
          </cell>
          <cell r="J11249" t="str">
            <v>6214590982017918869</v>
          </cell>
        </row>
        <row r="11250">
          <cell r="D11250" t="str">
            <v>510183199309182111</v>
          </cell>
          <cell r="E11250" t="str">
            <v>赖志雄</v>
          </cell>
          <cell r="F11250" t="str">
            <v>201709064736_1</v>
          </cell>
          <cell r="G11250" t="str">
            <v>91000000</v>
          </cell>
          <cell r="H11250" t="str">
            <v>楚天龙</v>
          </cell>
          <cell r="I11250" t="str">
            <v>东兴区农村信用联社</v>
          </cell>
          <cell r="J11250" t="str">
            <v>6214590982017919792</v>
          </cell>
        </row>
        <row r="11251">
          <cell r="D11251" t="str">
            <v>511011198705262817</v>
          </cell>
          <cell r="E11251" t="str">
            <v>赖中华</v>
          </cell>
          <cell r="F11251" t="str">
            <v>201709064736_1</v>
          </cell>
          <cell r="G11251" t="str">
            <v>91000000</v>
          </cell>
          <cell r="H11251" t="str">
            <v>楚天龙</v>
          </cell>
          <cell r="I11251" t="str">
            <v>东兴区农村信用联社</v>
          </cell>
          <cell r="J11251" t="str">
            <v>6214590982017917473</v>
          </cell>
        </row>
        <row r="11252">
          <cell r="D11252" t="str">
            <v>511011198902252845</v>
          </cell>
          <cell r="E11252" t="str">
            <v>赖中先</v>
          </cell>
          <cell r="F11252" t="str">
            <v>201709064736_1</v>
          </cell>
          <cell r="G11252" t="str">
            <v>91000000</v>
          </cell>
          <cell r="H11252" t="str">
            <v>楚天龙</v>
          </cell>
          <cell r="I11252" t="str">
            <v>东兴区农村信用联社</v>
          </cell>
          <cell r="J11252" t="str">
            <v>6214590982017917481</v>
          </cell>
        </row>
        <row r="11253">
          <cell r="D11253" t="str">
            <v>511011197807202634</v>
          </cell>
          <cell r="E11253" t="str">
            <v>赖忠斌</v>
          </cell>
          <cell r="F11253" t="str">
            <v>201709064736_1</v>
          </cell>
          <cell r="G11253" t="str">
            <v>91000000</v>
          </cell>
          <cell r="H11253" t="str">
            <v>楚天龙</v>
          </cell>
          <cell r="I11253" t="str">
            <v>东兴区农村信用联社</v>
          </cell>
          <cell r="J11253" t="str">
            <v>6214590982017917549</v>
          </cell>
        </row>
        <row r="11254">
          <cell r="D11254" t="str">
            <v>511011197912032649</v>
          </cell>
          <cell r="E11254" t="str">
            <v>赖忠俊</v>
          </cell>
          <cell r="F11254" t="str">
            <v>201709064736_1</v>
          </cell>
          <cell r="G11254" t="str">
            <v>91000000</v>
          </cell>
          <cell r="H11254" t="str">
            <v>楚天龙</v>
          </cell>
          <cell r="I11254" t="str">
            <v>东兴区农村信用联社</v>
          </cell>
          <cell r="J11254" t="str">
            <v>6214590982017917556</v>
          </cell>
        </row>
        <row r="11255">
          <cell r="D11255" t="str">
            <v>511011198812152824</v>
          </cell>
          <cell r="E11255" t="str">
            <v>赖忠丽</v>
          </cell>
          <cell r="F11255" t="str">
            <v>201709064736_1</v>
          </cell>
          <cell r="G11255" t="str">
            <v>91000000</v>
          </cell>
          <cell r="H11255" t="str">
            <v>楚天龙</v>
          </cell>
          <cell r="I11255" t="str">
            <v>东兴区农村信用联社</v>
          </cell>
          <cell r="J11255" t="str">
            <v>6214590982017917564</v>
          </cell>
        </row>
        <row r="11256">
          <cell r="D11256" t="str">
            <v>511011198602012612</v>
          </cell>
          <cell r="E11256" t="str">
            <v>赖忠亮</v>
          </cell>
          <cell r="F11256" t="str">
            <v>201709064736_1</v>
          </cell>
          <cell r="G11256" t="str">
            <v>91000000</v>
          </cell>
          <cell r="H11256" t="str">
            <v>楚天龙</v>
          </cell>
          <cell r="I11256" t="str">
            <v>东兴区农村信用联社</v>
          </cell>
          <cell r="J11256" t="str">
            <v>6214590982017917572</v>
          </cell>
        </row>
        <row r="11257">
          <cell r="D11257" t="str">
            <v>51101119741125282X</v>
          </cell>
          <cell r="E11257" t="str">
            <v>赖忠平</v>
          </cell>
          <cell r="F11257" t="str">
            <v>201709064736_1</v>
          </cell>
          <cell r="G11257" t="str">
            <v>91000000</v>
          </cell>
          <cell r="H11257" t="str">
            <v>楚天龙</v>
          </cell>
          <cell r="I11257" t="str">
            <v>东兴区农村信用联社</v>
          </cell>
          <cell r="J11257" t="str">
            <v>6214590982017917580</v>
          </cell>
        </row>
        <row r="11258">
          <cell r="D11258" t="str">
            <v>511011197511302636</v>
          </cell>
          <cell r="E11258" t="str">
            <v>赖忠伟</v>
          </cell>
          <cell r="F11258" t="str">
            <v>201709064736_1</v>
          </cell>
          <cell r="G11258" t="str">
            <v>91000000</v>
          </cell>
          <cell r="H11258" t="str">
            <v>楚天龙</v>
          </cell>
          <cell r="I11258" t="str">
            <v>东兴区农村信用联社</v>
          </cell>
          <cell r="J11258" t="str">
            <v>6214590982017917598</v>
          </cell>
        </row>
        <row r="11259">
          <cell r="D11259" t="str">
            <v>511011198912252814</v>
          </cell>
          <cell r="E11259" t="str">
            <v>赖忠武</v>
          </cell>
          <cell r="F11259" t="str">
            <v>201709064736_1</v>
          </cell>
          <cell r="G11259" t="str">
            <v>91000000</v>
          </cell>
          <cell r="H11259" t="str">
            <v>楚天龙</v>
          </cell>
          <cell r="I11259" t="str">
            <v>东兴区农村信用联社</v>
          </cell>
          <cell r="J11259" t="str">
            <v>6214590982017917606</v>
          </cell>
        </row>
        <row r="11260">
          <cell r="D11260" t="str">
            <v>511021195009212639</v>
          </cell>
          <cell r="E11260" t="str">
            <v>赖仲清</v>
          </cell>
          <cell r="F11260" t="str">
            <v>201709064736_1</v>
          </cell>
          <cell r="G11260" t="str">
            <v>91000000</v>
          </cell>
          <cell r="H11260" t="str">
            <v>楚天龙</v>
          </cell>
          <cell r="I11260" t="str">
            <v>东兴区农村信用联社</v>
          </cell>
          <cell r="J11260" t="str">
            <v>6214590982017917614</v>
          </cell>
        </row>
        <row r="11261">
          <cell r="D11261" t="str">
            <v>511011199102162811</v>
          </cell>
          <cell r="E11261" t="str">
            <v>赖宗超</v>
          </cell>
          <cell r="F11261" t="str">
            <v>201709064736_1</v>
          </cell>
          <cell r="G11261" t="str">
            <v>91000000</v>
          </cell>
          <cell r="H11261" t="str">
            <v>楚天龙</v>
          </cell>
          <cell r="I11261" t="str">
            <v>东兴区农村信用联社</v>
          </cell>
          <cell r="J11261" t="str">
            <v>6214590982017917622</v>
          </cell>
        </row>
        <row r="11262">
          <cell r="D11262" t="str">
            <v>511021197106182653</v>
          </cell>
          <cell r="E11262" t="str">
            <v>赖宗国</v>
          </cell>
          <cell r="F11262" t="str">
            <v>201709064736_1</v>
          </cell>
          <cell r="G11262" t="str">
            <v>91000000</v>
          </cell>
          <cell r="H11262" t="str">
            <v>楚天龙</v>
          </cell>
          <cell r="I11262" t="str">
            <v>东兴区农村信用联社</v>
          </cell>
          <cell r="J11262" t="str">
            <v>6214590982017917630</v>
          </cell>
        </row>
        <row r="11263">
          <cell r="D11263" t="str">
            <v>511011199701112832</v>
          </cell>
          <cell r="E11263" t="str">
            <v>赖宗海</v>
          </cell>
          <cell r="F11263" t="str">
            <v>201709064736_1</v>
          </cell>
          <cell r="G11263" t="str">
            <v>91000000</v>
          </cell>
          <cell r="H11263" t="str">
            <v>楚天龙</v>
          </cell>
          <cell r="I11263" t="str">
            <v>东兴区农村信用联社</v>
          </cell>
          <cell r="J11263" t="str">
            <v>6214590982017917689</v>
          </cell>
        </row>
        <row r="11264">
          <cell r="D11264" t="str">
            <v>511021196503192690</v>
          </cell>
          <cell r="E11264" t="str">
            <v>赖宗华</v>
          </cell>
          <cell r="F11264" t="str">
            <v>201709064736_1</v>
          </cell>
          <cell r="G11264" t="str">
            <v>91000000</v>
          </cell>
          <cell r="H11264" t="str">
            <v>楚天龙</v>
          </cell>
          <cell r="I11264" t="str">
            <v>东兴区农村信用联社</v>
          </cell>
          <cell r="J11264" t="str">
            <v>6214590982017917697</v>
          </cell>
        </row>
        <row r="11265">
          <cell r="D11265" t="str">
            <v>511011197201122680</v>
          </cell>
          <cell r="E11265" t="str">
            <v>赖宗惠</v>
          </cell>
          <cell r="F11265" t="str">
            <v>201709064736_1</v>
          </cell>
          <cell r="G11265" t="str">
            <v>91000000</v>
          </cell>
          <cell r="H11265" t="str">
            <v>楚天龙</v>
          </cell>
          <cell r="I11265" t="str">
            <v>东兴区农村信用联社</v>
          </cell>
          <cell r="J11265" t="str">
            <v>6214590982017916137</v>
          </cell>
        </row>
        <row r="11266">
          <cell r="D11266" t="str">
            <v>511021197201252883</v>
          </cell>
          <cell r="E11266" t="str">
            <v>赖宗丽</v>
          </cell>
          <cell r="F11266" t="str">
            <v>201709064736_1</v>
          </cell>
          <cell r="G11266" t="str">
            <v>91000000</v>
          </cell>
          <cell r="H11266" t="str">
            <v>楚天龙</v>
          </cell>
          <cell r="I11266" t="str">
            <v>东兴区农村信用联社</v>
          </cell>
          <cell r="J11266" t="str">
            <v>6214590982017916145</v>
          </cell>
        </row>
        <row r="11267">
          <cell r="D11267" t="str">
            <v>511021195410012633</v>
          </cell>
          <cell r="E11267" t="str">
            <v>赖宗林</v>
          </cell>
          <cell r="F11267" t="str">
            <v>201709064736_1</v>
          </cell>
          <cell r="G11267" t="str">
            <v>91000000</v>
          </cell>
          <cell r="H11267" t="str">
            <v>楚天龙</v>
          </cell>
          <cell r="I11267" t="str">
            <v>东兴区农村信用联社</v>
          </cell>
          <cell r="J11267" t="str">
            <v>6214590982017916152</v>
          </cell>
        </row>
        <row r="11268">
          <cell r="D11268" t="str">
            <v>511021196011302654</v>
          </cell>
          <cell r="E11268" t="str">
            <v>赖宗民</v>
          </cell>
          <cell r="F11268" t="str">
            <v>201709064736_1</v>
          </cell>
          <cell r="G11268" t="str">
            <v>91000000</v>
          </cell>
          <cell r="H11268" t="str">
            <v>楚天龙</v>
          </cell>
          <cell r="I11268" t="str">
            <v>东兴区农村信用联社</v>
          </cell>
          <cell r="J11268" t="str">
            <v>6214590982017916160</v>
          </cell>
        </row>
        <row r="11269">
          <cell r="D11269" t="str">
            <v>511021196504222679</v>
          </cell>
          <cell r="E11269" t="str">
            <v>赖宗其</v>
          </cell>
          <cell r="F11269" t="str">
            <v>201709064736_1</v>
          </cell>
          <cell r="G11269" t="str">
            <v>91000000</v>
          </cell>
          <cell r="H11269" t="str">
            <v>楚天龙</v>
          </cell>
          <cell r="I11269" t="str">
            <v>东兴区农村信用联社</v>
          </cell>
          <cell r="J11269" t="str">
            <v>6214590982017916178</v>
          </cell>
        </row>
        <row r="11270">
          <cell r="D11270" t="str">
            <v>511011199509052825</v>
          </cell>
          <cell r="E11270" t="str">
            <v>赖宗巧</v>
          </cell>
          <cell r="F11270" t="str">
            <v>201709064736_1</v>
          </cell>
          <cell r="G11270" t="str">
            <v>91000000</v>
          </cell>
          <cell r="H11270" t="str">
            <v>楚天龙</v>
          </cell>
          <cell r="I11270" t="str">
            <v>东兴区农村信用联社</v>
          </cell>
          <cell r="J11270" t="str">
            <v>6214590982017917705</v>
          </cell>
        </row>
        <row r="11271">
          <cell r="D11271" t="str">
            <v>511011199205232827</v>
          </cell>
          <cell r="E11271" t="str">
            <v>赖宗琴</v>
          </cell>
          <cell r="F11271" t="str">
            <v>201709064736_1</v>
          </cell>
          <cell r="G11271" t="str">
            <v>91000000</v>
          </cell>
          <cell r="H11271" t="str">
            <v>楚天龙</v>
          </cell>
          <cell r="I11271" t="str">
            <v>东兴区农村信用联社</v>
          </cell>
          <cell r="J11271" t="str">
            <v>6214590982017917713</v>
          </cell>
        </row>
        <row r="11272">
          <cell r="D11272" t="str">
            <v>511021196307272650</v>
          </cell>
          <cell r="E11272" t="str">
            <v>赖宗全</v>
          </cell>
          <cell r="F11272" t="str">
            <v>201709064736_1</v>
          </cell>
          <cell r="G11272" t="str">
            <v>91000000</v>
          </cell>
          <cell r="H11272" t="str">
            <v>楚天龙</v>
          </cell>
          <cell r="I11272" t="str">
            <v>东兴区农村信用联社</v>
          </cell>
          <cell r="J11272" t="str">
            <v>6214590982017916905</v>
          </cell>
        </row>
        <row r="11273">
          <cell r="D11273" t="str">
            <v>511021197101232885</v>
          </cell>
          <cell r="E11273" t="str">
            <v>赖宗群</v>
          </cell>
          <cell r="F11273" t="str">
            <v>201709064736_1</v>
          </cell>
          <cell r="G11273" t="str">
            <v>91000000</v>
          </cell>
          <cell r="H11273" t="str">
            <v>楚天龙</v>
          </cell>
          <cell r="I11273" t="str">
            <v>东兴区农村信用联社</v>
          </cell>
          <cell r="J11273" t="str">
            <v>6214590982017916327</v>
          </cell>
        </row>
        <row r="11274">
          <cell r="D11274" t="str">
            <v>511011198607022828</v>
          </cell>
          <cell r="E11274" t="str">
            <v>赖宗群</v>
          </cell>
          <cell r="F11274" t="str">
            <v>201709064736_1</v>
          </cell>
          <cell r="G11274" t="str">
            <v>91000000</v>
          </cell>
          <cell r="H11274" t="str">
            <v>楚天龙</v>
          </cell>
          <cell r="I11274" t="str">
            <v>东兴区农村信用联社</v>
          </cell>
          <cell r="J11274" t="str">
            <v>6214590982017916319</v>
          </cell>
        </row>
        <row r="11275">
          <cell r="D11275" t="str">
            <v>511021197112062631</v>
          </cell>
          <cell r="E11275" t="str">
            <v>赖宗文</v>
          </cell>
          <cell r="F11275" t="str">
            <v>201709064736_1</v>
          </cell>
          <cell r="G11275" t="str">
            <v>91000000</v>
          </cell>
          <cell r="H11275" t="str">
            <v>楚天龙</v>
          </cell>
          <cell r="I11275" t="str">
            <v>东兴区农村信用联社</v>
          </cell>
          <cell r="J11275" t="str">
            <v>6214590982017916335</v>
          </cell>
        </row>
        <row r="11276">
          <cell r="D11276" t="str">
            <v>511021196702062637</v>
          </cell>
          <cell r="E11276" t="str">
            <v>赖宗武</v>
          </cell>
          <cell r="F11276" t="str">
            <v>201709064736_1</v>
          </cell>
          <cell r="G11276" t="str">
            <v>91000000</v>
          </cell>
          <cell r="H11276" t="str">
            <v>楚天龙</v>
          </cell>
          <cell r="I11276" t="str">
            <v>东兴区农村信用联社</v>
          </cell>
          <cell r="J11276" t="str">
            <v>6214590982017917986</v>
          </cell>
        </row>
        <row r="11277">
          <cell r="D11277" t="str">
            <v>511011199511152825</v>
          </cell>
          <cell r="E11277" t="str">
            <v>赖宗霞</v>
          </cell>
          <cell r="F11277" t="str">
            <v>201709064736_1</v>
          </cell>
          <cell r="G11277" t="str">
            <v>91000000</v>
          </cell>
          <cell r="H11277" t="str">
            <v>楚天龙</v>
          </cell>
          <cell r="I11277" t="str">
            <v>东兴区农村信用联社</v>
          </cell>
          <cell r="J11277" t="str">
            <v>6214590982017910171</v>
          </cell>
        </row>
        <row r="11278">
          <cell r="D11278" t="str">
            <v>511021196811302636</v>
          </cell>
          <cell r="E11278" t="str">
            <v>赖宗毅</v>
          </cell>
          <cell r="F11278" t="str">
            <v>201709064736_1</v>
          </cell>
          <cell r="G11278" t="str">
            <v>91000000</v>
          </cell>
          <cell r="H11278" t="str">
            <v>楚天龙</v>
          </cell>
          <cell r="I11278" t="str">
            <v>东兴区农村信用联社</v>
          </cell>
          <cell r="J11278" t="str">
            <v>6214590982017910189</v>
          </cell>
        </row>
        <row r="11279">
          <cell r="D11279" t="str">
            <v>511021197101102642</v>
          </cell>
          <cell r="E11279" t="str">
            <v>赖宗英</v>
          </cell>
          <cell r="F11279" t="str">
            <v>201709064736_1</v>
          </cell>
          <cell r="G11279" t="str">
            <v>91000000</v>
          </cell>
          <cell r="H11279" t="str">
            <v>楚天龙</v>
          </cell>
          <cell r="I11279" t="str">
            <v>东兴区农村信用联社</v>
          </cell>
          <cell r="J11279" t="str">
            <v>6214590982017907953</v>
          </cell>
        </row>
        <row r="11280">
          <cell r="D11280" t="str">
            <v>511011199402132817</v>
          </cell>
          <cell r="E11280" t="str">
            <v>赖宗勇</v>
          </cell>
          <cell r="F11280" t="str">
            <v>201709064736_1</v>
          </cell>
          <cell r="G11280" t="str">
            <v>91000000</v>
          </cell>
          <cell r="H11280" t="str">
            <v>楚天龙</v>
          </cell>
          <cell r="I11280" t="str">
            <v>东兴区农村信用联社</v>
          </cell>
          <cell r="J11280" t="str">
            <v>6214590982017907961</v>
          </cell>
        </row>
        <row r="11281">
          <cell r="D11281" t="str">
            <v>511011199811082822</v>
          </cell>
          <cell r="E11281" t="str">
            <v>赖雯沁</v>
          </cell>
          <cell r="F11281" t="str">
            <v>201709064736_1</v>
          </cell>
          <cell r="G11281" t="str">
            <v>91000000</v>
          </cell>
          <cell r="H11281" t="str">
            <v>楚天龙</v>
          </cell>
          <cell r="I11281" t="str">
            <v>东兴区农村信用联社</v>
          </cell>
          <cell r="J11281" t="str">
            <v>6214590982017907979</v>
          </cell>
        </row>
        <row r="11282">
          <cell r="D11282" t="str">
            <v>511025198301078122</v>
          </cell>
          <cell r="E11282" t="str">
            <v>蓝永艳</v>
          </cell>
          <cell r="F11282" t="str">
            <v>201709064736_1</v>
          </cell>
          <cell r="G11282" t="str">
            <v>91000000</v>
          </cell>
          <cell r="H11282" t="str">
            <v>楚天龙</v>
          </cell>
          <cell r="I11282" t="str">
            <v>东兴区农村信用联社</v>
          </cell>
          <cell r="J11282" t="str">
            <v>6214590982017907862</v>
          </cell>
        </row>
        <row r="11283">
          <cell r="D11283" t="str">
            <v>511025198701211009</v>
          </cell>
          <cell r="E11283" t="str">
            <v>兰白英</v>
          </cell>
          <cell r="F11283" t="str">
            <v>201709064736_1</v>
          </cell>
          <cell r="G11283" t="str">
            <v>91000000</v>
          </cell>
          <cell r="H11283" t="str">
            <v>楚天龙</v>
          </cell>
          <cell r="I11283" t="str">
            <v>东兴区农村信用联社</v>
          </cell>
          <cell r="J11283" t="str">
            <v>6214590982017911609</v>
          </cell>
        </row>
        <row r="11284">
          <cell r="D11284" t="str">
            <v>511021197707132897</v>
          </cell>
          <cell r="E11284" t="str">
            <v>兰才君</v>
          </cell>
          <cell r="F11284" t="str">
            <v>201709064736_1</v>
          </cell>
          <cell r="G11284" t="str">
            <v>91000000</v>
          </cell>
          <cell r="H11284" t="str">
            <v>楚天龙</v>
          </cell>
          <cell r="I11284" t="str">
            <v>东兴区农村信用联社</v>
          </cell>
          <cell r="J11284" t="str">
            <v>6214590982017911617</v>
          </cell>
        </row>
        <row r="11285">
          <cell r="D11285" t="str">
            <v>511021195508292813</v>
          </cell>
          <cell r="E11285" t="str">
            <v>兰代辉</v>
          </cell>
          <cell r="F11285" t="str">
            <v>201709064736_1</v>
          </cell>
          <cell r="G11285" t="str">
            <v>91000000</v>
          </cell>
          <cell r="H11285" t="str">
            <v>楚天龙</v>
          </cell>
          <cell r="I11285" t="str">
            <v>东兴区农村信用联社</v>
          </cell>
          <cell r="J11285" t="str">
            <v>6214590982017911625</v>
          </cell>
        </row>
        <row r="11286">
          <cell r="D11286" t="str">
            <v>511021196204202828</v>
          </cell>
          <cell r="E11286" t="str">
            <v>兰代容</v>
          </cell>
          <cell r="F11286" t="str">
            <v>201709064736_1</v>
          </cell>
          <cell r="G11286" t="str">
            <v>91000000</v>
          </cell>
          <cell r="H11286" t="str">
            <v>楚天龙</v>
          </cell>
          <cell r="I11286" t="str">
            <v>东兴区农村信用联社</v>
          </cell>
          <cell r="J11286" t="str">
            <v>6214590982017910783</v>
          </cell>
        </row>
        <row r="11287">
          <cell r="D11287" t="str">
            <v>511011199512152843</v>
          </cell>
          <cell r="E11287" t="str">
            <v>兰丹</v>
          </cell>
          <cell r="F11287" t="str">
            <v>201709064736_1</v>
          </cell>
          <cell r="G11287" t="str">
            <v>91000000</v>
          </cell>
          <cell r="H11287" t="str">
            <v>楚天龙</v>
          </cell>
          <cell r="I11287" t="str">
            <v>东兴区农村信用联社</v>
          </cell>
          <cell r="J11287" t="str">
            <v>6214590982017910791</v>
          </cell>
        </row>
        <row r="11288">
          <cell r="D11288" t="str">
            <v>511021197810163245</v>
          </cell>
          <cell r="E11288" t="str">
            <v>兰桂芬</v>
          </cell>
          <cell r="F11288" t="str">
            <v>201709064736_1</v>
          </cell>
          <cell r="G11288" t="str">
            <v>91000000</v>
          </cell>
          <cell r="H11288" t="str">
            <v>楚天龙</v>
          </cell>
          <cell r="I11288" t="str">
            <v>东兴区农村信用联社</v>
          </cell>
          <cell r="J11288" t="str">
            <v>6214590982017909686</v>
          </cell>
        </row>
        <row r="11289">
          <cell r="D11289" t="str">
            <v>511021195402192646</v>
          </cell>
          <cell r="E11289" t="str">
            <v>兰桂华</v>
          </cell>
          <cell r="F11289" t="str">
            <v>201709064736_1</v>
          </cell>
          <cell r="G11289" t="str">
            <v>91000000</v>
          </cell>
          <cell r="H11289" t="str">
            <v>楚天龙</v>
          </cell>
          <cell r="I11289" t="str">
            <v>东兴区农村信用联社</v>
          </cell>
          <cell r="J11289" t="str">
            <v>6214590982017909785</v>
          </cell>
        </row>
        <row r="11290">
          <cell r="D11290" t="str">
            <v>511011199305022827</v>
          </cell>
          <cell r="E11290" t="str">
            <v>兰红梅</v>
          </cell>
          <cell r="F11290" t="str">
            <v>201709064736_1</v>
          </cell>
          <cell r="G11290" t="str">
            <v>91000000</v>
          </cell>
          <cell r="H11290" t="str">
            <v>楚天龙</v>
          </cell>
          <cell r="I11290" t="str">
            <v>东兴区农村信用联社</v>
          </cell>
          <cell r="J11290" t="str">
            <v>6214590982017909223</v>
          </cell>
        </row>
        <row r="11291">
          <cell r="D11291" t="str">
            <v>511011198205182634</v>
          </cell>
          <cell r="E11291" t="str">
            <v>兰建</v>
          </cell>
          <cell r="F11291" t="str">
            <v>201709064736_1</v>
          </cell>
          <cell r="G11291" t="str">
            <v>91000000</v>
          </cell>
          <cell r="H11291" t="str">
            <v>楚天龙</v>
          </cell>
          <cell r="I11291" t="str">
            <v>东兴区农村信用联社</v>
          </cell>
          <cell r="J11291" t="str">
            <v>6214590982017909389</v>
          </cell>
        </row>
        <row r="11292">
          <cell r="D11292" t="str">
            <v>511021197102142662</v>
          </cell>
          <cell r="E11292" t="str">
            <v>兰丽</v>
          </cell>
          <cell r="F11292" t="str">
            <v>201709064736_1</v>
          </cell>
          <cell r="G11292" t="str">
            <v>91000000</v>
          </cell>
          <cell r="H11292" t="str">
            <v>楚天龙</v>
          </cell>
          <cell r="I11292" t="str">
            <v>东兴区农村信用联社</v>
          </cell>
          <cell r="J11292" t="str">
            <v>6214590982017909140</v>
          </cell>
        </row>
        <row r="11293">
          <cell r="D11293" t="str">
            <v>511021197009152655</v>
          </cell>
          <cell r="E11293" t="str">
            <v>兰立秋</v>
          </cell>
          <cell r="F11293" t="str">
            <v>201709064736_1</v>
          </cell>
          <cell r="G11293" t="str">
            <v>91000000</v>
          </cell>
          <cell r="H11293" t="str">
            <v>楚天龙</v>
          </cell>
          <cell r="I11293" t="str">
            <v>东兴区农村信用联社</v>
          </cell>
          <cell r="J11293" t="str">
            <v>6214590982017909157</v>
          </cell>
        </row>
        <row r="11294">
          <cell r="D11294" t="str">
            <v>511011196404142644</v>
          </cell>
          <cell r="E11294" t="str">
            <v>兰秀丽</v>
          </cell>
          <cell r="F11294" t="str">
            <v>201709064736_1</v>
          </cell>
          <cell r="G11294" t="str">
            <v>91000000</v>
          </cell>
          <cell r="H11294" t="str">
            <v>楚天龙</v>
          </cell>
          <cell r="I11294" t="str">
            <v>东兴区农村信用联社</v>
          </cell>
          <cell r="J11294" t="str">
            <v>6214590982017908415</v>
          </cell>
        </row>
        <row r="11295">
          <cell r="D11295" t="str">
            <v>511021196107242828</v>
          </cell>
          <cell r="E11295" t="str">
            <v>兰艳梅</v>
          </cell>
          <cell r="F11295" t="str">
            <v>201709064736_1</v>
          </cell>
          <cell r="G11295" t="str">
            <v>91000000</v>
          </cell>
          <cell r="H11295" t="str">
            <v>楚天龙</v>
          </cell>
          <cell r="I11295" t="str">
            <v>东兴区农村信用联社</v>
          </cell>
          <cell r="J11295" t="str">
            <v>6214590982017907599</v>
          </cell>
        </row>
        <row r="11296">
          <cell r="D11296" t="str">
            <v>511021196407282688</v>
          </cell>
          <cell r="E11296" t="str">
            <v>兰永华</v>
          </cell>
          <cell r="F11296" t="str">
            <v>201709064736_1</v>
          </cell>
          <cell r="G11296" t="str">
            <v>91000000</v>
          </cell>
          <cell r="H11296" t="str">
            <v>楚天龙</v>
          </cell>
          <cell r="I11296" t="str">
            <v>东兴区农村信用联社</v>
          </cell>
          <cell r="J11296" t="str">
            <v>6214590982017907607</v>
          </cell>
        </row>
        <row r="11297">
          <cell r="D11297" t="str">
            <v>511011199906212810</v>
          </cell>
          <cell r="E11297" t="str">
            <v>兰袁浩</v>
          </cell>
          <cell r="F11297" t="str">
            <v>201709064736_1</v>
          </cell>
          <cell r="G11297" t="str">
            <v>91000000</v>
          </cell>
          <cell r="H11297" t="str">
            <v>楚天龙</v>
          </cell>
          <cell r="I11297" t="str">
            <v>东兴区农村信用联社</v>
          </cell>
          <cell r="J11297" t="str">
            <v>6214590982017907615</v>
          </cell>
        </row>
        <row r="11298">
          <cell r="D11298" t="str">
            <v>511021196602132829</v>
          </cell>
          <cell r="E11298" t="str">
            <v>兰月英</v>
          </cell>
          <cell r="F11298" t="str">
            <v>201709064736_1</v>
          </cell>
          <cell r="G11298" t="str">
            <v>91000000</v>
          </cell>
          <cell r="H11298" t="str">
            <v>楚天龙</v>
          </cell>
          <cell r="I11298" t="str">
            <v>东兴区农村信用联社</v>
          </cell>
          <cell r="J11298" t="str">
            <v>6214590982017907623</v>
          </cell>
        </row>
        <row r="11299">
          <cell r="D11299" t="str">
            <v>511021197809282650</v>
          </cell>
          <cell r="E11299" t="str">
            <v>雷本建</v>
          </cell>
          <cell r="F11299" t="str">
            <v>201709064736_1</v>
          </cell>
          <cell r="G11299" t="str">
            <v>91000000</v>
          </cell>
          <cell r="H11299" t="str">
            <v>楚天龙</v>
          </cell>
          <cell r="I11299" t="str">
            <v>东兴区农村信用联社</v>
          </cell>
          <cell r="J11299" t="str">
            <v>6214590982017910072</v>
          </cell>
        </row>
        <row r="11300">
          <cell r="D11300" t="str">
            <v>511011199008182816</v>
          </cell>
          <cell r="E11300" t="str">
            <v>雷本林</v>
          </cell>
          <cell r="F11300" t="str">
            <v>201709064736_1</v>
          </cell>
          <cell r="G11300" t="str">
            <v>91000000</v>
          </cell>
          <cell r="H11300" t="str">
            <v>楚天龙</v>
          </cell>
          <cell r="I11300" t="str">
            <v>东兴区农村信用联社</v>
          </cell>
          <cell r="J11300" t="str">
            <v>6214590982017910080</v>
          </cell>
        </row>
        <row r="11301">
          <cell r="D11301" t="str">
            <v>511021196111012814</v>
          </cell>
          <cell r="E11301" t="str">
            <v>雷长富</v>
          </cell>
          <cell r="F11301" t="str">
            <v>201709064736_1</v>
          </cell>
          <cell r="G11301" t="str">
            <v>91000000</v>
          </cell>
          <cell r="H11301" t="str">
            <v>楚天龙</v>
          </cell>
          <cell r="I11301" t="str">
            <v>东兴区农村信用联社</v>
          </cell>
          <cell r="J11301" t="str">
            <v>6214590982017907193</v>
          </cell>
        </row>
        <row r="11302">
          <cell r="D11302" t="str">
            <v>511021197003202893</v>
          </cell>
          <cell r="E11302" t="str">
            <v>雷长富</v>
          </cell>
          <cell r="F11302" t="str">
            <v>201709064736_1</v>
          </cell>
          <cell r="G11302" t="str">
            <v>91000000</v>
          </cell>
          <cell r="H11302" t="str">
            <v>楚天龙</v>
          </cell>
          <cell r="I11302" t="str">
            <v>东兴区农村信用联社</v>
          </cell>
          <cell r="J11302" t="str">
            <v>6214590982017909231</v>
          </cell>
        </row>
        <row r="11303">
          <cell r="D11303" t="str">
            <v>511021196710062813</v>
          </cell>
          <cell r="E11303" t="str">
            <v>雷长和</v>
          </cell>
          <cell r="F11303" t="str">
            <v>201709064736_1</v>
          </cell>
          <cell r="G11303" t="str">
            <v>91000000</v>
          </cell>
          <cell r="H11303" t="str">
            <v>楚天龙</v>
          </cell>
          <cell r="I11303" t="str">
            <v>东兴区农村信用联社</v>
          </cell>
          <cell r="J11303" t="str">
            <v>6214590982017907268</v>
          </cell>
        </row>
        <row r="11304">
          <cell r="D11304" t="str">
            <v>511021197501013075</v>
          </cell>
          <cell r="E11304" t="str">
            <v>雷长久</v>
          </cell>
          <cell r="F11304" t="str">
            <v>201709064736_1</v>
          </cell>
          <cell r="G11304" t="str">
            <v>91000000</v>
          </cell>
          <cell r="H11304" t="str">
            <v>楚天龙</v>
          </cell>
          <cell r="I11304" t="str">
            <v>东兴区农村信用联社</v>
          </cell>
          <cell r="J11304" t="str">
            <v>6214590982017907359</v>
          </cell>
        </row>
        <row r="11305">
          <cell r="D11305" t="str">
            <v>511021196701303072</v>
          </cell>
          <cell r="E11305" t="str">
            <v>雷长生</v>
          </cell>
          <cell r="F11305" t="str">
            <v>201709064736_1</v>
          </cell>
          <cell r="G11305" t="str">
            <v>91000000</v>
          </cell>
          <cell r="H11305" t="str">
            <v>楚天龙</v>
          </cell>
          <cell r="I11305" t="str">
            <v>东兴区农村信用联社</v>
          </cell>
          <cell r="J11305" t="str">
            <v>6214590982017905437</v>
          </cell>
        </row>
        <row r="11306">
          <cell r="D11306" t="str">
            <v>511021196504243082</v>
          </cell>
          <cell r="E11306" t="str">
            <v>雷长仙</v>
          </cell>
          <cell r="F11306" t="str">
            <v>201709064736_1</v>
          </cell>
          <cell r="G11306" t="str">
            <v>91000000</v>
          </cell>
          <cell r="H11306" t="str">
            <v>楚天龙</v>
          </cell>
          <cell r="I11306" t="str">
            <v>东兴区农村信用联社</v>
          </cell>
          <cell r="J11306" t="str">
            <v>6214590982017907391</v>
          </cell>
        </row>
        <row r="11307">
          <cell r="D11307" t="str">
            <v>511021196804062646</v>
          </cell>
          <cell r="E11307" t="str">
            <v>雷长秀</v>
          </cell>
          <cell r="F11307" t="str">
            <v>201709064736_1</v>
          </cell>
          <cell r="G11307" t="str">
            <v>91000000</v>
          </cell>
          <cell r="H11307" t="str">
            <v>楚天龙</v>
          </cell>
          <cell r="I11307" t="str">
            <v>东兴区农村信用联社</v>
          </cell>
          <cell r="J11307" t="str">
            <v>6214590982017905064</v>
          </cell>
        </row>
        <row r="11308">
          <cell r="D11308" t="str">
            <v>511011198902252810</v>
          </cell>
          <cell r="E11308" t="str">
            <v>雷川</v>
          </cell>
          <cell r="F11308" t="str">
            <v>201709064736_1</v>
          </cell>
          <cell r="G11308" t="str">
            <v>91000000</v>
          </cell>
          <cell r="H11308" t="str">
            <v>楚天龙</v>
          </cell>
          <cell r="I11308" t="str">
            <v>东兴区农村信用联社</v>
          </cell>
          <cell r="J11308" t="str">
            <v>6214590982017907409</v>
          </cell>
        </row>
        <row r="11309">
          <cell r="D11309" t="str">
            <v>511021196607132633</v>
          </cell>
          <cell r="E11309" t="str">
            <v>雷国达</v>
          </cell>
          <cell r="F11309" t="str">
            <v>201709064736_1</v>
          </cell>
          <cell r="G11309" t="str">
            <v>91000000</v>
          </cell>
          <cell r="H11309" t="str">
            <v>楚天龙</v>
          </cell>
          <cell r="I11309" t="str">
            <v>东兴区农村信用联社</v>
          </cell>
          <cell r="J11309" t="str">
            <v>6214590982017907417</v>
          </cell>
        </row>
        <row r="11310">
          <cell r="D11310" t="str">
            <v>511021196812032818</v>
          </cell>
          <cell r="E11310" t="str">
            <v>雷国良</v>
          </cell>
          <cell r="F11310" t="str">
            <v>201709064736_1</v>
          </cell>
          <cell r="G11310" t="str">
            <v>91000000</v>
          </cell>
          <cell r="H11310" t="str">
            <v>楚天龙</v>
          </cell>
          <cell r="I11310" t="str">
            <v>东兴区农村信用联社</v>
          </cell>
          <cell r="J11310" t="str">
            <v>6214590982017906849</v>
          </cell>
        </row>
        <row r="11311">
          <cell r="D11311" t="str">
            <v>511011199712142842</v>
          </cell>
          <cell r="E11311" t="str">
            <v>雷佳</v>
          </cell>
          <cell r="F11311" t="str">
            <v>201709064736_1</v>
          </cell>
          <cell r="G11311" t="str">
            <v>91000000</v>
          </cell>
          <cell r="H11311" t="str">
            <v>楚天龙</v>
          </cell>
          <cell r="I11311" t="str">
            <v>东兴区农村信用联社</v>
          </cell>
          <cell r="J11311" t="str">
            <v>6214590982017906955</v>
          </cell>
        </row>
        <row r="11312">
          <cell r="D11312" t="str">
            <v>511011198602012823</v>
          </cell>
          <cell r="E11312" t="str">
            <v>雷娟</v>
          </cell>
          <cell r="F11312" t="str">
            <v>201709064736_1</v>
          </cell>
          <cell r="G11312" t="str">
            <v>91000000</v>
          </cell>
          <cell r="H11312" t="str">
            <v>楚天龙</v>
          </cell>
          <cell r="I11312" t="str">
            <v>东兴区农村信用联社</v>
          </cell>
          <cell r="J11312" t="str">
            <v>6214590982017906963</v>
          </cell>
        </row>
        <row r="11313">
          <cell r="D11313" t="str">
            <v>511011199308142824</v>
          </cell>
          <cell r="E11313" t="str">
            <v>雷君</v>
          </cell>
          <cell r="F11313" t="str">
            <v>201709064736_1</v>
          </cell>
          <cell r="G11313" t="str">
            <v>91000000</v>
          </cell>
          <cell r="H11313" t="str">
            <v>楚天龙</v>
          </cell>
          <cell r="I11313" t="str">
            <v>东兴区农村信用联社</v>
          </cell>
          <cell r="J11313" t="str">
            <v>6214590982017905684</v>
          </cell>
        </row>
        <row r="11314">
          <cell r="D11314" t="str">
            <v>511011199201262834</v>
          </cell>
          <cell r="E11314" t="str">
            <v>雷雷</v>
          </cell>
          <cell r="F11314" t="str">
            <v>201709064736_1</v>
          </cell>
          <cell r="G11314" t="str">
            <v>91000000</v>
          </cell>
          <cell r="H11314" t="str">
            <v>楚天龙</v>
          </cell>
          <cell r="I11314" t="str">
            <v>东兴区农村信用联社</v>
          </cell>
          <cell r="J11314" t="str">
            <v>6214590982017904836</v>
          </cell>
        </row>
        <row r="11315">
          <cell r="D11315" t="str">
            <v>511011199902212821</v>
          </cell>
          <cell r="E11315" t="str">
            <v>雷丽</v>
          </cell>
          <cell r="F11315" t="str">
            <v>201709064736_1</v>
          </cell>
          <cell r="G11315" t="str">
            <v>91000000</v>
          </cell>
          <cell r="H11315" t="str">
            <v>楚天龙</v>
          </cell>
          <cell r="I11315" t="str">
            <v>东兴区农村信用联社</v>
          </cell>
          <cell r="J11315" t="str">
            <v>6214590982017904844</v>
          </cell>
        </row>
        <row r="11316">
          <cell r="D11316" t="str">
            <v>51101119880918282X</v>
          </cell>
          <cell r="E11316" t="str">
            <v>雷恋</v>
          </cell>
          <cell r="F11316" t="str">
            <v>201709064736_1</v>
          </cell>
          <cell r="G11316" t="str">
            <v>91000000</v>
          </cell>
          <cell r="H11316" t="str">
            <v>楚天龙</v>
          </cell>
          <cell r="I11316" t="str">
            <v>东兴区农村信用联社</v>
          </cell>
          <cell r="J11316" t="str">
            <v>6214590982017904026</v>
          </cell>
        </row>
        <row r="11317">
          <cell r="D11317" t="str">
            <v>511011197012282642</v>
          </cell>
          <cell r="E11317" t="str">
            <v>雷美玉</v>
          </cell>
          <cell r="F11317" t="str">
            <v>201709064736_1</v>
          </cell>
          <cell r="G11317" t="str">
            <v>91000000</v>
          </cell>
          <cell r="H11317" t="str">
            <v>楚天龙</v>
          </cell>
          <cell r="I11317" t="str">
            <v>东兴区农村信用联社</v>
          </cell>
          <cell r="J11317" t="str">
            <v>6214590982017907425</v>
          </cell>
        </row>
        <row r="11318">
          <cell r="D11318" t="str">
            <v>511021197002233073</v>
          </cell>
          <cell r="E11318" t="str">
            <v>雷升兆</v>
          </cell>
          <cell r="F11318" t="str">
            <v>201709064736_1</v>
          </cell>
          <cell r="G11318" t="str">
            <v>91000000</v>
          </cell>
          <cell r="H11318" t="str">
            <v>楚天龙</v>
          </cell>
          <cell r="I11318" t="str">
            <v>东兴区农村信用联社</v>
          </cell>
          <cell r="J11318" t="str">
            <v>6214590982017907433</v>
          </cell>
        </row>
        <row r="11319">
          <cell r="D11319" t="str">
            <v>511011199412162817</v>
          </cell>
          <cell r="E11319" t="str">
            <v>雷田</v>
          </cell>
          <cell r="F11319" t="str">
            <v>201709064736_1</v>
          </cell>
          <cell r="G11319" t="str">
            <v>91000000</v>
          </cell>
          <cell r="H11319" t="str">
            <v>楚天龙</v>
          </cell>
          <cell r="I11319" t="str">
            <v>东兴区农村信用联社</v>
          </cell>
          <cell r="J11319" t="str">
            <v>6214590982017905908</v>
          </cell>
        </row>
        <row r="11320">
          <cell r="D11320" t="str">
            <v>511011197611135687</v>
          </cell>
          <cell r="E11320" t="str">
            <v>雷田秀</v>
          </cell>
          <cell r="F11320" t="str">
            <v>201709064736_1</v>
          </cell>
          <cell r="G11320" t="str">
            <v>91000000</v>
          </cell>
          <cell r="H11320" t="str">
            <v>楚天龙</v>
          </cell>
          <cell r="I11320" t="str">
            <v>东兴区农村信用联社</v>
          </cell>
          <cell r="J11320" t="str">
            <v>6214590982017905817</v>
          </cell>
        </row>
        <row r="11321">
          <cell r="D11321" t="str">
            <v>511025198609270882</v>
          </cell>
          <cell r="E11321" t="str">
            <v>雷小辉</v>
          </cell>
          <cell r="F11321" t="str">
            <v>201709064736_1</v>
          </cell>
          <cell r="G11321" t="str">
            <v>91000000</v>
          </cell>
          <cell r="H11321" t="str">
            <v>楚天龙</v>
          </cell>
          <cell r="I11321" t="str">
            <v>东兴区农村信用联社</v>
          </cell>
          <cell r="J11321" t="str">
            <v>6214590982017905825</v>
          </cell>
        </row>
        <row r="11322">
          <cell r="D11322" t="str">
            <v>511021197101122889</v>
          </cell>
          <cell r="E11322" t="str">
            <v>雷秀清</v>
          </cell>
          <cell r="F11322" t="str">
            <v>201709064736_1</v>
          </cell>
          <cell r="G11322" t="str">
            <v>91000000</v>
          </cell>
          <cell r="H11322" t="str">
            <v>楚天龙</v>
          </cell>
          <cell r="I11322" t="str">
            <v>东兴区农村信用联社</v>
          </cell>
          <cell r="J11322" t="str">
            <v>6214590982017905833</v>
          </cell>
        </row>
        <row r="11323">
          <cell r="D11323" t="str">
            <v>511011197402102889</v>
          </cell>
          <cell r="E11323" t="str">
            <v>雷秀英</v>
          </cell>
          <cell r="F11323" t="str">
            <v>201709064736_1</v>
          </cell>
          <cell r="G11323" t="str">
            <v>91000000</v>
          </cell>
          <cell r="H11323" t="str">
            <v>楚天龙</v>
          </cell>
          <cell r="I11323" t="str">
            <v>东兴区农村信用联社</v>
          </cell>
          <cell r="J11323" t="str">
            <v>6214590982017907441</v>
          </cell>
        </row>
        <row r="11324">
          <cell r="D11324" t="str">
            <v>511011198702272825</v>
          </cell>
          <cell r="E11324" t="str">
            <v>雷亚军</v>
          </cell>
          <cell r="F11324" t="str">
            <v>201709064736_1</v>
          </cell>
          <cell r="G11324" t="str">
            <v>91000000</v>
          </cell>
          <cell r="H11324" t="str">
            <v>楚天龙</v>
          </cell>
          <cell r="I11324" t="str">
            <v>东兴区农村信用联社</v>
          </cell>
          <cell r="J11324" t="str">
            <v>6214590982017907458</v>
          </cell>
        </row>
        <row r="11325">
          <cell r="D11325" t="str">
            <v>511011198503112829</v>
          </cell>
          <cell r="E11325" t="str">
            <v>雷燕</v>
          </cell>
          <cell r="F11325" t="str">
            <v>201709064736_1</v>
          </cell>
          <cell r="G11325" t="str">
            <v>91000000</v>
          </cell>
          <cell r="H11325" t="str">
            <v>楚天龙</v>
          </cell>
          <cell r="I11325" t="str">
            <v>东兴区农村信用联社</v>
          </cell>
          <cell r="J11325" t="str">
            <v>6214590982017904216</v>
          </cell>
        </row>
        <row r="11326">
          <cell r="D11326" t="str">
            <v>511011199212042810</v>
          </cell>
          <cell r="E11326" t="str">
            <v>雷尧</v>
          </cell>
          <cell r="F11326" t="str">
            <v>201709064736_1</v>
          </cell>
          <cell r="G11326" t="str">
            <v>91000000</v>
          </cell>
          <cell r="H11326" t="str">
            <v>楚天龙</v>
          </cell>
          <cell r="I11326" t="str">
            <v>东兴区农村信用联社</v>
          </cell>
          <cell r="J11326" t="str">
            <v>6214590982017904224</v>
          </cell>
        </row>
        <row r="11327">
          <cell r="D11327" t="str">
            <v>511021197612292644</v>
          </cell>
          <cell r="E11327" t="str">
            <v>雷英</v>
          </cell>
          <cell r="F11327" t="str">
            <v>201709064736_1</v>
          </cell>
          <cell r="G11327" t="str">
            <v>91000000</v>
          </cell>
          <cell r="H11327" t="str">
            <v>楚天龙</v>
          </cell>
          <cell r="I11327" t="str">
            <v>东兴区农村信用联社</v>
          </cell>
          <cell r="J11327" t="str">
            <v>6214590982017903804</v>
          </cell>
        </row>
        <row r="11328">
          <cell r="D11328" t="str">
            <v>51101119980624281X</v>
          </cell>
          <cell r="E11328" t="str">
            <v>雷英杰</v>
          </cell>
          <cell r="F11328" t="str">
            <v>201709064736_1</v>
          </cell>
          <cell r="G11328" t="str">
            <v>91000000</v>
          </cell>
          <cell r="H11328" t="str">
            <v>楚天龙</v>
          </cell>
          <cell r="I11328" t="str">
            <v>东兴区农村信用联社</v>
          </cell>
          <cell r="J11328" t="str">
            <v>6214590982017903812</v>
          </cell>
        </row>
        <row r="11329">
          <cell r="D11329" t="str">
            <v>511011199309032811</v>
          </cell>
          <cell r="E11329" t="str">
            <v>雷永</v>
          </cell>
          <cell r="F11329" t="str">
            <v>201709064736_1</v>
          </cell>
          <cell r="G11329" t="str">
            <v>91000000</v>
          </cell>
          <cell r="H11329" t="str">
            <v>楚天龙</v>
          </cell>
          <cell r="I11329" t="str">
            <v>东兴区农村信用联社</v>
          </cell>
          <cell r="J11329" t="str">
            <v>6214590982017903440</v>
          </cell>
        </row>
        <row r="11330">
          <cell r="D11330" t="str">
            <v>511011199009052810</v>
          </cell>
          <cell r="E11330" t="str">
            <v>雷勇</v>
          </cell>
          <cell r="F11330" t="str">
            <v>201709064736_1</v>
          </cell>
          <cell r="G11330" t="str">
            <v>91000000</v>
          </cell>
          <cell r="H11330" t="str">
            <v>楚天龙</v>
          </cell>
          <cell r="I11330" t="str">
            <v>东兴区农村信用联社</v>
          </cell>
          <cell r="J11330" t="str">
            <v>6214590982017902194</v>
          </cell>
        </row>
        <row r="11331">
          <cell r="D11331" t="str">
            <v>511021196907253090</v>
          </cell>
          <cell r="E11331" t="str">
            <v>雷用金</v>
          </cell>
          <cell r="F11331" t="str">
            <v>201709064736_1</v>
          </cell>
          <cell r="G11331" t="str">
            <v>91000000</v>
          </cell>
          <cell r="H11331" t="str">
            <v>楚天龙</v>
          </cell>
          <cell r="I11331" t="str">
            <v>东兴区农村信用联社</v>
          </cell>
          <cell r="J11331" t="str">
            <v>6214590982017902202</v>
          </cell>
        </row>
        <row r="11332">
          <cell r="D11332" t="str">
            <v>511011198209072811</v>
          </cell>
          <cell r="E11332" t="str">
            <v>雷雨</v>
          </cell>
          <cell r="F11332" t="str">
            <v>201709064736_1</v>
          </cell>
          <cell r="G11332" t="str">
            <v>91000000</v>
          </cell>
          <cell r="H11332" t="str">
            <v>楚天龙</v>
          </cell>
          <cell r="I11332" t="str">
            <v>东兴区农村信用联社</v>
          </cell>
          <cell r="J11332" t="str">
            <v>6214590982017902210</v>
          </cell>
        </row>
        <row r="11333">
          <cell r="D11333" t="str">
            <v>511011199703072811</v>
          </cell>
          <cell r="E11333" t="str">
            <v>雷宇航</v>
          </cell>
          <cell r="F11333" t="str">
            <v>201709064736_1</v>
          </cell>
          <cell r="G11333" t="str">
            <v>91000000</v>
          </cell>
          <cell r="H11333" t="str">
            <v>楚天龙</v>
          </cell>
          <cell r="I11333" t="str">
            <v>东兴区农村信用联社</v>
          </cell>
          <cell r="J11333" t="str">
            <v>6214590982017902228</v>
          </cell>
        </row>
        <row r="11334">
          <cell r="D11334" t="str">
            <v>511011199011072810</v>
          </cell>
          <cell r="E11334" t="str">
            <v>雷云</v>
          </cell>
          <cell r="F11334" t="str">
            <v>201709064736_1</v>
          </cell>
          <cell r="G11334" t="str">
            <v>91000000</v>
          </cell>
          <cell r="H11334" t="str">
            <v>楚天龙</v>
          </cell>
          <cell r="I11334" t="str">
            <v>东兴区农村信用联社</v>
          </cell>
          <cell r="J11334" t="str">
            <v>6214590982017902327</v>
          </cell>
        </row>
        <row r="11335">
          <cell r="D11335" t="str">
            <v>511021194612122828</v>
          </cell>
          <cell r="E11335" t="str">
            <v>雷在英</v>
          </cell>
          <cell r="F11335" t="str">
            <v>201709064736_1</v>
          </cell>
          <cell r="G11335" t="str">
            <v>91000000</v>
          </cell>
          <cell r="H11335" t="str">
            <v>楚天龙</v>
          </cell>
          <cell r="I11335" t="str">
            <v>东兴区农村信用联社</v>
          </cell>
          <cell r="J11335" t="str">
            <v>6214590982017902335</v>
          </cell>
        </row>
        <row r="11336">
          <cell r="D11336" t="str">
            <v>51101119910108281X</v>
          </cell>
          <cell r="E11336" t="str">
            <v>雷忠诚</v>
          </cell>
          <cell r="F11336" t="str">
            <v>201709064736_1</v>
          </cell>
          <cell r="G11336" t="str">
            <v>91000000</v>
          </cell>
          <cell r="H11336" t="str">
            <v>楚天龙</v>
          </cell>
          <cell r="I11336" t="str">
            <v>东兴区农村信用联社</v>
          </cell>
          <cell r="J11336" t="str">
            <v>6214590982017902343</v>
          </cell>
        </row>
        <row r="11337">
          <cell r="D11337" t="str">
            <v>511011198601022819</v>
          </cell>
          <cell r="E11337" t="str">
            <v>雷宗泽</v>
          </cell>
          <cell r="F11337" t="str">
            <v>201709064736_1</v>
          </cell>
          <cell r="G11337" t="str">
            <v>91000000</v>
          </cell>
          <cell r="H11337" t="str">
            <v>楚天龙</v>
          </cell>
          <cell r="I11337" t="str">
            <v>东兴区农村信用联社</v>
          </cell>
          <cell r="J11337" t="str">
            <v>6214590982017902350</v>
          </cell>
        </row>
        <row r="11338">
          <cell r="D11338" t="str">
            <v>511011200107272847</v>
          </cell>
          <cell r="E11338" t="str">
            <v>雷黛敏</v>
          </cell>
          <cell r="F11338" t="str">
            <v>201709064736_1</v>
          </cell>
          <cell r="G11338" t="str">
            <v>91000000</v>
          </cell>
          <cell r="H11338" t="str">
            <v>楚天龙</v>
          </cell>
          <cell r="I11338" t="str">
            <v>东兴区农村信用联社</v>
          </cell>
          <cell r="J11338" t="str">
            <v>6214590982017902368</v>
          </cell>
        </row>
        <row r="11339">
          <cell r="D11339" t="str">
            <v>511011199105102814</v>
          </cell>
          <cell r="E11339" t="str">
            <v>冷斌</v>
          </cell>
          <cell r="F11339" t="str">
            <v>201709064736_1</v>
          </cell>
          <cell r="G11339" t="str">
            <v>91000000</v>
          </cell>
          <cell r="H11339" t="str">
            <v>楚天龙</v>
          </cell>
          <cell r="I11339" t="str">
            <v>东兴区农村信用联社</v>
          </cell>
          <cell r="J11339" t="str">
            <v>6214590982017902376</v>
          </cell>
        </row>
        <row r="11340">
          <cell r="D11340" t="str">
            <v>511011198805202811</v>
          </cell>
          <cell r="E11340" t="str">
            <v>冷兵</v>
          </cell>
          <cell r="F11340" t="str">
            <v>201709064736_1</v>
          </cell>
          <cell r="G11340" t="str">
            <v>91000000</v>
          </cell>
          <cell r="H11340" t="str">
            <v>楚天龙</v>
          </cell>
          <cell r="I11340" t="str">
            <v>东兴区农村信用联社</v>
          </cell>
          <cell r="J11340" t="str">
            <v>6214590982017902384</v>
          </cell>
        </row>
        <row r="11341">
          <cell r="D11341" t="str">
            <v>511011199402262814</v>
          </cell>
          <cell r="E11341" t="str">
            <v>冷博文</v>
          </cell>
          <cell r="F11341" t="str">
            <v>201709064736_1</v>
          </cell>
          <cell r="G11341" t="str">
            <v>91000000</v>
          </cell>
          <cell r="H11341" t="str">
            <v>楚天龙</v>
          </cell>
          <cell r="I11341" t="str">
            <v>东兴区农村信用联社</v>
          </cell>
          <cell r="J11341" t="str">
            <v>6214590982017902392</v>
          </cell>
        </row>
        <row r="11342">
          <cell r="D11342" t="str">
            <v>511021196511033112</v>
          </cell>
          <cell r="E11342" t="str">
            <v>冷长久</v>
          </cell>
          <cell r="F11342" t="str">
            <v>201709064736_1</v>
          </cell>
          <cell r="G11342" t="str">
            <v>91000000</v>
          </cell>
          <cell r="H11342" t="str">
            <v>楚天龙</v>
          </cell>
          <cell r="I11342" t="str">
            <v>东兴区农村信用联社</v>
          </cell>
          <cell r="J11342" t="str">
            <v>6214590982017902400</v>
          </cell>
        </row>
        <row r="11343">
          <cell r="D11343" t="str">
            <v>511011198609232810</v>
          </cell>
          <cell r="E11343" t="str">
            <v>冷长生</v>
          </cell>
          <cell r="F11343" t="str">
            <v>201709064736_1</v>
          </cell>
          <cell r="G11343" t="str">
            <v>91000000</v>
          </cell>
          <cell r="H11343" t="str">
            <v>楚天龙</v>
          </cell>
          <cell r="I11343" t="str">
            <v>东兴区农村信用联社</v>
          </cell>
          <cell r="J11343" t="str">
            <v>6214590982017903820</v>
          </cell>
        </row>
        <row r="11344">
          <cell r="D11344" t="str">
            <v>511011199606022812</v>
          </cell>
          <cell r="E11344" t="str">
            <v>冷超</v>
          </cell>
          <cell r="F11344" t="str">
            <v>201709064736_1</v>
          </cell>
          <cell r="G11344" t="str">
            <v>91000000</v>
          </cell>
          <cell r="H11344" t="str">
            <v>楚天龙</v>
          </cell>
          <cell r="I11344" t="str">
            <v>东兴区农村信用联社</v>
          </cell>
          <cell r="J11344" t="str">
            <v>6214590982017903838</v>
          </cell>
        </row>
        <row r="11345">
          <cell r="D11345" t="str">
            <v>511011198404212832</v>
          </cell>
          <cell r="E11345" t="str">
            <v>冷超</v>
          </cell>
          <cell r="F11345" t="str">
            <v>201709064736_1</v>
          </cell>
          <cell r="G11345" t="str">
            <v>91000000</v>
          </cell>
          <cell r="H11345" t="str">
            <v>楚天龙</v>
          </cell>
          <cell r="I11345" t="str">
            <v>东兴区农村信用联社</v>
          </cell>
          <cell r="J11345" t="str">
            <v>6214590982017903846</v>
          </cell>
        </row>
        <row r="11346">
          <cell r="D11346" t="str">
            <v>511011199502062828</v>
          </cell>
          <cell r="E11346" t="str">
            <v>冷晨曦</v>
          </cell>
          <cell r="F11346" t="str">
            <v>201709064736_1</v>
          </cell>
          <cell r="G11346" t="str">
            <v>91000000</v>
          </cell>
          <cell r="H11346" t="str">
            <v>楚天龙</v>
          </cell>
          <cell r="I11346" t="str">
            <v>东兴区农村信用联社</v>
          </cell>
          <cell r="J11346" t="str">
            <v>6214590982017903853</v>
          </cell>
        </row>
        <row r="11347">
          <cell r="D11347" t="str">
            <v>511021197511213097</v>
          </cell>
          <cell r="E11347" t="str">
            <v>冷驰</v>
          </cell>
          <cell r="F11347" t="str">
            <v>201709064736_1</v>
          </cell>
          <cell r="G11347" t="str">
            <v>91000000</v>
          </cell>
          <cell r="H11347" t="str">
            <v>楚天龙</v>
          </cell>
          <cell r="I11347" t="str">
            <v>东兴区农村信用联社</v>
          </cell>
          <cell r="J11347" t="str">
            <v>6214590982017903861</v>
          </cell>
        </row>
        <row r="11348">
          <cell r="D11348" t="str">
            <v>511011198710012839</v>
          </cell>
          <cell r="E11348" t="str">
            <v>冷川</v>
          </cell>
          <cell r="F11348" t="str">
            <v>201709064736_1</v>
          </cell>
          <cell r="G11348" t="str">
            <v>91000000</v>
          </cell>
          <cell r="H11348" t="str">
            <v>楚天龙</v>
          </cell>
          <cell r="I11348" t="str">
            <v>东兴区农村信用联社</v>
          </cell>
          <cell r="J11348" t="str">
            <v>6214590982017903879</v>
          </cell>
        </row>
        <row r="11349">
          <cell r="D11349" t="str">
            <v>511011198305232846</v>
          </cell>
          <cell r="E11349" t="str">
            <v>冷春</v>
          </cell>
          <cell r="F11349" t="str">
            <v>201709064736_1</v>
          </cell>
          <cell r="G11349" t="str">
            <v>91000000</v>
          </cell>
          <cell r="H11349" t="str">
            <v>楚天龙</v>
          </cell>
          <cell r="I11349" t="str">
            <v>东兴区农村信用联社</v>
          </cell>
          <cell r="J11349" t="str">
            <v>6214590982017895505</v>
          </cell>
        </row>
        <row r="11350">
          <cell r="D11350" t="str">
            <v>511011198802162818</v>
          </cell>
          <cell r="E11350" t="str">
            <v>冷聪</v>
          </cell>
          <cell r="F11350" t="str">
            <v>201709064736_1</v>
          </cell>
          <cell r="G11350" t="str">
            <v>91000000</v>
          </cell>
          <cell r="H11350" t="str">
            <v>楚天龙</v>
          </cell>
          <cell r="I11350" t="str">
            <v>东兴区农村信用联社</v>
          </cell>
          <cell r="J11350" t="str">
            <v>6214590982017895513</v>
          </cell>
        </row>
        <row r="11351">
          <cell r="D11351" t="str">
            <v>511011198607262821</v>
          </cell>
          <cell r="E11351" t="str">
            <v>冷丹</v>
          </cell>
          <cell r="F11351" t="str">
            <v>201709064736_1</v>
          </cell>
          <cell r="G11351" t="str">
            <v>91000000</v>
          </cell>
          <cell r="H11351" t="str">
            <v>楚天龙</v>
          </cell>
          <cell r="I11351" t="str">
            <v>东兴区农村信用联社</v>
          </cell>
          <cell r="J11351" t="str">
            <v>6214590982017895521</v>
          </cell>
        </row>
        <row r="11352">
          <cell r="D11352" t="str">
            <v>511011197710012631</v>
          </cell>
          <cell r="E11352" t="str">
            <v>冷德军</v>
          </cell>
          <cell r="F11352" t="str">
            <v>201709064736_1</v>
          </cell>
          <cell r="G11352" t="str">
            <v>91000000</v>
          </cell>
          <cell r="H11352" t="str">
            <v>楚天龙</v>
          </cell>
          <cell r="I11352" t="str">
            <v>东兴区农村信用联社</v>
          </cell>
          <cell r="J11352" t="str">
            <v>6214590982017895539</v>
          </cell>
        </row>
        <row r="11353">
          <cell r="D11353" t="str">
            <v>511011198309132818</v>
          </cell>
          <cell r="E11353" t="str">
            <v>冷东</v>
          </cell>
          <cell r="F11353" t="str">
            <v>201709064736_1</v>
          </cell>
          <cell r="G11353" t="str">
            <v>91000000</v>
          </cell>
          <cell r="H11353" t="str">
            <v>楚天龙</v>
          </cell>
          <cell r="I11353" t="str">
            <v>东兴区农村信用联社</v>
          </cell>
          <cell r="J11353" t="str">
            <v>6214590982017895661</v>
          </cell>
        </row>
        <row r="11354">
          <cell r="D11354" t="str">
            <v>511011199112062814</v>
          </cell>
          <cell r="E11354" t="str">
            <v>冷冬海</v>
          </cell>
          <cell r="F11354" t="str">
            <v>201709064736_1</v>
          </cell>
          <cell r="G11354" t="str">
            <v>91000000</v>
          </cell>
          <cell r="H11354" t="str">
            <v>楚天龙</v>
          </cell>
          <cell r="I11354" t="str">
            <v>东兴区农村信用联社</v>
          </cell>
          <cell r="J11354" t="str">
            <v>6214590982017895679</v>
          </cell>
        </row>
        <row r="11355">
          <cell r="D11355" t="str">
            <v>511021195003183072</v>
          </cell>
          <cell r="E11355" t="str">
            <v>冷丰文</v>
          </cell>
          <cell r="F11355" t="str">
            <v>201709064736_1</v>
          </cell>
          <cell r="G11355" t="str">
            <v>91000000</v>
          </cell>
          <cell r="H11355" t="str">
            <v>楚天龙</v>
          </cell>
          <cell r="I11355" t="str">
            <v>东兴区农村信用联社</v>
          </cell>
          <cell r="J11355" t="str">
            <v>6214590982017895695</v>
          </cell>
        </row>
        <row r="11356">
          <cell r="D11356" t="str">
            <v>51101119970307282X</v>
          </cell>
          <cell r="E11356" t="str">
            <v>冷凤</v>
          </cell>
          <cell r="F11356" t="str">
            <v>201709064736_1</v>
          </cell>
          <cell r="G11356" t="str">
            <v>91000000</v>
          </cell>
          <cell r="H11356" t="str">
            <v>楚天龙</v>
          </cell>
          <cell r="I11356" t="str">
            <v>东兴区农村信用联社</v>
          </cell>
          <cell r="J11356" t="str">
            <v>6214590982017895703</v>
          </cell>
        </row>
        <row r="11357">
          <cell r="D11357" t="str">
            <v>511011198107162656</v>
          </cell>
          <cell r="E11357" t="str">
            <v>冷刚</v>
          </cell>
          <cell r="F11357" t="str">
            <v>201709064736_1</v>
          </cell>
          <cell r="G11357" t="str">
            <v>91000000</v>
          </cell>
          <cell r="H11357" t="str">
            <v>楚天龙</v>
          </cell>
          <cell r="I11357" t="str">
            <v>东兴区农村信用联社</v>
          </cell>
          <cell r="J11357" t="str">
            <v>6214590982017894870</v>
          </cell>
        </row>
        <row r="11358">
          <cell r="D11358" t="str">
            <v>511011198010222632</v>
          </cell>
          <cell r="E11358" t="str">
            <v>冷刚</v>
          </cell>
          <cell r="F11358" t="str">
            <v>201709064736_1</v>
          </cell>
          <cell r="G11358" t="str">
            <v>91000000</v>
          </cell>
          <cell r="H11358" t="str">
            <v>楚天龙</v>
          </cell>
          <cell r="I11358" t="str">
            <v>东兴区农村信用联社</v>
          </cell>
          <cell r="J11358" t="str">
            <v>6214590982017895711</v>
          </cell>
        </row>
        <row r="11359">
          <cell r="D11359" t="str">
            <v>511011198612252812</v>
          </cell>
          <cell r="E11359" t="str">
            <v>冷刚礼</v>
          </cell>
          <cell r="F11359" t="str">
            <v>201709064736_1</v>
          </cell>
          <cell r="G11359" t="str">
            <v>91000000</v>
          </cell>
          <cell r="H11359" t="str">
            <v>楚天龙</v>
          </cell>
          <cell r="I11359" t="str">
            <v>东兴区农村信用联社</v>
          </cell>
          <cell r="J11359" t="str">
            <v>6214590982017894888</v>
          </cell>
        </row>
        <row r="11360">
          <cell r="D11360" t="str">
            <v>511021196701162812</v>
          </cell>
          <cell r="E11360" t="str">
            <v>冷观豹</v>
          </cell>
          <cell r="F11360" t="str">
            <v>201709064736_1</v>
          </cell>
          <cell r="G11360" t="str">
            <v>91000000</v>
          </cell>
          <cell r="H11360" t="str">
            <v>楚天龙</v>
          </cell>
          <cell r="I11360" t="str">
            <v>东兴区农村信用联社</v>
          </cell>
          <cell r="J11360" t="str">
            <v>6214590982017897402</v>
          </cell>
        </row>
        <row r="11361">
          <cell r="D11361" t="str">
            <v>511021197006113087</v>
          </cell>
          <cell r="E11361" t="str">
            <v>冷观碧</v>
          </cell>
          <cell r="F11361" t="str">
            <v>201709064736_1</v>
          </cell>
          <cell r="G11361" t="str">
            <v>91000000</v>
          </cell>
          <cell r="H11361" t="str">
            <v>楚天龙</v>
          </cell>
          <cell r="I11361" t="str">
            <v>东兴区农村信用联社</v>
          </cell>
          <cell r="J11361" t="str">
            <v>6214590982017896537</v>
          </cell>
        </row>
        <row r="11362">
          <cell r="D11362" t="str">
            <v>511011197905232634</v>
          </cell>
          <cell r="E11362" t="str">
            <v>冷观斌</v>
          </cell>
          <cell r="F11362" t="str">
            <v>201709064736_1</v>
          </cell>
          <cell r="G11362" t="str">
            <v>91000000</v>
          </cell>
          <cell r="H11362" t="str">
            <v>楚天龙</v>
          </cell>
          <cell r="I11362" t="str">
            <v>东兴区农村信用联社</v>
          </cell>
          <cell r="J11362" t="str">
            <v>6214590982017895828</v>
          </cell>
        </row>
        <row r="11363">
          <cell r="D11363" t="str">
            <v>511021195708202819</v>
          </cell>
          <cell r="E11363" t="str">
            <v>冷观成</v>
          </cell>
          <cell r="F11363" t="str">
            <v>201709064736_1</v>
          </cell>
          <cell r="G11363" t="str">
            <v>91000000</v>
          </cell>
          <cell r="H11363" t="str">
            <v>楚天龙</v>
          </cell>
          <cell r="I11363" t="str">
            <v>东兴区农村信用联社</v>
          </cell>
          <cell r="J11363" t="str">
            <v>6214590982017895836</v>
          </cell>
        </row>
        <row r="11364">
          <cell r="D11364" t="str">
            <v>511021197112273092</v>
          </cell>
          <cell r="E11364" t="str">
            <v>冷观成</v>
          </cell>
          <cell r="F11364" t="str">
            <v>201709064736_1</v>
          </cell>
          <cell r="G11364" t="str">
            <v>91000000</v>
          </cell>
          <cell r="H11364" t="str">
            <v>楚天龙</v>
          </cell>
          <cell r="I11364" t="str">
            <v>东兴区农村信用联社</v>
          </cell>
          <cell r="J11364" t="str">
            <v>6214590982017893740</v>
          </cell>
        </row>
        <row r="11365">
          <cell r="D11365" t="str">
            <v>511021197309133093</v>
          </cell>
          <cell r="E11365" t="str">
            <v>冷观德</v>
          </cell>
          <cell r="F11365" t="str">
            <v>201709064736_1</v>
          </cell>
          <cell r="G11365" t="str">
            <v>91000000</v>
          </cell>
          <cell r="H11365" t="str">
            <v>楚天龙</v>
          </cell>
          <cell r="I11365" t="str">
            <v>东兴区农村信用联社</v>
          </cell>
          <cell r="J11365" t="str">
            <v>6214590982017897410</v>
          </cell>
        </row>
        <row r="11366">
          <cell r="D11366" t="str">
            <v>51101119890722283X</v>
          </cell>
          <cell r="E11366" t="str">
            <v>冷观和</v>
          </cell>
          <cell r="F11366" t="str">
            <v>201709064736_1</v>
          </cell>
          <cell r="G11366" t="str">
            <v>91000000</v>
          </cell>
          <cell r="H11366" t="str">
            <v>楚天龙</v>
          </cell>
          <cell r="I11366" t="str">
            <v>东兴区农村信用联社</v>
          </cell>
          <cell r="J11366" t="str">
            <v>6214590982017896685</v>
          </cell>
        </row>
        <row r="11367">
          <cell r="D11367" t="str">
            <v>511011197811282649</v>
          </cell>
          <cell r="E11367" t="str">
            <v>冷观辉</v>
          </cell>
          <cell r="F11367" t="str">
            <v>201709064736_1</v>
          </cell>
          <cell r="G11367" t="str">
            <v>91000000</v>
          </cell>
          <cell r="H11367" t="str">
            <v>楚天龙</v>
          </cell>
          <cell r="I11367" t="str">
            <v>东兴区农村信用联社</v>
          </cell>
          <cell r="J11367" t="str">
            <v>6214590982017896701</v>
          </cell>
        </row>
        <row r="11368">
          <cell r="D11368" t="str">
            <v>511025196712124729</v>
          </cell>
          <cell r="E11368" t="str">
            <v>冷观辉</v>
          </cell>
          <cell r="F11368" t="str">
            <v>201709064736_1</v>
          </cell>
          <cell r="G11368" t="str">
            <v>91000000</v>
          </cell>
          <cell r="H11368" t="str">
            <v>楚天龙</v>
          </cell>
          <cell r="I11368" t="str">
            <v>东兴区农村信用联社</v>
          </cell>
          <cell r="J11368" t="str">
            <v>6214590982017896693</v>
          </cell>
        </row>
        <row r="11369">
          <cell r="D11369" t="str">
            <v>511021196809282816</v>
          </cell>
          <cell r="E11369" t="str">
            <v>冷观军</v>
          </cell>
          <cell r="F11369" t="str">
            <v>201709064736_1</v>
          </cell>
          <cell r="G11369" t="str">
            <v>91000000</v>
          </cell>
          <cell r="H11369" t="str">
            <v>楚天龙</v>
          </cell>
          <cell r="I11369" t="str">
            <v>东兴区农村信用联社</v>
          </cell>
          <cell r="J11369" t="str">
            <v>6214590982017894243</v>
          </cell>
        </row>
        <row r="11370">
          <cell r="D11370" t="str">
            <v>511021196004082817</v>
          </cell>
          <cell r="E11370" t="str">
            <v>冷观良</v>
          </cell>
          <cell r="F11370" t="str">
            <v>201709064736_1</v>
          </cell>
          <cell r="G11370" t="str">
            <v>91000000</v>
          </cell>
          <cell r="H11370" t="str">
            <v>楚天龙</v>
          </cell>
          <cell r="I11370" t="str">
            <v>东兴区农村信用联社</v>
          </cell>
          <cell r="J11370" t="str">
            <v>6214590982017893617</v>
          </cell>
        </row>
        <row r="11371">
          <cell r="D11371" t="str">
            <v>511021196301142812</v>
          </cell>
          <cell r="E11371" t="str">
            <v>冷观明</v>
          </cell>
          <cell r="F11371" t="str">
            <v>201709064736_1</v>
          </cell>
          <cell r="G11371" t="str">
            <v>91000000</v>
          </cell>
          <cell r="H11371" t="str">
            <v>楚天龙</v>
          </cell>
          <cell r="I11371" t="str">
            <v>东兴区农村信用联社</v>
          </cell>
          <cell r="J11371" t="str">
            <v>6214590982017893864</v>
          </cell>
        </row>
        <row r="11372">
          <cell r="D11372" t="str">
            <v>511021196504112672</v>
          </cell>
          <cell r="E11372" t="str">
            <v>冷观平</v>
          </cell>
          <cell r="F11372" t="str">
            <v>201709064736_1</v>
          </cell>
          <cell r="G11372" t="str">
            <v>91000000</v>
          </cell>
          <cell r="H11372" t="str">
            <v>楚天龙</v>
          </cell>
          <cell r="I11372" t="str">
            <v>东兴区农村信用联社</v>
          </cell>
          <cell r="J11372" t="str">
            <v>6214590982017893872</v>
          </cell>
        </row>
        <row r="11373">
          <cell r="D11373" t="str">
            <v>511021196804272846</v>
          </cell>
          <cell r="E11373" t="str">
            <v>冷观群</v>
          </cell>
          <cell r="F11373" t="str">
            <v>201709064736_1</v>
          </cell>
          <cell r="G11373" t="str">
            <v>91000000</v>
          </cell>
          <cell r="H11373" t="str">
            <v>楚天龙</v>
          </cell>
          <cell r="I11373" t="str">
            <v>东兴区农村信用联社</v>
          </cell>
          <cell r="J11373" t="str">
            <v>6214590982017896008</v>
          </cell>
        </row>
        <row r="11374">
          <cell r="D11374" t="str">
            <v>511021193610252827</v>
          </cell>
          <cell r="E11374" t="str">
            <v>冷观容</v>
          </cell>
          <cell r="F11374" t="str">
            <v>201709064736_1</v>
          </cell>
          <cell r="G11374" t="str">
            <v>91000000</v>
          </cell>
          <cell r="H11374" t="str">
            <v>楚天龙</v>
          </cell>
          <cell r="I11374" t="str">
            <v>东兴区农村信用联社</v>
          </cell>
          <cell r="J11374" t="str">
            <v>6214590982017890761</v>
          </cell>
        </row>
        <row r="11375">
          <cell r="D11375" t="str">
            <v>511021196308283079</v>
          </cell>
          <cell r="E11375" t="str">
            <v>冷观生</v>
          </cell>
          <cell r="F11375" t="str">
            <v>201709064736_1</v>
          </cell>
          <cell r="G11375" t="str">
            <v>91000000</v>
          </cell>
          <cell r="H11375" t="str">
            <v>楚天龙</v>
          </cell>
          <cell r="I11375" t="str">
            <v>东兴区农村信用联社</v>
          </cell>
          <cell r="J11375" t="str">
            <v>6214590982017890043</v>
          </cell>
        </row>
        <row r="11376">
          <cell r="D11376" t="str">
            <v>511021195909062816</v>
          </cell>
          <cell r="E11376" t="str">
            <v>冷观树</v>
          </cell>
          <cell r="F11376" t="str">
            <v>201709064736_1</v>
          </cell>
          <cell r="G11376" t="str">
            <v>91000000</v>
          </cell>
          <cell r="H11376" t="str">
            <v>楚天龙</v>
          </cell>
          <cell r="I11376" t="str">
            <v>东兴区农村信用联社</v>
          </cell>
          <cell r="J11376" t="str">
            <v>6214590982017889508</v>
          </cell>
        </row>
        <row r="11377">
          <cell r="D11377" t="str">
            <v>511021196702242814</v>
          </cell>
          <cell r="E11377" t="str">
            <v>冷观文</v>
          </cell>
          <cell r="F11377" t="str">
            <v>201709064736_1</v>
          </cell>
          <cell r="G11377" t="str">
            <v>91000000</v>
          </cell>
          <cell r="H11377" t="str">
            <v>楚天龙</v>
          </cell>
          <cell r="I11377" t="str">
            <v>东兴区农村信用联社</v>
          </cell>
          <cell r="J11377" t="str">
            <v>6214590982017889268</v>
          </cell>
        </row>
        <row r="11378">
          <cell r="D11378" t="str">
            <v>511021196310043103</v>
          </cell>
          <cell r="E11378" t="str">
            <v>冷观仙</v>
          </cell>
          <cell r="F11378" t="str">
            <v>201709064736_1</v>
          </cell>
          <cell r="G11378" t="str">
            <v>91000000</v>
          </cell>
          <cell r="H11378" t="str">
            <v>楚天龙</v>
          </cell>
          <cell r="I11378" t="str">
            <v>东兴区农村信用联社</v>
          </cell>
          <cell r="J11378" t="str">
            <v>6214590982017889367</v>
          </cell>
        </row>
        <row r="11379">
          <cell r="D11379" t="str">
            <v>511025196908194702</v>
          </cell>
          <cell r="E11379" t="str">
            <v>冷观仙</v>
          </cell>
          <cell r="F11379" t="str">
            <v>201709064736_1</v>
          </cell>
          <cell r="G11379" t="str">
            <v>91000000</v>
          </cell>
          <cell r="H11379" t="str">
            <v>楚天龙</v>
          </cell>
          <cell r="I11379" t="str">
            <v>东兴区农村信用联社</v>
          </cell>
          <cell r="J11379" t="str">
            <v>6214590982017889516</v>
          </cell>
        </row>
        <row r="11380">
          <cell r="D11380" t="str">
            <v>51101119700616288X</v>
          </cell>
          <cell r="E11380" t="str">
            <v>冷观香</v>
          </cell>
          <cell r="F11380" t="str">
            <v>201709064736_1</v>
          </cell>
          <cell r="G11380" t="str">
            <v>91000000</v>
          </cell>
          <cell r="H11380" t="str">
            <v>楚天龙</v>
          </cell>
          <cell r="I11380" t="str">
            <v>东兴区农村信用联社</v>
          </cell>
          <cell r="J11380" t="str">
            <v>6214590982017889524</v>
          </cell>
        </row>
        <row r="11381">
          <cell r="D11381" t="str">
            <v>511021196611162675</v>
          </cell>
          <cell r="E11381" t="str">
            <v>冷观祥</v>
          </cell>
          <cell r="F11381" t="str">
            <v>201709064736_1</v>
          </cell>
          <cell r="G11381" t="str">
            <v>91000000</v>
          </cell>
          <cell r="H11381" t="str">
            <v>楚天龙</v>
          </cell>
          <cell r="I11381" t="str">
            <v>东兴区农村信用联社</v>
          </cell>
          <cell r="J11381" t="str">
            <v>6214590982017888120</v>
          </cell>
        </row>
        <row r="11382">
          <cell r="D11382" t="str">
            <v>511021196410033084</v>
          </cell>
          <cell r="E11382" t="str">
            <v>冷观秀</v>
          </cell>
          <cell r="F11382" t="str">
            <v>201709064736_1</v>
          </cell>
          <cell r="G11382" t="str">
            <v>91000000</v>
          </cell>
          <cell r="H11382" t="str">
            <v>楚天龙</v>
          </cell>
          <cell r="I11382" t="str">
            <v>东兴区农村信用联社</v>
          </cell>
          <cell r="J11382" t="str">
            <v>6214590982017888229</v>
          </cell>
        </row>
        <row r="11383">
          <cell r="D11383" t="str">
            <v>511011199605242821</v>
          </cell>
          <cell r="E11383" t="str">
            <v>冷观雪</v>
          </cell>
          <cell r="F11383" t="str">
            <v>201709064736_1</v>
          </cell>
          <cell r="G11383" t="str">
            <v>91000000</v>
          </cell>
          <cell r="H11383" t="str">
            <v>楚天龙</v>
          </cell>
          <cell r="I11383" t="str">
            <v>东兴区农村信用联社</v>
          </cell>
          <cell r="J11383" t="str">
            <v>6214590982017888237</v>
          </cell>
        </row>
        <row r="11384">
          <cell r="D11384" t="str">
            <v>511021197603212657</v>
          </cell>
          <cell r="E11384" t="str">
            <v>冷观勇</v>
          </cell>
          <cell r="F11384" t="str">
            <v>201709064736_1</v>
          </cell>
          <cell r="G11384" t="str">
            <v>91000000</v>
          </cell>
          <cell r="H11384" t="str">
            <v>楚天龙</v>
          </cell>
          <cell r="I11384" t="str">
            <v>东兴区农村信用联社</v>
          </cell>
          <cell r="J11384" t="str">
            <v>6214590982017888245</v>
          </cell>
        </row>
        <row r="11385">
          <cell r="D11385" t="str">
            <v>51102119760123289X</v>
          </cell>
          <cell r="E11385" t="str">
            <v>冷观友</v>
          </cell>
          <cell r="F11385" t="str">
            <v>201709064736_1</v>
          </cell>
          <cell r="G11385" t="str">
            <v>91000000</v>
          </cell>
          <cell r="H11385" t="str">
            <v>楚天龙</v>
          </cell>
          <cell r="I11385" t="str">
            <v>东兴区农村信用联社</v>
          </cell>
          <cell r="J11385" t="str">
            <v>6214590982017891231</v>
          </cell>
        </row>
        <row r="11386">
          <cell r="D11386" t="str">
            <v>511011197705142634</v>
          </cell>
          <cell r="E11386" t="str">
            <v>冷观宇</v>
          </cell>
          <cell r="F11386" t="str">
            <v>201709064736_1</v>
          </cell>
          <cell r="G11386" t="str">
            <v>91000000</v>
          </cell>
          <cell r="H11386" t="str">
            <v>楚天龙</v>
          </cell>
          <cell r="I11386" t="str">
            <v>东兴区农村信用联社</v>
          </cell>
          <cell r="J11386" t="str">
            <v>6214590982017890282</v>
          </cell>
        </row>
        <row r="11387">
          <cell r="D11387" t="str">
            <v>511021197108192820</v>
          </cell>
          <cell r="E11387" t="str">
            <v>冷观玉</v>
          </cell>
          <cell r="F11387" t="str">
            <v>201709064736_1</v>
          </cell>
          <cell r="G11387" t="str">
            <v>91000000</v>
          </cell>
          <cell r="H11387" t="str">
            <v>楚天龙</v>
          </cell>
          <cell r="I11387" t="str">
            <v>东兴区农村信用联社</v>
          </cell>
          <cell r="J11387" t="str">
            <v>6214590982017890290</v>
          </cell>
        </row>
        <row r="11388">
          <cell r="D11388" t="str">
            <v>511021197001243077</v>
          </cell>
          <cell r="E11388" t="str">
            <v>冷观仲</v>
          </cell>
          <cell r="F11388" t="str">
            <v>201709064736_1</v>
          </cell>
          <cell r="G11388" t="str">
            <v>91000000</v>
          </cell>
          <cell r="H11388" t="str">
            <v>楚天龙</v>
          </cell>
          <cell r="I11388" t="str">
            <v>东兴区农村信用联社</v>
          </cell>
          <cell r="J11388" t="str">
            <v>6214590982017890308</v>
          </cell>
        </row>
        <row r="11389">
          <cell r="D11389" t="str">
            <v>511011199010202839</v>
          </cell>
          <cell r="E11389" t="str">
            <v>冷浩</v>
          </cell>
          <cell r="F11389" t="str">
            <v>201709064736_1</v>
          </cell>
          <cell r="G11389" t="str">
            <v>91000000</v>
          </cell>
          <cell r="H11389" t="str">
            <v>楚天龙</v>
          </cell>
          <cell r="I11389" t="str">
            <v>东兴区农村信用联社</v>
          </cell>
          <cell r="J11389" t="str">
            <v>6214590982017889169</v>
          </cell>
        </row>
        <row r="11390">
          <cell r="D11390" t="str">
            <v>511021196509072825</v>
          </cell>
          <cell r="E11390" t="str">
            <v>冷恒芳</v>
          </cell>
          <cell r="F11390" t="str">
            <v>201709064736_1</v>
          </cell>
          <cell r="G11390" t="str">
            <v>91000000</v>
          </cell>
          <cell r="H11390" t="str">
            <v>楚天龙</v>
          </cell>
          <cell r="I11390" t="str">
            <v>东兴区农村信用联社</v>
          </cell>
          <cell r="J11390" t="str">
            <v>6214590982017888617</v>
          </cell>
        </row>
        <row r="11391">
          <cell r="D11391" t="str">
            <v>511021196601162831</v>
          </cell>
          <cell r="E11391" t="str">
            <v>冷恒果</v>
          </cell>
          <cell r="F11391" t="str">
            <v>201709064736_1</v>
          </cell>
          <cell r="G11391" t="str">
            <v>91000000</v>
          </cell>
          <cell r="H11391" t="str">
            <v>楚天龙</v>
          </cell>
          <cell r="I11391" t="str">
            <v>东兴区农村信用联社</v>
          </cell>
          <cell r="J11391" t="str">
            <v>6214590982017889276</v>
          </cell>
        </row>
        <row r="11392">
          <cell r="D11392" t="str">
            <v>511011197102202810</v>
          </cell>
          <cell r="E11392" t="str">
            <v>冷恒辉</v>
          </cell>
          <cell r="F11392" t="str">
            <v>201709064736_1</v>
          </cell>
          <cell r="G11392" t="str">
            <v>91000000</v>
          </cell>
          <cell r="H11392" t="str">
            <v>楚天龙</v>
          </cell>
          <cell r="I11392" t="str">
            <v>东兴区农村信用联社</v>
          </cell>
          <cell r="J11392" t="str">
            <v>6214590982017888138</v>
          </cell>
        </row>
        <row r="11393">
          <cell r="D11393" t="str">
            <v>511021196307022811</v>
          </cell>
          <cell r="E11393" t="str">
            <v>冷恒军</v>
          </cell>
          <cell r="F11393" t="str">
            <v>201709064736_1</v>
          </cell>
          <cell r="G11393" t="str">
            <v>91000000</v>
          </cell>
          <cell r="H11393" t="str">
            <v>楚天龙</v>
          </cell>
          <cell r="I11393" t="str">
            <v>东兴区农村信用联社</v>
          </cell>
          <cell r="J11393" t="str">
            <v>6214590982017888146</v>
          </cell>
        </row>
        <row r="11394">
          <cell r="D11394" t="str">
            <v>511021196402272835</v>
          </cell>
          <cell r="E11394" t="str">
            <v>冷恒镭</v>
          </cell>
          <cell r="F11394" t="str">
            <v>201709064736_1</v>
          </cell>
          <cell r="G11394" t="str">
            <v>91000000</v>
          </cell>
          <cell r="H11394" t="str">
            <v>楚天龙</v>
          </cell>
          <cell r="I11394" t="str">
            <v>东兴区农村信用联社</v>
          </cell>
          <cell r="J11394" t="str">
            <v>6214590982017891108</v>
          </cell>
        </row>
        <row r="11395">
          <cell r="D11395" t="str">
            <v>511021194704282810</v>
          </cell>
          <cell r="E11395" t="str">
            <v>冷恒良</v>
          </cell>
          <cell r="F11395" t="str">
            <v>201709064736_1</v>
          </cell>
          <cell r="G11395" t="str">
            <v>91000000</v>
          </cell>
          <cell r="H11395" t="str">
            <v>楚天龙</v>
          </cell>
          <cell r="I11395" t="str">
            <v>东兴区农村信用联社</v>
          </cell>
          <cell r="J11395" t="str">
            <v>6214590982017891249</v>
          </cell>
        </row>
        <row r="11396">
          <cell r="D11396" t="str">
            <v>511021196510202631</v>
          </cell>
          <cell r="E11396" t="str">
            <v>冷恒明</v>
          </cell>
          <cell r="F11396" t="str">
            <v>201709064736_1</v>
          </cell>
          <cell r="G11396" t="str">
            <v>91000000</v>
          </cell>
          <cell r="H11396" t="str">
            <v>楚天龙</v>
          </cell>
          <cell r="I11396" t="str">
            <v>东兴区农村信用联社</v>
          </cell>
          <cell r="J11396" t="str">
            <v>6214590982017891421</v>
          </cell>
        </row>
        <row r="11397">
          <cell r="D11397" t="str">
            <v>511021196601282817</v>
          </cell>
          <cell r="E11397" t="str">
            <v>冷恒强</v>
          </cell>
          <cell r="F11397" t="str">
            <v>201709064736_1</v>
          </cell>
          <cell r="G11397" t="str">
            <v>91000000</v>
          </cell>
          <cell r="H11397" t="str">
            <v>楚天龙</v>
          </cell>
          <cell r="I11397" t="str">
            <v>东兴区农村信用联社</v>
          </cell>
          <cell r="J11397" t="str">
            <v>6214590982017890597</v>
          </cell>
        </row>
        <row r="11398">
          <cell r="D11398" t="str">
            <v>511021194601023082</v>
          </cell>
          <cell r="E11398" t="str">
            <v>冷恒容</v>
          </cell>
          <cell r="F11398" t="str">
            <v>201709064736_1</v>
          </cell>
          <cell r="G11398" t="str">
            <v>91000000</v>
          </cell>
          <cell r="H11398" t="str">
            <v>楚天龙</v>
          </cell>
          <cell r="I11398" t="str">
            <v>东兴区农村信用联社</v>
          </cell>
          <cell r="J11398" t="str">
            <v>6214590982017890605</v>
          </cell>
        </row>
        <row r="11399">
          <cell r="D11399" t="str">
            <v>511021197009132814</v>
          </cell>
          <cell r="E11399" t="str">
            <v>冷恒雄</v>
          </cell>
          <cell r="F11399" t="str">
            <v>201709064736_1</v>
          </cell>
          <cell r="G11399" t="str">
            <v>91000000</v>
          </cell>
          <cell r="H11399" t="str">
            <v>楚天龙</v>
          </cell>
          <cell r="I11399" t="str">
            <v>东兴区农村信用联社</v>
          </cell>
          <cell r="J11399" t="str">
            <v>6214590982017889177</v>
          </cell>
        </row>
        <row r="11400">
          <cell r="D11400" t="str">
            <v>511021196503093107</v>
          </cell>
          <cell r="E11400" t="str">
            <v>冷恒玉</v>
          </cell>
          <cell r="F11400" t="str">
            <v>201709064736_1</v>
          </cell>
          <cell r="G11400" t="str">
            <v>91000000</v>
          </cell>
          <cell r="H11400" t="str">
            <v>楚天龙</v>
          </cell>
          <cell r="I11400" t="str">
            <v>东兴区农村信用联社</v>
          </cell>
          <cell r="J11400" t="str">
            <v>6214590982017961547</v>
          </cell>
        </row>
        <row r="11401">
          <cell r="D11401" t="str">
            <v>511011200112262811</v>
          </cell>
          <cell r="E11401" t="str">
            <v>冷虹荣</v>
          </cell>
          <cell r="F11401" t="str">
            <v>201803270107_1</v>
          </cell>
          <cell r="G11401" t="str">
            <v>91000000</v>
          </cell>
          <cell r="H11401" t="str">
            <v>金邦达</v>
          </cell>
          <cell r="I11401" t="str">
            <v>东兴区农村信用联社</v>
          </cell>
          <cell r="J11401" t="str">
            <v>6214590982021511452</v>
          </cell>
        </row>
        <row r="11402">
          <cell r="D11402" t="str">
            <v>511011199405292840</v>
          </cell>
          <cell r="E11402" t="str">
            <v>冷洪</v>
          </cell>
          <cell r="F11402" t="str">
            <v>201709064736_1</v>
          </cell>
          <cell r="G11402" t="str">
            <v>91000000</v>
          </cell>
          <cell r="H11402" t="str">
            <v>楚天龙</v>
          </cell>
          <cell r="I11402" t="str">
            <v>东兴区农村信用联社</v>
          </cell>
          <cell r="J11402" t="str">
            <v>6214590982017961554</v>
          </cell>
        </row>
        <row r="11403">
          <cell r="D11403" t="str">
            <v>511011198604032828</v>
          </cell>
          <cell r="E11403" t="str">
            <v>冷红</v>
          </cell>
          <cell r="F11403" t="str">
            <v>201709064736_1</v>
          </cell>
          <cell r="G11403" t="str">
            <v>91000000</v>
          </cell>
          <cell r="H11403" t="str">
            <v>楚天龙</v>
          </cell>
          <cell r="I11403" t="str">
            <v>东兴区农村信用联社</v>
          </cell>
          <cell r="J11403" t="str">
            <v>6214590982017961562</v>
          </cell>
        </row>
        <row r="11404">
          <cell r="D11404" t="str">
            <v>511021197612142638</v>
          </cell>
          <cell r="E11404" t="str">
            <v>冷华礼</v>
          </cell>
          <cell r="F11404" t="str">
            <v>201709064736_1</v>
          </cell>
          <cell r="G11404" t="str">
            <v>91000000</v>
          </cell>
          <cell r="H11404" t="str">
            <v>楚天龙</v>
          </cell>
          <cell r="I11404" t="str">
            <v>东兴区农村信用联社</v>
          </cell>
          <cell r="J11404" t="str">
            <v>6214590982017961570</v>
          </cell>
        </row>
        <row r="11405">
          <cell r="D11405" t="str">
            <v>511021196403223074</v>
          </cell>
          <cell r="E11405" t="str">
            <v>冷还礼</v>
          </cell>
          <cell r="F11405" t="str">
            <v>201709064736_1</v>
          </cell>
          <cell r="G11405" t="str">
            <v>91000000</v>
          </cell>
          <cell r="H11405" t="str">
            <v>楚天龙</v>
          </cell>
          <cell r="I11405" t="str">
            <v>东兴区农村信用联社</v>
          </cell>
          <cell r="J11405" t="str">
            <v>6214590982017961588</v>
          </cell>
        </row>
        <row r="11406">
          <cell r="D11406" t="str">
            <v>511011199309302818</v>
          </cell>
          <cell r="E11406" t="str">
            <v>冷辉</v>
          </cell>
          <cell r="F11406" t="str">
            <v>201709064736_1</v>
          </cell>
          <cell r="G11406" t="str">
            <v>91000000</v>
          </cell>
          <cell r="H11406" t="str">
            <v>楚天龙</v>
          </cell>
          <cell r="I11406" t="str">
            <v>东兴区农村信用联社</v>
          </cell>
          <cell r="J11406" t="str">
            <v>6214590982017961596</v>
          </cell>
        </row>
        <row r="11407">
          <cell r="D11407" t="str">
            <v>511011198508052845</v>
          </cell>
          <cell r="E11407" t="str">
            <v>冷惠</v>
          </cell>
          <cell r="F11407" t="str">
            <v>201709064736_1</v>
          </cell>
          <cell r="G11407" t="str">
            <v>91000000</v>
          </cell>
          <cell r="H11407" t="str">
            <v>楚天龙</v>
          </cell>
          <cell r="I11407" t="str">
            <v>东兴区农村信用联社</v>
          </cell>
          <cell r="J11407" t="str">
            <v>6214590982017965910</v>
          </cell>
        </row>
        <row r="11408">
          <cell r="D11408" t="str">
            <v>511011199912232826</v>
          </cell>
          <cell r="E11408" t="str">
            <v>冷嘉玲</v>
          </cell>
          <cell r="F11408" t="str">
            <v>201709064736_1</v>
          </cell>
          <cell r="G11408" t="str">
            <v>91000000</v>
          </cell>
          <cell r="H11408" t="str">
            <v>楚天龙</v>
          </cell>
          <cell r="I11408" t="str">
            <v>东兴区农村信用联社</v>
          </cell>
          <cell r="J11408" t="str">
            <v>6214590982017965928</v>
          </cell>
        </row>
        <row r="11409">
          <cell r="D11409" t="str">
            <v>511011198207022837</v>
          </cell>
          <cell r="E11409" t="str">
            <v>冷见彬</v>
          </cell>
          <cell r="F11409" t="str">
            <v>201709064736_1</v>
          </cell>
          <cell r="G11409" t="str">
            <v>91000000</v>
          </cell>
          <cell r="H11409" t="str">
            <v>楚天龙</v>
          </cell>
          <cell r="I11409" t="str">
            <v>东兴区农村信用联社</v>
          </cell>
          <cell r="J11409" t="str">
            <v>6214590982017963980</v>
          </cell>
        </row>
        <row r="11410">
          <cell r="D11410" t="str">
            <v>511021197109063078</v>
          </cell>
          <cell r="E11410" t="str">
            <v>冷建</v>
          </cell>
          <cell r="F11410" t="str">
            <v>201709064736_1</v>
          </cell>
          <cell r="G11410" t="str">
            <v>91000000</v>
          </cell>
          <cell r="H11410" t="str">
            <v>楚天龙</v>
          </cell>
          <cell r="I11410" t="str">
            <v>东兴区农村信用联社</v>
          </cell>
          <cell r="J11410" t="str">
            <v>6214590982017963998</v>
          </cell>
        </row>
        <row r="11411">
          <cell r="D11411" t="str">
            <v>51101119871014281X</v>
          </cell>
          <cell r="E11411" t="str">
            <v>冷建超</v>
          </cell>
          <cell r="F11411" t="str">
            <v>201709064736_1</v>
          </cell>
          <cell r="G11411" t="str">
            <v>91000000</v>
          </cell>
          <cell r="H11411" t="str">
            <v>楚天龙</v>
          </cell>
          <cell r="I11411" t="str">
            <v>东兴区农村信用联社</v>
          </cell>
          <cell r="J11411" t="str">
            <v>6214590982017964004</v>
          </cell>
        </row>
        <row r="11412">
          <cell r="D11412" t="str">
            <v>511021196702173097</v>
          </cell>
          <cell r="E11412" t="str">
            <v>冷建礼</v>
          </cell>
          <cell r="F11412" t="str">
            <v>201709064736_1</v>
          </cell>
          <cell r="G11412" t="str">
            <v>91000000</v>
          </cell>
          <cell r="H11412" t="str">
            <v>楚天龙</v>
          </cell>
          <cell r="I11412" t="str">
            <v>东兴区农村信用联社</v>
          </cell>
          <cell r="J11412" t="str">
            <v>6214590982017964012</v>
          </cell>
        </row>
        <row r="11413">
          <cell r="D11413" t="str">
            <v>511011199608132839</v>
          </cell>
          <cell r="E11413" t="str">
            <v>冷杰</v>
          </cell>
          <cell r="F11413" t="str">
            <v>201709064736_1</v>
          </cell>
          <cell r="G11413" t="str">
            <v>91000000</v>
          </cell>
          <cell r="H11413" t="str">
            <v>楚天龙</v>
          </cell>
          <cell r="I11413" t="str">
            <v>东兴区农村信用联社</v>
          </cell>
          <cell r="J11413" t="str">
            <v>6214590982017964020</v>
          </cell>
        </row>
        <row r="11414">
          <cell r="D11414" t="str">
            <v>511011199811072835</v>
          </cell>
          <cell r="E11414" t="str">
            <v>冷金</v>
          </cell>
          <cell r="F11414" t="str">
            <v>201808041712</v>
          </cell>
          <cell r="G11414" t="str">
            <v>91000000</v>
          </cell>
          <cell r="H11414" t="str">
            <v>金邦达</v>
          </cell>
          <cell r="I11414" t="str">
            <v>东兴区农村信用联社</v>
          </cell>
          <cell r="J11414" t="str">
            <v>6214590982008729663</v>
          </cell>
        </row>
        <row r="11415">
          <cell r="D11415" t="str">
            <v>511021196707012655</v>
          </cell>
          <cell r="E11415" t="str">
            <v>冷劲</v>
          </cell>
          <cell r="F11415" t="str">
            <v>201709064736_1</v>
          </cell>
          <cell r="G11415" t="str">
            <v>91000000</v>
          </cell>
          <cell r="H11415" t="str">
            <v>楚天龙</v>
          </cell>
          <cell r="I11415" t="str">
            <v>东兴区农村信用联社</v>
          </cell>
          <cell r="J11415" t="str">
            <v>6214590982017964038</v>
          </cell>
        </row>
        <row r="11416">
          <cell r="D11416" t="str">
            <v>511011198704112817</v>
          </cell>
          <cell r="E11416" t="str">
            <v>冷劲波</v>
          </cell>
          <cell r="F11416" t="str">
            <v>201709064736_1</v>
          </cell>
          <cell r="G11416" t="str">
            <v>91000000</v>
          </cell>
          <cell r="H11416" t="str">
            <v>楚天龙</v>
          </cell>
          <cell r="I11416" t="str">
            <v>东兴区农村信用联社</v>
          </cell>
          <cell r="J11416" t="str">
            <v>6214590982017964046</v>
          </cell>
        </row>
        <row r="11417">
          <cell r="D11417" t="str">
            <v>511011199601182825</v>
          </cell>
          <cell r="E11417" t="str">
            <v>冷静</v>
          </cell>
          <cell r="F11417" t="str">
            <v>201709064736_1</v>
          </cell>
          <cell r="G11417" t="str">
            <v>91000000</v>
          </cell>
          <cell r="H11417" t="str">
            <v>楚天龙</v>
          </cell>
          <cell r="I11417" t="str">
            <v>东兴区农村信用联社</v>
          </cell>
          <cell r="J11417" t="str">
            <v>6214590982017964723</v>
          </cell>
        </row>
        <row r="11418">
          <cell r="D11418" t="str">
            <v>511021196909122633</v>
          </cell>
          <cell r="E11418" t="str">
            <v>冷静忠</v>
          </cell>
          <cell r="F11418" t="str">
            <v>201709064736_1</v>
          </cell>
          <cell r="G11418" t="str">
            <v>91000000</v>
          </cell>
          <cell r="H11418" t="str">
            <v>楚天龙</v>
          </cell>
          <cell r="I11418" t="str">
            <v>东兴区农村信用联社</v>
          </cell>
          <cell r="J11418" t="str">
            <v>6214590982017964053</v>
          </cell>
        </row>
        <row r="11419">
          <cell r="D11419" t="str">
            <v>511021197412162634</v>
          </cell>
          <cell r="E11419" t="str">
            <v>冷军</v>
          </cell>
          <cell r="F11419" t="str">
            <v>201709064736_1</v>
          </cell>
          <cell r="G11419" t="str">
            <v>91000000</v>
          </cell>
          <cell r="H11419" t="str">
            <v>楚天龙</v>
          </cell>
          <cell r="I11419" t="str">
            <v>东兴区农村信用联社</v>
          </cell>
          <cell r="J11419" t="str">
            <v>6214590982017964061</v>
          </cell>
        </row>
        <row r="11420">
          <cell r="D11420" t="str">
            <v>511011198211132836</v>
          </cell>
          <cell r="E11420" t="str">
            <v>冷军</v>
          </cell>
          <cell r="F11420" t="str">
            <v>201709064736_1</v>
          </cell>
          <cell r="G11420" t="str">
            <v>91000000</v>
          </cell>
          <cell r="H11420" t="str">
            <v>楚天龙</v>
          </cell>
          <cell r="I11420" t="str">
            <v>东兴区农村信用联社</v>
          </cell>
          <cell r="J11420" t="str">
            <v>6214590982017962396</v>
          </cell>
        </row>
        <row r="11421">
          <cell r="D11421" t="str">
            <v>511011199905182816</v>
          </cell>
          <cell r="E11421" t="str">
            <v>冷俊</v>
          </cell>
          <cell r="F11421" t="str">
            <v>201709064736_1</v>
          </cell>
          <cell r="G11421" t="str">
            <v>91000000</v>
          </cell>
          <cell r="H11421" t="str">
            <v>楚天龙</v>
          </cell>
          <cell r="I11421" t="str">
            <v>东兴区农村信用联社</v>
          </cell>
          <cell r="J11421" t="str">
            <v>6214590982017961307</v>
          </cell>
        </row>
        <row r="11422">
          <cell r="D11422" t="str">
            <v>511011198602092827</v>
          </cell>
          <cell r="E11422" t="str">
            <v>冷俊</v>
          </cell>
          <cell r="F11422" t="str">
            <v>201709064736_1</v>
          </cell>
          <cell r="G11422" t="str">
            <v>91000000</v>
          </cell>
          <cell r="H11422" t="str">
            <v>楚天龙</v>
          </cell>
          <cell r="I11422" t="str">
            <v>东兴区农村信用联社</v>
          </cell>
          <cell r="J11422" t="str">
            <v>6214590982017961299</v>
          </cell>
        </row>
        <row r="11423">
          <cell r="D11423" t="str">
            <v>511011199205012816</v>
          </cell>
          <cell r="E11423" t="str">
            <v>冷俊</v>
          </cell>
          <cell r="F11423" t="str">
            <v>201709064736_1</v>
          </cell>
          <cell r="G11423" t="str">
            <v>91000000</v>
          </cell>
          <cell r="H11423" t="str">
            <v>楚天龙</v>
          </cell>
          <cell r="I11423" t="str">
            <v>东兴区农村信用联社</v>
          </cell>
          <cell r="J11423" t="str">
            <v>6214590982017962925</v>
          </cell>
        </row>
        <row r="11424">
          <cell r="D11424" t="str">
            <v>511011198607272819</v>
          </cell>
          <cell r="E11424" t="str">
            <v>冷俊刚</v>
          </cell>
          <cell r="F11424" t="str">
            <v>201709064736_1</v>
          </cell>
          <cell r="G11424" t="str">
            <v>91000000</v>
          </cell>
          <cell r="H11424" t="str">
            <v>楚天龙</v>
          </cell>
          <cell r="I11424" t="str">
            <v>东兴区农村信用联社</v>
          </cell>
          <cell r="J11424" t="str">
            <v>6214590982017965761</v>
          </cell>
        </row>
        <row r="11425">
          <cell r="D11425" t="str">
            <v>511011198808222842</v>
          </cell>
          <cell r="E11425" t="str">
            <v>冷俊花</v>
          </cell>
          <cell r="F11425" t="str">
            <v>201709064736_1</v>
          </cell>
          <cell r="G11425" t="str">
            <v>91000000</v>
          </cell>
          <cell r="H11425" t="str">
            <v>楚天龙</v>
          </cell>
          <cell r="I11425" t="str">
            <v>东兴区农村信用联社</v>
          </cell>
          <cell r="J11425" t="str">
            <v>6214590982017965779</v>
          </cell>
        </row>
        <row r="11426">
          <cell r="D11426" t="str">
            <v>511021197308222633</v>
          </cell>
          <cell r="E11426" t="str">
            <v>冷俊华</v>
          </cell>
          <cell r="F11426" t="str">
            <v>201709064736_1</v>
          </cell>
          <cell r="G11426" t="str">
            <v>91000000</v>
          </cell>
          <cell r="H11426" t="str">
            <v>楚天龙</v>
          </cell>
          <cell r="I11426" t="str">
            <v>东兴区农村信用联社</v>
          </cell>
          <cell r="J11426" t="str">
            <v>6214590982017964905</v>
          </cell>
        </row>
        <row r="11427">
          <cell r="D11427" t="str">
            <v>511011199707212818</v>
          </cell>
          <cell r="E11427" t="str">
            <v>冷俊杰</v>
          </cell>
          <cell r="F11427" t="str">
            <v>201709064736_1</v>
          </cell>
          <cell r="G11427" t="str">
            <v>91000000</v>
          </cell>
          <cell r="H11427" t="str">
            <v>楚天龙</v>
          </cell>
          <cell r="I11427" t="str">
            <v>东兴区农村信用联社</v>
          </cell>
          <cell r="J11427" t="str">
            <v>6214590982017964210</v>
          </cell>
        </row>
        <row r="11428">
          <cell r="D11428" t="str">
            <v>511011199001252818</v>
          </cell>
          <cell r="E11428" t="str">
            <v>冷俊军</v>
          </cell>
          <cell r="F11428" t="str">
            <v>201709064736_1</v>
          </cell>
          <cell r="G11428" t="str">
            <v>91000000</v>
          </cell>
          <cell r="H11428" t="str">
            <v>楚天龙</v>
          </cell>
          <cell r="I11428" t="str">
            <v>东兴区农村信用联社</v>
          </cell>
          <cell r="J11428" t="str">
            <v>6214590982017957040</v>
          </cell>
        </row>
        <row r="11429">
          <cell r="D11429" t="str">
            <v>511011198004282639</v>
          </cell>
          <cell r="E11429" t="str">
            <v>冷俊礼</v>
          </cell>
          <cell r="F11429" t="str">
            <v>201709064736_1</v>
          </cell>
          <cell r="G11429" t="str">
            <v>91000000</v>
          </cell>
          <cell r="H11429" t="str">
            <v>楚天龙</v>
          </cell>
          <cell r="I11429" t="str">
            <v>东兴区农村信用联社</v>
          </cell>
          <cell r="J11429" t="str">
            <v>6214590982017957057</v>
          </cell>
        </row>
        <row r="11430">
          <cell r="D11430" t="str">
            <v>51101119970120282X</v>
          </cell>
          <cell r="E11430" t="str">
            <v>冷俊丽</v>
          </cell>
          <cell r="F11430" t="str">
            <v>201709064736_1</v>
          </cell>
          <cell r="G11430" t="str">
            <v>91000000</v>
          </cell>
          <cell r="H11430" t="str">
            <v>楚天龙</v>
          </cell>
          <cell r="I11430" t="str">
            <v>东兴区农村信用联社</v>
          </cell>
          <cell r="J11430" t="str">
            <v>6214590982017959913</v>
          </cell>
        </row>
        <row r="11431">
          <cell r="D11431" t="str">
            <v>511011200007132820</v>
          </cell>
          <cell r="E11431" t="str">
            <v>冷俊露</v>
          </cell>
          <cell r="F11431" t="str">
            <v>201709064736_1</v>
          </cell>
          <cell r="G11431" t="str">
            <v>91000000</v>
          </cell>
          <cell r="H11431" t="str">
            <v>楚天龙</v>
          </cell>
          <cell r="I11431" t="str">
            <v>东兴区农村信用联社</v>
          </cell>
          <cell r="J11431" t="str">
            <v>6214590982017959921</v>
          </cell>
        </row>
        <row r="11432">
          <cell r="D11432" t="str">
            <v>51101119890630282X</v>
          </cell>
          <cell r="E11432" t="str">
            <v>冷俊美</v>
          </cell>
          <cell r="F11432" t="str">
            <v>201709064736_1</v>
          </cell>
          <cell r="G11432" t="str">
            <v>91000000</v>
          </cell>
          <cell r="H11432" t="str">
            <v>楚天龙</v>
          </cell>
          <cell r="I11432" t="str">
            <v>东兴区农村信用联社</v>
          </cell>
          <cell r="J11432" t="str">
            <v>6214590982017959939</v>
          </cell>
        </row>
        <row r="11433">
          <cell r="D11433" t="str">
            <v>511011199901212838</v>
          </cell>
          <cell r="E11433" t="str">
            <v>冷俊甜</v>
          </cell>
          <cell r="F11433" t="str">
            <v>201803270107_1</v>
          </cell>
          <cell r="G11433" t="str">
            <v>91000000</v>
          </cell>
          <cell r="H11433" t="str">
            <v>金邦达</v>
          </cell>
          <cell r="I11433" t="str">
            <v>东兴区农村信用联社</v>
          </cell>
          <cell r="J11433" t="str">
            <v>6214590982021512906</v>
          </cell>
        </row>
        <row r="11434">
          <cell r="D11434" t="str">
            <v>511011199911262820</v>
          </cell>
          <cell r="E11434" t="str">
            <v>冷俊雪</v>
          </cell>
          <cell r="F11434" t="str">
            <v>201709064736_1</v>
          </cell>
          <cell r="G11434" t="str">
            <v>91000000</v>
          </cell>
          <cell r="H11434" t="str">
            <v>楚天龙</v>
          </cell>
          <cell r="I11434" t="str">
            <v>东兴区农村信用联社</v>
          </cell>
          <cell r="J11434" t="str">
            <v>6214590982017958980</v>
          </cell>
        </row>
        <row r="11435">
          <cell r="D11435" t="str">
            <v>511011199006252825</v>
          </cell>
          <cell r="E11435" t="str">
            <v>冷俊燕</v>
          </cell>
          <cell r="F11435" t="str">
            <v>201709064736_1</v>
          </cell>
          <cell r="G11435" t="str">
            <v>91000000</v>
          </cell>
          <cell r="H11435" t="str">
            <v>楚天龙</v>
          </cell>
          <cell r="I11435" t="str">
            <v>东兴区农村信用联社</v>
          </cell>
          <cell r="J11435" t="str">
            <v>6214590982017958998</v>
          </cell>
        </row>
        <row r="11436">
          <cell r="D11436" t="str">
            <v>511011198610212817</v>
          </cell>
          <cell r="E11436" t="str">
            <v>冷科</v>
          </cell>
          <cell r="F11436" t="str">
            <v>201709064736_1</v>
          </cell>
          <cell r="G11436" t="str">
            <v>91000000</v>
          </cell>
          <cell r="H11436" t="str">
            <v>楚天龙</v>
          </cell>
          <cell r="I11436" t="str">
            <v>东兴区农村信用联社</v>
          </cell>
          <cell r="J11436" t="str">
            <v>6214590982017958642</v>
          </cell>
        </row>
        <row r="11437">
          <cell r="D11437" t="str">
            <v>511011199508302853</v>
          </cell>
          <cell r="E11437" t="str">
            <v>冷磊</v>
          </cell>
          <cell r="F11437" t="str">
            <v>201709064736_1</v>
          </cell>
          <cell r="G11437" t="str">
            <v>91000000</v>
          </cell>
          <cell r="H11437" t="str">
            <v>楚天龙</v>
          </cell>
          <cell r="I11437" t="str">
            <v>东兴区农村信用联社</v>
          </cell>
          <cell r="J11437" t="str">
            <v>6214590982017959004</v>
          </cell>
        </row>
        <row r="11438">
          <cell r="D11438" t="str">
            <v>511011198411292818</v>
          </cell>
          <cell r="E11438" t="str">
            <v>冷理华</v>
          </cell>
          <cell r="F11438" t="str">
            <v>201709064736_1</v>
          </cell>
          <cell r="G11438" t="str">
            <v>91000000</v>
          </cell>
          <cell r="H11438" t="str">
            <v>楚天龙</v>
          </cell>
          <cell r="I11438" t="str">
            <v>东兴区农村信用联社</v>
          </cell>
          <cell r="J11438" t="str">
            <v>6214590982017959012</v>
          </cell>
        </row>
        <row r="11439">
          <cell r="D11439" t="str">
            <v>511011198210272829</v>
          </cell>
          <cell r="E11439" t="str">
            <v>冷理美</v>
          </cell>
          <cell r="F11439" t="str">
            <v>201709064736_1</v>
          </cell>
          <cell r="G11439" t="str">
            <v>91000000</v>
          </cell>
          <cell r="H11439" t="str">
            <v>楚天龙</v>
          </cell>
          <cell r="I11439" t="str">
            <v>东兴区农村信用联社</v>
          </cell>
          <cell r="J11439" t="str">
            <v>6214590982017959020</v>
          </cell>
        </row>
        <row r="11440">
          <cell r="D11440" t="str">
            <v>51101119930803281X</v>
          </cell>
          <cell r="E11440" t="str">
            <v>冷礼</v>
          </cell>
          <cell r="F11440" t="str">
            <v>201709064736_1</v>
          </cell>
          <cell r="G11440" t="str">
            <v>91000000</v>
          </cell>
          <cell r="H11440" t="str">
            <v>楚天龙</v>
          </cell>
          <cell r="I11440" t="str">
            <v>东兴区农村信用联社</v>
          </cell>
          <cell r="J11440" t="str">
            <v>6214590982017959038</v>
          </cell>
        </row>
        <row r="11441">
          <cell r="D11441" t="str">
            <v>511011199007142812</v>
          </cell>
          <cell r="E11441" t="str">
            <v>冷礼波</v>
          </cell>
          <cell r="F11441" t="str">
            <v>201709064736_1</v>
          </cell>
          <cell r="G11441" t="str">
            <v>91000000</v>
          </cell>
          <cell r="H11441" t="str">
            <v>楚天龙</v>
          </cell>
          <cell r="I11441" t="str">
            <v>东兴区农村信用联社</v>
          </cell>
          <cell r="J11441" t="str">
            <v>6214590982017959046</v>
          </cell>
        </row>
        <row r="11442">
          <cell r="D11442" t="str">
            <v>51101119880607281X</v>
          </cell>
          <cell r="E11442" t="str">
            <v>冷礼超</v>
          </cell>
          <cell r="F11442" t="str">
            <v>201709064736_1</v>
          </cell>
          <cell r="G11442" t="str">
            <v>91000000</v>
          </cell>
          <cell r="H11442" t="str">
            <v>楚天龙</v>
          </cell>
          <cell r="I11442" t="str">
            <v>东兴区农村信用联社</v>
          </cell>
          <cell r="J11442" t="str">
            <v>6214590982017959053</v>
          </cell>
        </row>
        <row r="11443">
          <cell r="D11443" t="str">
            <v>511011198703052824</v>
          </cell>
          <cell r="E11443" t="str">
            <v>冷礼凤</v>
          </cell>
          <cell r="F11443" t="str">
            <v>201709064736_1</v>
          </cell>
          <cell r="G11443" t="str">
            <v>91000000</v>
          </cell>
          <cell r="H11443" t="str">
            <v>楚天龙</v>
          </cell>
          <cell r="I11443" t="str">
            <v>东兴区农村信用联社</v>
          </cell>
          <cell r="J11443" t="str">
            <v>6214590982017959061</v>
          </cell>
        </row>
        <row r="11444">
          <cell r="D11444" t="str">
            <v>511011198501242830</v>
          </cell>
          <cell r="E11444" t="str">
            <v>冷礼刚</v>
          </cell>
          <cell r="F11444" t="str">
            <v>201709064736_1</v>
          </cell>
          <cell r="G11444" t="str">
            <v>91000000</v>
          </cell>
          <cell r="H11444" t="str">
            <v>楚天龙</v>
          </cell>
          <cell r="I11444" t="str">
            <v>东兴区农村信用联社</v>
          </cell>
          <cell r="J11444" t="str">
            <v>6214590982017959095</v>
          </cell>
        </row>
        <row r="11445">
          <cell r="D11445" t="str">
            <v>511011199902062851</v>
          </cell>
          <cell r="E11445" t="str">
            <v>冷礼刚</v>
          </cell>
          <cell r="F11445" t="str">
            <v>201709064736_1</v>
          </cell>
          <cell r="G11445" t="str">
            <v>91000000</v>
          </cell>
          <cell r="H11445" t="str">
            <v>楚天龙</v>
          </cell>
          <cell r="I11445" t="str">
            <v>东兴区农村信用联社</v>
          </cell>
          <cell r="J11445" t="str">
            <v>6214590982017959079</v>
          </cell>
        </row>
        <row r="11446">
          <cell r="D11446" t="str">
            <v>511011199805152812</v>
          </cell>
          <cell r="E11446" t="str">
            <v>冷礼贵</v>
          </cell>
          <cell r="F11446" t="str">
            <v>201709064736_1</v>
          </cell>
          <cell r="G11446" t="str">
            <v>91000000</v>
          </cell>
          <cell r="H11446" t="str">
            <v>楚天龙</v>
          </cell>
          <cell r="I11446" t="str">
            <v>东兴区农村信用联社</v>
          </cell>
          <cell r="J11446" t="str">
            <v>6214590982017960739</v>
          </cell>
        </row>
        <row r="11447">
          <cell r="D11447" t="str">
            <v>511011198501192810</v>
          </cell>
          <cell r="E11447" t="str">
            <v>冷礼明</v>
          </cell>
          <cell r="F11447" t="str">
            <v>201709064736_1</v>
          </cell>
          <cell r="G11447" t="str">
            <v>91000000</v>
          </cell>
          <cell r="H11447" t="str">
            <v>楚天龙</v>
          </cell>
          <cell r="I11447" t="str">
            <v>东兴区农村信用联社</v>
          </cell>
          <cell r="J11447" t="str">
            <v>6214590982017960358</v>
          </cell>
        </row>
        <row r="11448">
          <cell r="D11448" t="str">
            <v>511011199608132847</v>
          </cell>
          <cell r="E11448" t="str">
            <v>冷礼娜</v>
          </cell>
          <cell r="F11448" t="str">
            <v>201709064736_1</v>
          </cell>
          <cell r="G11448" t="str">
            <v>91000000</v>
          </cell>
          <cell r="H11448" t="str">
            <v>楚天龙</v>
          </cell>
          <cell r="I11448" t="str">
            <v>东兴区农村信用联社</v>
          </cell>
          <cell r="J11448" t="str">
            <v>6214590982017960390</v>
          </cell>
        </row>
        <row r="11449">
          <cell r="D11449" t="str">
            <v>511011199312252815</v>
          </cell>
          <cell r="E11449" t="str">
            <v>冷礼强</v>
          </cell>
          <cell r="F11449" t="str">
            <v>201709064736_1</v>
          </cell>
          <cell r="G11449" t="str">
            <v>91000000</v>
          </cell>
          <cell r="H11449" t="str">
            <v>楚天龙</v>
          </cell>
          <cell r="I11449" t="str">
            <v>东兴区农村信用联社</v>
          </cell>
          <cell r="J11449" t="str">
            <v>6214590982017960408</v>
          </cell>
        </row>
        <row r="11450">
          <cell r="D11450" t="str">
            <v>511011198909042832</v>
          </cell>
          <cell r="E11450" t="str">
            <v>冷礼生</v>
          </cell>
          <cell r="F11450" t="str">
            <v>201709064736_1</v>
          </cell>
          <cell r="G11450" t="str">
            <v>91000000</v>
          </cell>
          <cell r="H11450" t="str">
            <v>楚天龙</v>
          </cell>
          <cell r="I11450" t="str">
            <v>东兴区农村信用联社</v>
          </cell>
          <cell r="J11450" t="str">
            <v>6214590982017959566</v>
          </cell>
        </row>
        <row r="11451">
          <cell r="D11451" t="str">
            <v>511011199010142821</v>
          </cell>
          <cell r="E11451" t="str">
            <v>冷礼秀</v>
          </cell>
          <cell r="F11451" t="str">
            <v>201709064736_1</v>
          </cell>
          <cell r="G11451" t="str">
            <v>91000000</v>
          </cell>
          <cell r="H11451" t="str">
            <v>楚天龙</v>
          </cell>
          <cell r="I11451" t="str">
            <v>东兴区农村信用联社</v>
          </cell>
          <cell r="J11451" t="str">
            <v>6214590982017959574</v>
          </cell>
        </row>
        <row r="11452">
          <cell r="D11452" t="str">
            <v>511011197307123083</v>
          </cell>
          <cell r="E11452" t="str">
            <v>冷礼英</v>
          </cell>
          <cell r="F11452" t="str">
            <v>201709064736_1</v>
          </cell>
          <cell r="G11452" t="str">
            <v>91000000</v>
          </cell>
          <cell r="H11452" t="str">
            <v>楚天龙</v>
          </cell>
          <cell r="I11452" t="str">
            <v>东兴区农村信用联社</v>
          </cell>
          <cell r="J11452" t="str">
            <v>6214590982017959582</v>
          </cell>
        </row>
        <row r="11453">
          <cell r="D11453" t="str">
            <v>51102519780528470X</v>
          </cell>
          <cell r="E11453" t="str">
            <v>冷莉</v>
          </cell>
          <cell r="F11453" t="str">
            <v>201709064736_1</v>
          </cell>
          <cell r="G11453" t="str">
            <v>91000000</v>
          </cell>
          <cell r="H11453" t="str">
            <v>楚天龙</v>
          </cell>
          <cell r="I11453" t="str">
            <v>东兴区农村信用联社</v>
          </cell>
          <cell r="J11453" t="str">
            <v>6214590982017959590</v>
          </cell>
        </row>
        <row r="11454">
          <cell r="D11454" t="str">
            <v>511011198808062826</v>
          </cell>
          <cell r="E11454" t="str">
            <v>冷丽</v>
          </cell>
          <cell r="F11454" t="str">
            <v>201709064736_1</v>
          </cell>
          <cell r="G11454" t="str">
            <v>91000000</v>
          </cell>
          <cell r="H11454" t="str">
            <v>楚天龙</v>
          </cell>
          <cell r="I11454" t="str">
            <v>东兴区农村信用联社</v>
          </cell>
          <cell r="J11454" t="str">
            <v>6214590982017959806</v>
          </cell>
        </row>
        <row r="11455">
          <cell r="D11455" t="str">
            <v>511011198609032843</v>
          </cell>
          <cell r="E11455" t="str">
            <v>冷丽</v>
          </cell>
          <cell r="F11455" t="str">
            <v>201709064736_1</v>
          </cell>
          <cell r="G11455" t="str">
            <v>91000000</v>
          </cell>
          <cell r="H11455" t="str">
            <v>楚天龙</v>
          </cell>
          <cell r="I11455" t="str">
            <v>东兴区农村信用联社</v>
          </cell>
          <cell r="J11455" t="str">
            <v>6214590982017959715</v>
          </cell>
        </row>
        <row r="11456">
          <cell r="D11456" t="str">
            <v>511011199608252849</v>
          </cell>
          <cell r="E11456" t="str">
            <v>冷丽菲</v>
          </cell>
          <cell r="F11456" t="str">
            <v>201709064736_1</v>
          </cell>
          <cell r="G11456" t="str">
            <v>91000000</v>
          </cell>
          <cell r="H11456" t="str">
            <v>楚天龙</v>
          </cell>
          <cell r="I11456" t="str">
            <v>东兴区农村信用联社</v>
          </cell>
          <cell r="J11456" t="str">
            <v>6214590982017959814</v>
          </cell>
        </row>
        <row r="11457">
          <cell r="D11457" t="str">
            <v>511011199203052830</v>
          </cell>
          <cell r="E11457" t="str">
            <v>冷亮</v>
          </cell>
          <cell r="F11457" t="str">
            <v>201709064736_1</v>
          </cell>
          <cell r="G11457" t="str">
            <v>91000000</v>
          </cell>
          <cell r="H11457" t="str">
            <v>楚天龙</v>
          </cell>
          <cell r="I11457" t="str">
            <v>东兴区农村信用联社</v>
          </cell>
          <cell r="J11457" t="str">
            <v>6214590982017959822</v>
          </cell>
        </row>
        <row r="11458">
          <cell r="D11458" t="str">
            <v>511011198504142827</v>
          </cell>
          <cell r="E11458" t="str">
            <v>冷凌</v>
          </cell>
          <cell r="F11458" t="str">
            <v>201709064736_1</v>
          </cell>
          <cell r="G11458" t="str">
            <v>91000000</v>
          </cell>
          <cell r="H11458" t="str">
            <v>楚天龙</v>
          </cell>
          <cell r="I11458" t="str">
            <v>东兴区农村信用联社</v>
          </cell>
          <cell r="J11458" t="str">
            <v>6214590982017959830</v>
          </cell>
        </row>
        <row r="11459">
          <cell r="D11459" t="str">
            <v>51102119661113309X</v>
          </cell>
          <cell r="E11459" t="str">
            <v>冷刘彬</v>
          </cell>
          <cell r="F11459" t="str">
            <v>201709064736_1</v>
          </cell>
          <cell r="G11459" t="str">
            <v>91000000</v>
          </cell>
          <cell r="H11459" t="str">
            <v>楚天龙</v>
          </cell>
          <cell r="I11459" t="str">
            <v>东兴区农村信用联社</v>
          </cell>
          <cell r="J11459" t="str">
            <v>6214590982017959848</v>
          </cell>
        </row>
        <row r="11460">
          <cell r="D11460" t="str">
            <v>511011198701112838</v>
          </cell>
          <cell r="E11460" t="str">
            <v>冷吕杰</v>
          </cell>
          <cell r="F11460" t="str">
            <v>201709064736_1</v>
          </cell>
          <cell r="G11460" t="str">
            <v>91000000</v>
          </cell>
          <cell r="H11460" t="str">
            <v>楚天龙</v>
          </cell>
          <cell r="I11460" t="str">
            <v>东兴区农村信用联社</v>
          </cell>
          <cell r="J11460" t="str">
            <v>6214590982017959855</v>
          </cell>
        </row>
        <row r="11461">
          <cell r="D11461" t="str">
            <v>511011199409262817</v>
          </cell>
          <cell r="E11461" t="str">
            <v>冷吕员</v>
          </cell>
          <cell r="F11461" t="str">
            <v>201709064736_1</v>
          </cell>
          <cell r="G11461" t="str">
            <v>91000000</v>
          </cell>
          <cell r="H11461" t="str">
            <v>楚天龙</v>
          </cell>
          <cell r="I11461" t="str">
            <v>东兴区农村信用联社</v>
          </cell>
          <cell r="J11461" t="str">
            <v>6214590982017960366</v>
          </cell>
        </row>
        <row r="11462">
          <cell r="D11462" t="str">
            <v>511011199403272846</v>
          </cell>
          <cell r="E11462" t="str">
            <v>冷茂莎</v>
          </cell>
          <cell r="F11462" t="str">
            <v>201709064736_1</v>
          </cell>
          <cell r="G11462" t="str">
            <v>91000000</v>
          </cell>
          <cell r="H11462" t="str">
            <v>楚天龙</v>
          </cell>
          <cell r="I11462" t="str">
            <v>东兴区农村信用联社</v>
          </cell>
          <cell r="J11462" t="str">
            <v>6214590982017959608</v>
          </cell>
        </row>
        <row r="11463">
          <cell r="D11463" t="str">
            <v>511011198909082826</v>
          </cell>
          <cell r="E11463" t="str">
            <v>冷敏</v>
          </cell>
          <cell r="F11463" t="str">
            <v>201709064736_1</v>
          </cell>
          <cell r="G11463" t="str">
            <v>91000000</v>
          </cell>
          <cell r="H11463" t="str">
            <v>楚天龙</v>
          </cell>
          <cell r="I11463" t="str">
            <v>东兴区农村信用联社</v>
          </cell>
          <cell r="J11463" t="str">
            <v>6214590982017959616</v>
          </cell>
        </row>
        <row r="11464">
          <cell r="D11464" t="str">
            <v>51101119890415283X</v>
          </cell>
          <cell r="E11464" t="str">
            <v>冷朋</v>
          </cell>
          <cell r="F11464" t="str">
            <v>201709064736_1</v>
          </cell>
          <cell r="G11464" t="str">
            <v>91000000</v>
          </cell>
          <cell r="H11464" t="str">
            <v>楚天龙</v>
          </cell>
          <cell r="I11464" t="str">
            <v>东兴区农村信用联社</v>
          </cell>
          <cell r="J11464" t="str">
            <v>6214590982017954443</v>
          </cell>
        </row>
        <row r="11465">
          <cell r="D11465" t="str">
            <v>51102119730308282X</v>
          </cell>
          <cell r="E11465" t="str">
            <v>冷萍</v>
          </cell>
          <cell r="F11465" t="str">
            <v>201709064736_1</v>
          </cell>
          <cell r="G11465" t="str">
            <v>91000000</v>
          </cell>
          <cell r="H11465" t="str">
            <v>楚天龙</v>
          </cell>
          <cell r="I11465" t="str">
            <v>东兴区农村信用联社</v>
          </cell>
          <cell r="J11465" t="str">
            <v>6214590982017954518</v>
          </cell>
        </row>
        <row r="11466">
          <cell r="D11466" t="str">
            <v>511011199403162823</v>
          </cell>
          <cell r="E11466" t="str">
            <v>冷萍</v>
          </cell>
          <cell r="F11466" t="str">
            <v>201709064736_1</v>
          </cell>
          <cell r="G11466" t="str">
            <v>91000000</v>
          </cell>
          <cell r="H11466" t="str">
            <v>楚天龙</v>
          </cell>
          <cell r="I11466" t="str">
            <v>东兴区农村信用联社</v>
          </cell>
          <cell r="J11466" t="str">
            <v>6214590982017954526</v>
          </cell>
        </row>
        <row r="11467">
          <cell r="D11467" t="str">
            <v>511011199808032824</v>
          </cell>
          <cell r="E11467" t="str">
            <v>冷平平</v>
          </cell>
          <cell r="F11467" t="str">
            <v>201709064736_1</v>
          </cell>
          <cell r="G11467" t="str">
            <v>91000000</v>
          </cell>
          <cell r="H11467" t="str">
            <v>楚天龙</v>
          </cell>
          <cell r="I11467" t="str">
            <v>东兴区农村信用联社</v>
          </cell>
          <cell r="J11467" t="str">
            <v>6214590982017954534</v>
          </cell>
        </row>
        <row r="11468">
          <cell r="D11468" t="str">
            <v>511011199010132818</v>
          </cell>
          <cell r="E11468" t="str">
            <v>冷其</v>
          </cell>
          <cell r="F11468" t="str">
            <v>201709064736_1</v>
          </cell>
          <cell r="G11468" t="str">
            <v>91000000</v>
          </cell>
          <cell r="H11468" t="str">
            <v>楚天龙</v>
          </cell>
          <cell r="I11468" t="str">
            <v>东兴区农村信用联社</v>
          </cell>
          <cell r="J11468" t="str">
            <v>6214590982017956240</v>
          </cell>
        </row>
        <row r="11469">
          <cell r="D11469" t="str">
            <v>511011199008262824</v>
          </cell>
          <cell r="E11469" t="str">
            <v>冷群</v>
          </cell>
          <cell r="F11469" t="str">
            <v>201709064736_1</v>
          </cell>
          <cell r="G11469" t="str">
            <v>91000000</v>
          </cell>
          <cell r="H11469" t="str">
            <v>楚天龙</v>
          </cell>
          <cell r="I11469" t="str">
            <v>东兴区农村信用联社</v>
          </cell>
          <cell r="J11469" t="str">
            <v>6214590982017954542</v>
          </cell>
        </row>
        <row r="11470">
          <cell r="D11470" t="str">
            <v>511021196906102645</v>
          </cell>
          <cell r="E11470" t="str">
            <v>冷荣芬</v>
          </cell>
          <cell r="F11470" t="str">
            <v>201709064736_1</v>
          </cell>
          <cell r="G11470" t="str">
            <v>91000000</v>
          </cell>
          <cell r="H11470" t="str">
            <v>楚天龙</v>
          </cell>
          <cell r="I11470" t="str">
            <v>东兴区农村信用联社</v>
          </cell>
          <cell r="J11470" t="str">
            <v>6214590982017954559</v>
          </cell>
        </row>
        <row r="11471">
          <cell r="D11471" t="str">
            <v>511021196810213105</v>
          </cell>
          <cell r="E11471" t="str">
            <v>冷茹</v>
          </cell>
          <cell r="F11471" t="str">
            <v>201709064736_1</v>
          </cell>
          <cell r="G11471" t="str">
            <v>91000000</v>
          </cell>
          <cell r="H11471" t="str">
            <v>楚天龙</v>
          </cell>
          <cell r="I11471" t="str">
            <v>东兴区农村信用联社</v>
          </cell>
          <cell r="J11471" t="str">
            <v>6214590982017954567</v>
          </cell>
        </row>
        <row r="11472">
          <cell r="D11472" t="str">
            <v>511011198910142814</v>
          </cell>
          <cell r="E11472" t="str">
            <v>冷赛奇</v>
          </cell>
          <cell r="F11472" t="str">
            <v>201709064736_1</v>
          </cell>
          <cell r="G11472" t="str">
            <v>91000000</v>
          </cell>
          <cell r="H11472" t="str">
            <v>楚天龙</v>
          </cell>
          <cell r="I11472" t="str">
            <v>东兴区农村信用联社</v>
          </cell>
          <cell r="J11472" t="str">
            <v>6214590982017954575</v>
          </cell>
        </row>
        <row r="11473">
          <cell r="D11473" t="str">
            <v>511021196803142636</v>
          </cell>
          <cell r="E11473" t="str">
            <v>冷胜礼</v>
          </cell>
          <cell r="F11473" t="str">
            <v>201709064736_1</v>
          </cell>
          <cell r="G11473" t="str">
            <v>91000000</v>
          </cell>
          <cell r="H11473" t="str">
            <v>楚天龙</v>
          </cell>
          <cell r="I11473" t="str">
            <v>东兴区农村信用联社</v>
          </cell>
          <cell r="J11473" t="str">
            <v>6214590982017954583</v>
          </cell>
        </row>
        <row r="11474">
          <cell r="D11474" t="str">
            <v>51102119740619308X</v>
          </cell>
          <cell r="E11474" t="str">
            <v>冷淑兰</v>
          </cell>
          <cell r="F11474" t="str">
            <v>201709064736_1</v>
          </cell>
          <cell r="G11474" t="str">
            <v>91000000</v>
          </cell>
          <cell r="H11474" t="str">
            <v>楚天龙</v>
          </cell>
          <cell r="I11474" t="str">
            <v>东兴区农村信用联社</v>
          </cell>
          <cell r="J11474" t="str">
            <v>6214590982017954591</v>
          </cell>
        </row>
        <row r="11475">
          <cell r="D11475" t="str">
            <v>511021196303083078</v>
          </cell>
          <cell r="E11475" t="str">
            <v>冷书履</v>
          </cell>
          <cell r="F11475" t="str">
            <v>201709064736_1</v>
          </cell>
          <cell r="G11475" t="str">
            <v>91000000</v>
          </cell>
          <cell r="H11475" t="str">
            <v>楚天龙</v>
          </cell>
          <cell r="I11475" t="str">
            <v>东兴区农村信用联社</v>
          </cell>
          <cell r="J11475" t="str">
            <v>6214590982017954609</v>
          </cell>
        </row>
        <row r="11476">
          <cell r="D11476" t="str">
            <v>511021197201293095</v>
          </cell>
          <cell r="E11476" t="str">
            <v>冷树云</v>
          </cell>
          <cell r="F11476" t="str">
            <v>201709064736_1</v>
          </cell>
          <cell r="G11476" t="str">
            <v>91000000</v>
          </cell>
          <cell r="H11476" t="str">
            <v>楚天龙</v>
          </cell>
          <cell r="I11476" t="str">
            <v>东兴区农村信用联社</v>
          </cell>
          <cell r="J11476" t="str">
            <v>6214590982017954617</v>
          </cell>
        </row>
        <row r="11477">
          <cell r="D11477" t="str">
            <v>511011197706022650</v>
          </cell>
          <cell r="E11477" t="str">
            <v>冷双全</v>
          </cell>
          <cell r="F11477" t="str">
            <v>201709064736_1</v>
          </cell>
          <cell r="G11477" t="str">
            <v>91000000</v>
          </cell>
          <cell r="H11477" t="str">
            <v>楚天龙</v>
          </cell>
          <cell r="I11477" t="str">
            <v>东兴区农村信用联社</v>
          </cell>
          <cell r="J11477" t="str">
            <v>6214590982017954625</v>
          </cell>
        </row>
        <row r="11478">
          <cell r="D11478" t="str">
            <v>511011198104012636</v>
          </cell>
          <cell r="E11478" t="str">
            <v>冷水彬</v>
          </cell>
          <cell r="F11478" t="str">
            <v>201709064736_1</v>
          </cell>
          <cell r="G11478" t="str">
            <v>91000000</v>
          </cell>
          <cell r="H11478" t="str">
            <v>楚天龙</v>
          </cell>
          <cell r="I11478" t="str">
            <v>东兴区农村信用联社</v>
          </cell>
          <cell r="J11478" t="str">
            <v>6214590982017954633</v>
          </cell>
        </row>
        <row r="11479">
          <cell r="D11479" t="str">
            <v>511011199810022860</v>
          </cell>
          <cell r="E11479" t="str">
            <v>冷思瑶</v>
          </cell>
          <cell r="F11479" t="str">
            <v>201709064736_1</v>
          </cell>
          <cell r="G11479" t="str">
            <v>91000000</v>
          </cell>
          <cell r="H11479" t="str">
            <v>楚天龙</v>
          </cell>
          <cell r="I11479" t="str">
            <v>东兴区农村信用联社</v>
          </cell>
          <cell r="J11479" t="str">
            <v>6214590982017956158</v>
          </cell>
        </row>
        <row r="11480">
          <cell r="D11480" t="str">
            <v>51101119950509282X</v>
          </cell>
          <cell r="E11480" t="str">
            <v>冷苏燕</v>
          </cell>
          <cell r="F11480" t="str">
            <v>201709064736_1</v>
          </cell>
          <cell r="G11480" t="str">
            <v>91000000</v>
          </cell>
          <cell r="H11480" t="str">
            <v>楚天龙</v>
          </cell>
          <cell r="I11480" t="str">
            <v>东兴区农村信用联社</v>
          </cell>
          <cell r="J11480" t="str">
            <v>6214590982017956166</v>
          </cell>
        </row>
        <row r="11481">
          <cell r="D11481" t="str">
            <v>511011199702212819</v>
          </cell>
          <cell r="E11481" t="str">
            <v>冷涛礼</v>
          </cell>
          <cell r="F11481" t="str">
            <v>201709064736_1</v>
          </cell>
          <cell r="G11481" t="str">
            <v>91000000</v>
          </cell>
          <cell r="H11481" t="str">
            <v>楚天龙</v>
          </cell>
          <cell r="I11481" t="str">
            <v>东兴区农村信用联社</v>
          </cell>
          <cell r="J11481" t="str">
            <v>6214590982017956257</v>
          </cell>
        </row>
        <row r="11482">
          <cell r="D11482" t="str">
            <v>511011198210132818</v>
          </cell>
          <cell r="E11482" t="str">
            <v>冷桃</v>
          </cell>
          <cell r="F11482" t="str">
            <v>201709064736_1</v>
          </cell>
          <cell r="G11482" t="str">
            <v>91000000</v>
          </cell>
          <cell r="H11482" t="str">
            <v>楚天龙</v>
          </cell>
          <cell r="I11482" t="str">
            <v>东兴区农村信用联社</v>
          </cell>
          <cell r="J11482" t="str">
            <v>6214590982017956265</v>
          </cell>
        </row>
        <row r="11483">
          <cell r="D11483" t="str">
            <v>511011198912262836</v>
          </cell>
          <cell r="E11483" t="str">
            <v>冷王履</v>
          </cell>
          <cell r="F11483" t="str">
            <v>201709064736_1</v>
          </cell>
          <cell r="G11483" t="str">
            <v>91000000</v>
          </cell>
          <cell r="H11483" t="str">
            <v>楚天龙</v>
          </cell>
          <cell r="I11483" t="str">
            <v>东兴区农村信用联社</v>
          </cell>
          <cell r="J11483" t="str">
            <v>6214590982017956273</v>
          </cell>
        </row>
        <row r="11484">
          <cell r="D11484" t="str">
            <v>511011197903292633</v>
          </cell>
          <cell r="E11484" t="str">
            <v>冷伟</v>
          </cell>
          <cell r="F11484" t="str">
            <v>201709064736_1</v>
          </cell>
          <cell r="G11484" t="str">
            <v>91000000</v>
          </cell>
          <cell r="H11484" t="str">
            <v>楚天龙</v>
          </cell>
          <cell r="I11484" t="str">
            <v>东兴区农村信用联社</v>
          </cell>
          <cell r="J11484" t="str">
            <v>6214590982017956281</v>
          </cell>
        </row>
        <row r="11485">
          <cell r="D11485" t="str">
            <v>511021196806073082</v>
          </cell>
          <cell r="E11485" t="str">
            <v>冷文容</v>
          </cell>
          <cell r="F11485" t="str">
            <v>201709064736_1</v>
          </cell>
          <cell r="G11485" t="str">
            <v>91000000</v>
          </cell>
          <cell r="H11485" t="str">
            <v>楚天龙</v>
          </cell>
          <cell r="I11485" t="str">
            <v>东兴区农村信用联社</v>
          </cell>
          <cell r="J11485" t="str">
            <v>6214590982017956299</v>
          </cell>
        </row>
        <row r="11486">
          <cell r="D11486" t="str">
            <v>511021196706253094</v>
          </cell>
          <cell r="E11486" t="str">
            <v>冷霞辉</v>
          </cell>
          <cell r="F11486" t="str">
            <v>201709064736_1</v>
          </cell>
          <cell r="G11486" t="str">
            <v>91000000</v>
          </cell>
          <cell r="H11486" t="str">
            <v>楚天龙</v>
          </cell>
          <cell r="I11486" t="str">
            <v>东兴区农村信用联社</v>
          </cell>
          <cell r="J11486" t="str">
            <v>6214590982017956307</v>
          </cell>
        </row>
        <row r="11487">
          <cell r="D11487" t="str">
            <v>51101119810517264X</v>
          </cell>
          <cell r="E11487" t="str">
            <v>冷小红</v>
          </cell>
          <cell r="F11487" t="str">
            <v>201709064736_1</v>
          </cell>
          <cell r="G11487" t="str">
            <v>91000000</v>
          </cell>
          <cell r="H11487" t="str">
            <v>楚天龙</v>
          </cell>
          <cell r="I11487" t="str">
            <v>东兴区农村信用联社</v>
          </cell>
          <cell r="J11487" t="str">
            <v>6214590982017956315</v>
          </cell>
        </row>
        <row r="11488">
          <cell r="D11488" t="str">
            <v>511021197203212965</v>
          </cell>
          <cell r="E11488" t="str">
            <v>冷小兰</v>
          </cell>
          <cell r="F11488" t="str">
            <v>201709064736_1</v>
          </cell>
          <cell r="G11488" t="str">
            <v>91000000</v>
          </cell>
          <cell r="H11488" t="str">
            <v>楚天龙</v>
          </cell>
          <cell r="I11488" t="str">
            <v>东兴区农村信用联社</v>
          </cell>
          <cell r="J11488" t="str">
            <v>6214590982017956323</v>
          </cell>
        </row>
        <row r="11489">
          <cell r="D11489" t="str">
            <v>511021195502033079</v>
          </cell>
          <cell r="E11489" t="str">
            <v>冷小林</v>
          </cell>
          <cell r="F11489" t="str">
            <v>201709064736_1</v>
          </cell>
          <cell r="G11489" t="str">
            <v>91000000</v>
          </cell>
          <cell r="H11489" t="str">
            <v>楚天龙</v>
          </cell>
          <cell r="I11489" t="str">
            <v>东兴区农村信用联社</v>
          </cell>
          <cell r="J11489" t="str">
            <v>6214590982017956331</v>
          </cell>
        </row>
        <row r="11490">
          <cell r="D11490" t="str">
            <v>51101119750203262X</v>
          </cell>
          <cell r="E11490" t="str">
            <v>冷小平</v>
          </cell>
          <cell r="F11490" t="str">
            <v>201709064736_1</v>
          </cell>
          <cell r="G11490" t="str">
            <v>91000000</v>
          </cell>
          <cell r="H11490" t="str">
            <v>楚天龙</v>
          </cell>
          <cell r="I11490" t="str">
            <v>东兴区农村信用联社</v>
          </cell>
          <cell r="J11490" t="str">
            <v>6214590982017949930</v>
          </cell>
        </row>
        <row r="11491">
          <cell r="D11491" t="str">
            <v>511011199307152860</v>
          </cell>
          <cell r="E11491" t="str">
            <v>冷小青</v>
          </cell>
          <cell r="F11491" t="str">
            <v>201709064736_1</v>
          </cell>
          <cell r="G11491" t="str">
            <v>91000000</v>
          </cell>
          <cell r="H11491" t="str">
            <v>楚天龙</v>
          </cell>
          <cell r="I11491" t="str">
            <v>东兴区农村信用联社</v>
          </cell>
          <cell r="J11491" t="str">
            <v>6214590982017949948</v>
          </cell>
        </row>
        <row r="11492">
          <cell r="D11492" t="str">
            <v>511011199607242841</v>
          </cell>
          <cell r="E11492" t="str">
            <v>冷小雪</v>
          </cell>
          <cell r="F11492" t="str">
            <v>201709064736_1</v>
          </cell>
          <cell r="G11492" t="str">
            <v>91000000</v>
          </cell>
          <cell r="H11492" t="str">
            <v>楚天龙</v>
          </cell>
          <cell r="I11492" t="str">
            <v>东兴区农村信用联社</v>
          </cell>
          <cell r="J11492" t="str">
            <v>6214590982017949955</v>
          </cell>
        </row>
        <row r="11493">
          <cell r="D11493" t="str">
            <v>511021197302063088</v>
          </cell>
          <cell r="E11493" t="str">
            <v>冷小英</v>
          </cell>
          <cell r="F11493" t="str">
            <v>201709064736_1</v>
          </cell>
          <cell r="G11493" t="str">
            <v>91000000</v>
          </cell>
          <cell r="H11493" t="str">
            <v>楚天龙</v>
          </cell>
          <cell r="I11493" t="str">
            <v>东兴区农村信用联社</v>
          </cell>
          <cell r="J11493" t="str">
            <v>6214590982017949963</v>
          </cell>
        </row>
        <row r="11494">
          <cell r="D11494" t="str">
            <v>511011196703063081</v>
          </cell>
          <cell r="E11494" t="str">
            <v>冷秀萍</v>
          </cell>
          <cell r="F11494" t="str">
            <v>201709064736_1</v>
          </cell>
          <cell r="G11494" t="str">
            <v>91000000</v>
          </cell>
          <cell r="H11494" t="str">
            <v>楚天龙</v>
          </cell>
          <cell r="I11494" t="str">
            <v>东兴区农村信用联社</v>
          </cell>
          <cell r="J11494" t="str">
            <v>6214590982017949971</v>
          </cell>
        </row>
        <row r="11495">
          <cell r="D11495" t="str">
            <v>511025197404274703</v>
          </cell>
          <cell r="E11495" t="str">
            <v>冷秀英</v>
          </cell>
          <cell r="F11495" t="str">
            <v>201709064736_1</v>
          </cell>
          <cell r="G11495" t="str">
            <v>91000000</v>
          </cell>
          <cell r="H11495" t="str">
            <v>楚天龙</v>
          </cell>
          <cell r="I11495" t="str">
            <v>东兴区农村信用联社</v>
          </cell>
          <cell r="J11495" t="str">
            <v>6214590982017949989</v>
          </cell>
        </row>
        <row r="11496">
          <cell r="D11496" t="str">
            <v>511011199003022821</v>
          </cell>
          <cell r="E11496" t="str">
            <v>冷雪</v>
          </cell>
          <cell r="F11496" t="str">
            <v>201709064736_1</v>
          </cell>
          <cell r="G11496" t="str">
            <v>91000000</v>
          </cell>
          <cell r="H11496" t="str">
            <v>楚天龙</v>
          </cell>
          <cell r="I11496" t="str">
            <v>东兴区农村信用联社</v>
          </cell>
          <cell r="J11496" t="str">
            <v>6214590982017949997</v>
          </cell>
        </row>
        <row r="11497">
          <cell r="D11497" t="str">
            <v>511011198909062817</v>
          </cell>
          <cell r="E11497" t="str">
            <v>冷雪峰</v>
          </cell>
          <cell r="F11497" t="str">
            <v>201709064736_1</v>
          </cell>
          <cell r="G11497" t="str">
            <v>91000000</v>
          </cell>
          <cell r="H11497" t="str">
            <v>楚天龙</v>
          </cell>
          <cell r="I11497" t="str">
            <v>东兴区农村信用联社</v>
          </cell>
          <cell r="J11497" t="str">
            <v>6214590982017950003</v>
          </cell>
        </row>
        <row r="11498">
          <cell r="D11498" t="str">
            <v>511011199410082821</v>
          </cell>
          <cell r="E11498" t="str">
            <v>冷雪梅</v>
          </cell>
          <cell r="F11498" t="str">
            <v>201709064736_1</v>
          </cell>
          <cell r="G11498" t="str">
            <v>91000000</v>
          </cell>
          <cell r="H11498" t="str">
            <v>楚天龙</v>
          </cell>
          <cell r="I11498" t="str">
            <v>东兴区农村信用联社</v>
          </cell>
          <cell r="J11498" t="str">
            <v>6214590982017950011</v>
          </cell>
        </row>
        <row r="11499">
          <cell r="D11499" t="str">
            <v>511011199001282822</v>
          </cell>
          <cell r="E11499" t="str">
            <v>冷雪婷</v>
          </cell>
          <cell r="F11499" t="str">
            <v>201709064736_1</v>
          </cell>
          <cell r="G11499" t="str">
            <v>91000000</v>
          </cell>
          <cell r="H11499" t="str">
            <v>楚天龙</v>
          </cell>
          <cell r="I11499" t="str">
            <v>东兴区农村信用联社</v>
          </cell>
          <cell r="J11499" t="str">
            <v>6214590982017949179</v>
          </cell>
        </row>
        <row r="11500">
          <cell r="D11500" t="str">
            <v>511011199012172813</v>
          </cell>
          <cell r="E11500" t="str">
            <v>冷勋</v>
          </cell>
          <cell r="F11500" t="str">
            <v>201709064736_1</v>
          </cell>
          <cell r="G11500" t="str">
            <v>91000000</v>
          </cell>
          <cell r="H11500" t="str">
            <v>楚天龙</v>
          </cell>
          <cell r="I11500" t="str">
            <v>东兴区农村信用联社</v>
          </cell>
          <cell r="J11500" t="str">
            <v>6214590982017949187</v>
          </cell>
        </row>
        <row r="11501">
          <cell r="D11501" t="str">
            <v>511011199701302820</v>
          </cell>
          <cell r="E11501" t="str">
            <v>冷牙红</v>
          </cell>
          <cell r="F11501" t="str">
            <v>201709064736_1</v>
          </cell>
          <cell r="G11501" t="str">
            <v>91000000</v>
          </cell>
          <cell r="H11501" t="str">
            <v>楚天龙</v>
          </cell>
          <cell r="I11501" t="str">
            <v>东兴区农村信用联社</v>
          </cell>
          <cell r="J11501" t="str">
            <v>6214590982017949195</v>
          </cell>
        </row>
        <row r="11502">
          <cell r="D11502" t="str">
            <v>511011199611092823</v>
          </cell>
          <cell r="E11502" t="str">
            <v>冷亚玲</v>
          </cell>
          <cell r="F11502" t="str">
            <v>201709064736_1</v>
          </cell>
          <cell r="G11502" t="str">
            <v>91000000</v>
          </cell>
          <cell r="H11502" t="str">
            <v>楚天龙</v>
          </cell>
          <cell r="I11502" t="str">
            <v>东兴区农村信用联社</v>
          </cell>
          <cell r="J11502" t="str">
            <v>6214590982017949203</v>
          </cell>
        </row>
        <row r="11503">
          <cell r="D11503" t="str">
            <v>511011198705202822</v>
          </cell>
          <cell r="E11503" t="str">
            <v>冷燕</v>
          </cell>
          <cell r="F11503" t="str">
            <v>201803270107_1</v>
          </cell>
          <cell r="G11503" t="str">
            <v>91000000</v>
          </cell>
          <cell r="H11503" t="str">
            <v>金邦达</v>
          </cell>
          <cell r="I11503" t="str">
            <v>东兴区农村信用联社</v>
          </cell>
          <cell r="J11503" t="str">
            <v>6214590982021511734</v>
          </cell>
        </row>
        <row r="11504">
          <cell r="D11504" t="str">
            <v>511011200101052819</v>
          </cell>
          <cell r="E11504" t="str">
            <v>冷赢洲</v>
          </cell>
          <cell r="F11504" t="str">
            <v>201709064736_1</v>
          </cell>
          <cell r="G11504" t="str">
            <v>91000000</v>
          </cell>
          <cell r="H11504" t="str">
            <v>楚天龙</v>
          </cell>
          <cell r="I11504" t="str">
            <v>东兴区农村信用联社</v>
          </cell>
          <cell r="J11504" t="str">
            <v>6214590982017949211</v>
          </cell>
        </row>
        <row r="11505">
          <cell r="D11505" t="str">
            <v>51101119870302281X</v>
          </cell>
          <cell r="E11505" t="str">
            <v>冷勇</v>
          </cell>
          <cell r="F11505" t="str">
            <v>201709064736_1</v>
          </cell>
          <cell r="G11505" t="str">
            <v>91000000</v>
          </cell>
          <cell r="H11505" t="str">
            <v>楚天龙</v>
          </cell>
          <cell r="I11505" t="str">
            <v>东兴区农村信用联社</v>
          </cell>
          <cell r="J11505" t="str">
            <v>6214590982017949229</v>
          </cell>
        </row>
        <row r="11506">
          <cell r="D11506" t="str">
            <v>511011198803032839</v>
          </cell>
          <cell r="E11506" t="str">
            <v>冷勇</v>
          </cell>
          <cell r="F11506" t="str">
            <v>201709064736_1</v>
          </cell>
          <cell r="G11506" t="str">
            <v>91000000</v>
          </cell>
          <cell r="H11506" t="str">
            <v>楚天龙</v>
          </cell>
          <cell r="I11506" t="str">
            <v>东兴区农村信用联社</v>
          </cell>
          <cell r="J11506" t="str">
            <v>6214590982017949237</v>
          </cell>
        </row>
        <row r="11507">
          <cell r="D11507" t="str">
            <v>511025199907232993</v>
          </cell>
          <cell r="E11507" t="str">
            <v>冷宇</v>
          </cell>
          <cell r="F11507" t="str">
            <v>201803270107_1</v>
          </cell>
          <cell r="G11507" t="str">
            <v>91000000</v>
          </cell>
          <cell r="H11507" t="str">
            <v>金邦达</v>
          </cell>
          <cell r="I11507" t="str">
            <v>东兴区农村信用联社</v>
          </cell>
          <cell r="J11507" t="str">
            <v>6214590982021511940</v>
          </cell>
        </row>
        <row r="11508">
          <cell r="D11508" t="str">
            <v>51101119970212283X</v>
          </cell>
          <cell r="E11508" t="str">
            <v>冷袁</v>
          </cell>
          <cell r="F11508" t="str">
            <v>201709064736_1</v>
          </cell>
          <cell r="G11508" t="str">
            <v>91000000</v>
          </cell>
          <cell r="H11508" t="str">
            <v>楚天龙</v>
          </cell>
          <cell r="I11508" t="str">
            <v>东兴区农村信用联社</v>
          </cell>
          <cell r="J11508" t="str">
            <v>6214590982017949245</v>
          </cell>
        </row>
        <row r="11509">
          <cell r="D11509" t="str">
            <v>511011197906152636</v>
          </cell>
          <cell r="E11509" t="str">
            <v>冷跃斌</v>
          </cell>
          <cell r="F11509" t="str">
            <v>201709064736_1</v>
          </cell>
          <cell r="G11509" t="str">
            <v>91000000</v>
          </cell>
          <cell r="H11509" t="str">
            <v>楚天龙</v>
          </cell>
          <cell r="I11509" t="str">
            <v>东兴区农村信用联社</v>
          </cell>
          <cell r="J11509" t="str">
            <v>6214590982017949252</v>
          </cell>
        </row>
        <row r="11510">
          <cell r="D11510" t="str">
            <v>51102119671124263X</v>
          </cell>
          <cell r="E11510" t="str">
            <v>冷志刚</v>
          </cell>
          <cell r="F11510" t="str">
            <v>201709064736_1</v>
          </cell>
          <cell r="G11510" t="str">
            <v>91000000</v>
          </cell>
          <cell r="H11510" t="str">
            <v>楚天龙</v>
          </cell>
          <cell r="I11510" t="str">
            <v>东兴区农村信用联社</v>
          </cell>
          <cell r="J11510" t="str">
            <v>6214590982017949260</v>
          </cell>
        </row>
        <row r="11511">
          <cell r="D11511" t="str">
            <v>511011198703122837</v>
          </cell>
          <cell r="E11511" t="str">
            <v>冷志垒</v>
          </cell>
          <cell r="F11511" t="str">
            <v>201709064736_1</v>
          </cell>
          <cell r="G11511" t="str">
            <v>91000000</v>
          </cell>
          <cell r="H11511" t="str">
            <v>楚天龙</v>
          </cell>
          <cell r="I11511" t="str">
            <v>东兴区农村信用联社</v>
          </cell>
          <cell r="J11511" t="str">
            <v>6214590982017949278</v>
          </cell>
        </row>
        <row r="11512">
          <cell r="D11512" t="str">
            <v>511011197508242636</v>
          </cell>
          <cell r="E11512" t="str">
            <v>冷志勇</v>
          </cell>
          <cell r="F11512" t="str">
            <v>201709064736_1</v>
          </cell>
          <cell r="G11512" t="str">
            <v>91000000</v>
          </cell>
          <cell r="H11512" t="str">
            <v>楚天龙</v>
          </cell>
          <cell r="I11512" t="str">
            <v>东兴区农村信用联社</v>
          </cell>
          <cell r="J11512" t="str">
            <v>6214590982017949286</v>
          </cell>
        </row>
        <row r="11513">
          <cell r="D11513" t="str">
            <v>51101119960823283X</v>
          </cell>
          <cell r="E11513" t="str">
            <v>冷自强</v>
          </cell>
          <cell r="F11513" t="str">
            <v>201709064736_1</v>
          </cell>
          <cell r="G11513" t="str">
            <v>91000000</v>
          </cell>
          <cell r="H11513" t="str">
            <v>楚天龙</v>
          </cell>
          <cell r="I11513" t="str">
            <v>东兴区农村信用联社</v>
          </cell>
          <cell r="J11513" t="str">
            <v>6214590982017949294</v>
          </cell>
        </row>
        <row r="11514">
          <cell r="D11514" t="str">
            <v>511011199111102829</v>
          </cell>
          <cell r="E11514" t="str">
            <v>冷茜</v>
          </cell>
          <cell r="F11514" t="str">
            <v>201709064736_1</v>
          </cell>
          <cell r="G11514" t="str">
            <v>91000000</v>
          </cell>
          <cell r="H11514" t="str">
            <v>楚天龙</v>
          </cell>
          <cell r="I11514" t="str">
            <v>东兴区农村信用联社</v>
          </cell>
          <cell r="J11514" t="str">
            <v>6214590982017949310</v>
          </cell>
        </row>
        <row r="11515">
          <cell r="D11515" t="str">
            <v>511011200106282824</v>
          </cell>
          <cell r="E11515" t="str">
            <v>冷茜</v>
          </cell>
          <cell r="F11515" t="str">
            <v>201709064736_1</v>
          </cell>
          <cell r="G11515" t="str">
            <v>91000000</v>
          </cell>
          <cell r="H11515" t="str">
            <v>楚天龙</v>
          </cell>
          <cell r="I11515" t="str">
            <v>东兴区农村信用联社</v>
          </cell>
          <cell r="J11515" t="str">
            <v>6214590982017949302</v>
          </cell>
        </row>
        <row r="11516">
          <cell r="D11516" t="str">
            <v>511011199901272822</v>
          </cell>
          <cell r="E11516" t="str">
            <v>冷婷</v>
          </cell>
          <cell r="F11516" t="str">
            <v>201709064736_1</v>
          </cell>
          <cell r="G11516" t="str">
            <v>91000000</v>
          </cell>
          <cell r="H11516" t="str">
            <v>楚天龙</v>
          </cell>
          <cell r="I11516" t="str">
            <v>东兴区农村信用联社</v>
          </cell>
          <cell r="J11516" t="str">
            <v>6214590982017949328</v>
          </cell>
        </row>
        <row r="11517">
          <cell r="D11517" t="str">
            <v>511021197011252639</v>
          </cell>
          <cell r="E11517" t="str">
            <v>黎邦付</v>
          </cell>
          <cell r="F11517" t="str">
            <v>201709064736_1</v>
          </cell>
          <cell r="G11517" t="str">
            <v>91000000</v>
          </cell>
          <cell r="H11517" t="str">
            <v>楚天龙</v>
          </cell>
          <cell r="I11517" t="str">
            <v>东兴区农村信用联社</v>
          </cell>
          <cell r="J11517" t="str">
            <v>6214590982017949336</v>
          </cell>
        </row>
        <row r="11518">
          <cell r="D11518" t="str">
            <v>511021196804022636</v>
          </cell>
          <cell r="E11518" t="str">
            <v>黎邦敏</v>
          </cell>
          <cell r="F11518" t="str">
            <v>201709064736_1</v>
          </cell>
          <cell r="G11518" t="str">
            <v>91000000</v>
          </cell>
          <cell r="H11518" t="str">
            <v>楚天龙</v>
          </cell>
          <cell r="I11518" t="str">
            <v>东兴区农村信用联社</v>
          </cell>
          <cell r="J11518" t="str">
            <v>6214590982017945516</v>
          </cell>
        </row>
        <row r="11519">
          <cell r="D11519" t="str">
            <v>511011197710122638</v>
          </cell>
          <cell r="E11519" t="str">
            <v>黎邦全</v>
          </cell>
          <cell r="F11519" t="str">
            <v>201709064736_1</v>
          </cell>
          <cell r="G11519" t="str">
            <v>91000000</v>
          </cell>
          <cell r="H11519" t="str">
            <v>楚天龙</v>
          </cell>
          <cell r="I11519" t="str">
            <v>东兴区农村信用联社</v>
          </cell>
          <cell r="J11519" t="str">
            <v>6214590982017945524</v>
          </cell>
        </row>
        <row r="11520">
          <cell r="D11520" t="str">
            <v>511021194401262636</v>
          </cell>
          <cell r="E11520" t="str">
            <v>黎邦孝</v>
          </cell>
          <cell r="F11520" t="str">
            <v>201709064736_1</v>
          </cell>
          <cell r="G11520" t="str">
            <v>91000000</v>
          </cell>
          <cell r="H11520" t="str">
            <v>楚天龙</v>
          </cell>
          <cell r="I11520" t="str">
            <v>东兴区农村信用联社</v>
          </cell>
          <cell r="J11520" t="str">
            <v>6214590982017945532</v>
          </cell>
        </row>
        <row r="11521">
          <cell r="D11521" t="str">
            <v>511011197206292646</v>
          </cell>
          <cell r="E11521" t="str">
            <v>黎邦秀</v>
          </cell>
          <cell r="F11521" t="str">
            <v>201709064736_1</v>
          </cell>
          <cell r="G11521" t="str">
            <v>91000000</v>
          </cell>
          <cell r="H11521" t="str">
            <v>楚天龙</v>
          </cell>
          <cell r="I11521" t="str">
            <v>东兴区农村信用联社</v>
          </cell>
          <cell r="J11521" t="str">
            <v>6214590982017945540</v>
          </cell>
        </row>
        <row r="11522">
          <cell r="D11522" t="str">
            <v>511011197702092635</v>
          </cell>
          <cell r="E11522" t="str">
            <v>黎兵</v>
          </cell>
          <cell r="F11522" t="str">
            <v>201709064736_1</v>
          </cell>
          <cell r="G11522" t="str">
            <v>91000000</v>
          </cell>
          <cell r="H11522" t="str">
            <v>楚天龙</v>
          </cell>
          <cell r="I11522" t="str">
            <v>东兴区农村信用联社</v>
          </cell>
          <cell r="J11522" t="str">
            <v>6214590982017944089</v>
          </cell>
        </row>
        <row r="11523">
          <cell r="D11523" t="str">
            <v>511011198903132810</v>
          </cell>
          <cell r="E11523" t="str">
            <v>黎波</v>
          </cell>
          <cell r="F11523" t="str">
            <v>201709064736_1</v>
          </cell>
          <cell r="G11523" t="str">
            <v>91000000</v>
          </cell>
          <cell r="H11523" t="str">
            <v>楚天龙</v>
          </cell>
          <cell r="I11523" t="str">
            <v>东兴区农村信用联社</v>
          </cell>
          <cell r="J11523" t="str">
            <v>6214590982017944097</v>
          </cell>
        </row>
        <row r="11524">
          <cell r="D11524" t="str">
            <v>51101119990105282X</v>
          </cell>
          <cell r="E11524" t="str">
            <v>黎布依</v>
          </cell>
          <cell r="F11524" t="str">
            <v>201709064736_1</v>
          </cell>
          <cell r="G11524" t="str">
            <v>91000000</v>
          </cell>
          <cell r="H11524" t="str">
            <v>楚天龙</v>
          </cell>
          <cell r="I11524" t="str">
            <v>东兴区农村信用联社</v>
          </cell>
          <cell r="J11524" t="str">
            <v>6214590982017946613</v>
          </cell>
        </row>
        <row r="11525">
          <cell r="D11525" t="str">
            <v>511011198707222878</v>
          </cell>
          <cell r="E11525" t="str">
            <v>黎陈</v>
          </cell>
          <cell r="F11525" t="str">
            <v>201709064736_1</v>
          </cell>
          <cell r="G11525" t="str">
            <v>91000000</v>
          </cell>
          <cell r="H11525" t="str">
            <v>楚天龙</v>
          </cell>
          <cell r="I11525" t="str">
            <v>东兴区农村信用联社</v>
          </cell>
          <cell r="J11525" t="str">
            <v>6214590982017946639</v>
          </cell>
        </row>
        <row r="11526">
          <cell r="D11526" t="str">
            <v>511011198608112833</v>
          </cell>
          <cell r="E11526" t="str">
            <v>黎诚见</v>
          </cell>
          <cell r="F11526" t="str">
            <v>201709064736_1</v>
          </cell>
          <cell r="G11526" t="str">
            <v>91000000</v>
          </cell>
          <cell r="H11526" t="str">
            <v>楚天龙</v>
          </cell>
          <cell r="I11526" t="str">
            <v>东兴区农村信用联社</v>
          </cell>
          <cell r="J11526" t="str">
            <v>6214590982017946647</v>
          </cell>
        </row>
        <row r="11527">
          <cell r="D11527" t="str">
            <v>511011197009112888</v>
          </cell>
          <cell r="E11527" t="str">
            <v>黎春仙</v>
          </cell>
          <cell r="F11527" t="str">
            <v>201709064736_1</v>
          </cell>
          <cell r="G11527" t="str">
            <v>91000000</v>
          </cell>
          <cell r="H11527" t="str">
            <v>楚天龙</v>
          </cell>
          <cell r="I11527" t="str">
            <v>东兴区农村信用联社</v>
          </cell>
          <cell r="J11527" t="str">
            <v>6214590982017946654</v>
          </cell>
        </row>
        <row r="11528">
          <cell r="D11528" t="str">
            <v>511011199605312826</v>
          </cell>
          <cell r="E11528" t="str">
            <v>黎丹</v>
          </cell>
          <cell r="F11528" t="str">
            <v>201709064736_1</v>
          </cell>
          <cell r="G11528" t="str">
            <v>91000000</v>
          </cell>
          <cell r="H11528" t="str">
            <v>楚天龙</v>
          </cell>
          <cell r="I11528" t="str">
            <v>东兴区农村信用联社</v>
          </cell>
          <cell r="J11528" t="str">
            <v>6214590982017944659</v>
          </cell>
        </row>
        <row r="11529">
          <cell r="D11529" t="str">
            <v>511011199406222828</v>
          </cell>
          <cell r="E11529" t="str">
            <v>黎丹</v>
          </cell>
          <cell r="F11529" t="str">
            <v>201709064736_1</v>
          </cell>
          <cell r="G11529" t="str">
            <v>91000000</v>
          </cell>
          <cell r="H11529" t="str">
            <v>楚天龙</v>
          </cell>
          <cell r="I11529" t="str">
            <v>东兴区农村信用联社</v>
          </cell>
          <cell r="J11529" t="str">
            <v>6214590982017946662</v>
          </cell>
        </row>
        <row r="11530">
          <cell r="D11530" t="str">
            <v>511011198510012826</v>
          </cell>
          <cell r="E11530" t="str">
            <v>黎德彬</v>
          </cell>
          <cell r="F11530" t="str">
            <v>201709064736_1</v>
          </cell>
          <cell r="G11530" t="str">
            <v>91000000</v>
          </cell>
          <cell r="H11530" t="str">
            <v>楚天龙</v>
          </cell>
          <cell r="I11530" t="str">
            <v>东兴区农村信用联社</v>
          </cell>
          <cell r="J11530" t="str">
            <v>6214590982017944667</v>
          </cell>
        </row>
        <row r="11531">
          <cell r="D11531" t="str">
            <v>511011198402212812</v>
          </cell>
          <cell r="E11531" t="str">
            <v>黎德飞</v>
          </cell>
          <cell r="F11531" t="str">
            <v>201808092909</v>
          </cell>
          <cell r="G11531" t="str">
            <v>91000000</v>
          </cell>
          <cell r="H11531" t="str">
            <v>金邦达</v>
          </cell>
          <cell r="I11531" t="str">
            <v>东兴区农村信用联社</v>
          </cell>
          <cell r="J11531" t="str">
            <v>6214590982008729564</v>
          </cell>
        </row>
        <row r="11532">
          <cell r="D11532" t="str">
            <v>511011199509272844</v>
          </cell>
          <cell r="E11532" t="str">
            <v>黎德花</v>
          </cell>
          <cell r="F11532" t="str">
            <v>201709064736_1</v>
          </cell>
          <cell r="G11532" t="str">
            <v>91000000</v>
          </cell>
          <cell r="H11532" t="str">
            <v>楚天龙</v>
          </cell>
          <cell r="I11532" t="str">
            <v>东兴区农村信用联社</v>
          </cell>
          <cell r="J11532" t="str">
            <v>6214590982017946969</v>
          </cell>
        </row>
        <row r="11533">
          <cell r="D11533" t="str">
            <v>511021196509092834</v>
          </cell>
          <cell r="E11533" t="str">
            <v>黎德华</v>
          </cell>
          <cell r="F11533" t="str">
            <v>201709064736_1</v>
          </cell>
          <cell r="G11533" t="str">
            <v>91000000</v>
          </cell>
          <cell r="H11533" t="str">
            <v>楚天龙</v>
          </cell>
          <cell r="I11533" t="str">
            <v>东兴区农村信用联社</v>
          </cell>
          <cell r="J11533" t="str">
            <v>6214590982017946977</v>
          </cell>
        </row>
        <row r="11534">
          <cell r="D11534" t="str">
            <v>511021196708082831</v>
          </cell>
          <cell r="E11534" t="str">
            <v>黎德华</v>
          </cell>
          <cell r="F11534" t="str">
            <v>201709064736_1</v>
          </cell>
          <cell r="G11534" t="str">
            <v>91000000</v>
          </cell>
          <cell r="H11534" t="str">
            <v>楚天龙</v>
          </cell>
          <cell r="I11534" t="str">
            <v>东兴区农村信用联社</v>
          </cell>
          <cell r="J11534" t="str">
            <v>6214590982017946985</v>
          </cell>
        </row>
        <row r="11535">
          <cell r="D11535" t="str">
            <v>511011199102092825</v>
          </cell>
          <cell r="E11535" t="str">
            <v>黎德君</v>
          </cell>
          <cell r="F11535" t="str">
            <v>201709064736_1</v>
          </cell>
          <cell r="G11535" t="str">
            <v>91000000</v>
          </cell>
          <cell r="H11535" t="str">
            <v>楚天龙</v>
          </cell>
          <cell r="I11535" t="str">
            <v>东兴区农村信用联社</v>
          </cell>
          <cell r="J11535" t="str">
            <v>6214590982017944311</v>
          </cell>
        </row>
        <row r="11536">
          <cell r="D11536" t="str">
            <v>511021197107092828</v>
          </cell>
          <cell r="E11536" t="str">
            <v>黎德昆</v>
          </cell>
          <cell r="F11536" t="str">
            <v>201709064736_1</v>
          </cell>
          <cell r="G11536" t="str">
            <v>91000000</v>
          </cell>
          <cell r="H11536" t="str">
            <v>楚天龙</v>
          </cell>
          <cell r="I11536" t="str">
            <v>东兴区农村信用联社</v>
          </cell>
          <cell r="J11536" t="str">
            <v>6214590982017944329</v>
          </cell>
        </row>
        <row r="11537">
          <cell r="D11537" t="str">
            <v>511011198312212827</v>
          </cell>
          <cell r="E11537" t="str">
            <v>黎德梅</v>
          </cell>
          <cell r="F11537" t="str">
            <v>201709064736_1</v>
          </cell>
          <cell r="G11537" t="str">
            <v>91000000</v>
          </cell>
          <cell r="H11537" t="str">
            <v>楚天龙</v>
          </cell>
          <cell r="I11537" t="str">
            <v>东兴区农村信用联社</v>
          </cell>
          <cell r="J11537" t="str">
            <v>6214590982017946746</v>
          </cell>
        </row>
        <row r="11538">
          <cell r="D11538" t="str">
            <v>511011198210232827</v>
          </cell>
          <cell r="E11538" t="str">
            <v>黎德美</v>
          </cell>
          <cell r="F11538" t="str">
            <v>201709064736_1</v>
          </cell>
          <cell r="G11538" t="str">
            <v>91000000</v>
          </cell>
          <cell r="H11538" t="str">
            <v>楚天龙</v>
          </cell>
          <cell r="I11538" t="str">
            <v>东兴区农村信用联社</v>
          </cell>
          <cell r="J11538" t="str">
            <v>6214590982017946753</v>
          </cell>
        </row>
        <row r="11539">
          <cell r="D11539" t="str">
            <v>511021197302282811</v>
          </cell>
          <cell r="E11539" t="str">
            <v>黎德明</v>
          </cell>
          <cell r="F11539" t="str">
            <v>201709064736_1</v>
          </cell>
          <cell r="G11539" t="str">
            <v>91000000</v>
          </cell>
          <cell r="H11539" t="str">
            <v>楚天龙</v>
          </cell>
          <cell r="I11539" t="str">
            <v>东兴区农村信用联社</v>
          </cell>
          <cell r="J11539" t="str">
            <v>6214590982017945557</v>
          </cell>
        </row>
        <row r="11540">
          <cell r="D11540" t="str">
            <v>511021196612242810</v>
          </cell>
          <cell r="E11540" t="str">
            <v>黎德培</v>
          </cell>
          <cell r="F11540" t="str">
            <v>201709064736_1</v>
          </cell>
          <cell r="G11540" t="str">
            <v>91000000</v>
          </cell>
          <cell r="H11540" t="str">
            <v>楚天龙</v>
          </cell>
          <cell r="I11540" t="str">
            <v>东兴区农村信用联社</v>
          </cell>
          <cell r="J11540" t="str">
            <v>6214590982017945714</v>
          </cell>
        </row>
        <row r="11541">
          <cell r="D11541" t="str">
            <v>511021196612112821</v>
          </cell>
          <cell r="E11541" t="str">
            <v>黎德萍</v>
          </cell>
          <cell r="F11541" t="str">
            <v>201709064736_1</v>
          </cell>
          <cell r="G11541" t="str">
            <v>91000000</v>
          </cell>
          <cell r="H11541" t="str">
            <v>楚天龙</v>
          </cell>
          <cell r="I11541" t="str">
            <v>东兴区农村信用联社</v>
          </cell>
          <cell r="J11541" t="str">
            <v>6214590982017945011</v>
          </cell>
        </row>
        <row r="11542">
          <cell r="D11542" t="str">
            <v>511021197304232834</v>
          </cell>
          <cell r="E11542" t="str">
            <v>黎德强</v>
          </cell>
          <cell r="F11542" t="str">
            <v>201709064736_1</v>
          </cell>
          <cell r="G11542" t="str">
            <v>91000000</v>
          </cell>
          <cell r="H11542" t="str">
            <v>楚天龙</v>
          </cell>
          <cell r="I11542" t="str">
            <v>东兴区农村信用联社</v>
          </cell>
          <cell r="J11542" t="str">
            <v>6214590982017940582</v>
          </cell>
        </row>
        <row r="11543">
          <cell r="D11543" t="str">
            <v>511011198707152849</v>
          </cell>
          <cell r="E11543" t="str">
            <v>黎德容</v>
          </cell>
          <cell r="F11543" t="str">
            <v>201709064736_1</v>
          </cell>
          <cell r="G11543" t="str">
            <v>91000000</v>
          </cell>
          <cell r="H11543" t="str">
            <v>楚天龙</v>
          </cell>
          <cell r="I11543" t="str">
            <v>东兴区农村信用联社</v>
          </cell>
          <cell r="J11543" t="str">
            <v>6214590982017940590</v>
          </cell>
        </row>
        <row r="11544">
          <cell r="D11544" t="str">
            <v>511021197612132632</v>
          </cell>
          <cell r="E11544" t="str">
            <v>黎德胜</v>
          </cell>
          <cell r="F11544" t="str">
            <v>201709064736_1</v>
          </cell>
          <cell r="G11544" t="str">
            <v>91000000</v>
          </cell>
          <cell r="H11544" t="str">
            <v>楚天龙</v>
          </cell>
          <cell r="I11544" t="str">
            <v>东兴区农村信用联社</v>
          </cell>
          <cell r="J11544" t="str">
            <v>6214590982017940608</v>
          </cell>
        </row>
        <row r="11545">
          <cell r="D11545" t="str">
            <v>511011198510232810</v>
          </cell>
          <cell r="E11545" t="str">
            <v>黎德胜</v>
          </cell>
          <cell r="F11545" t="str">
            <v>201709064736_1</v>
          </cell>
          <cell r="G11545" t="str">
            <v>91000000</v>
          </cell>
          <cell r="H11545" t="str">
            <v>楚天龙</v>
          </cell>
          <cell r="I11545" t="str">
            <v>东兴区农村信用联社</v>
          </cell>
          <cell r="J11545" t="str">
            <v>6214590982017940616</v>
          </cell>
        </row>
        <row r="11546">
          <cell r="D11546" t="str">
            <v>511021197001082816</v>
          </cell>
          <cell r="E11546" t="str">
            <v>黎德文</v>
          </cell>
          <cell r="F11546" t="str">
            <v>201709064736_1</v>
          </cell>
          <cell r="G11546" t="str">
            <v>91000000</v>
          </cell>
          <cell r="H11546" t="str">
            <v>楚天龙</v>
          </cell>
          <cell r="I11546" t="str">
            <v>东兴区农村信用联社</v>
          </cell>
          <cell r="J11546" t="str">
            <v>6214590982017940624</v>
          </cell>
        </row>
        <row r="11547">
          <cell r="D11547" t="str">
            <v>511011198807112844</v>
          </cell>
          <cell r="E11547" t="str">
            <v>黎德仙</v>
          </cell>
          <cell r="F11547" t="str">
            <v>201709064736_1</v>
          </cell>
          <cell r="G11547" t="str">
            <v>91000000</v>
          </cell>
          <cell r="H11547" t="str">
            <v>楚天龙</v>
          </cell>
          <cell r="I11547" t="str">
            <v>东兴区农村信用联社</v>
          </cell>
          <cell r="J11547" t="str">
            <v>6214590982017942885</v>
          </cell>
        </row>
        <row r="11548">
          <cell r="D11548" t="str">
            <v>511021197011112820</v>
          </cell>
          <cell r="E11548" t="str">
            <v>黎德秀</v>
          </cell>
          <cell r="F11548" t="str">
            <v>201709064736_1</v>
          </cell>
          <cell r="G11548" t="str">
            <v>91000000</v>
          </cell>
          <cell r="H11548" t="str">
            <v>楚天龙</v>
          </cell>
          <cell r="I11548" t="str">
            <v>东兴区农村信用联社</v>
          </cell>
          <cell r="J11548" t="str">
            <v>6214590982017942240</v>
          </cell>
        </row>
        <row r="11549">
          <cell r="D11549" t="str">
            <v>511021196705152814</v>
          </cell>
          <cell r="E11549" t="str">
            <v>黎德杨</v>
          </cell>
          <cell r="F11549" t="str">
            <v>201709064736_1</v>
          </cell>
          <cell r="G11549" t="str">
            <v>91000000</v>
          </cell>
          <cell r="H11549" t="str">
            <v>楚天龙</v>
          </cell>
          <cell r="I11549" t="str">
            <v>东兴区农村信用联社</v>
          </cell>
          <cell r="J11549" t="str">
            <v>6214590982017942257</v>
          </cell>
        </row>
        <row r="11550">
          <cell r="D11550" t="str">
            <v>511011198607212816</v>
          </cell>
          <cell r="E11550" t="str">
            <v>黎德阳</v>
          </cell>
          <cell r="F11550" t="str">
            <v>201709064736_1</v>
          </cell>
          <cell r="G11550" t="str">
            <v>91000000</v>
          </cell>
          <cell r="H11550" t="str">
            <v>楚天龙</v>
          </cell>
          <cell r="I11550" t="str">
            <v>东兴区农村信用联社</v>
          </cell>
          <cell r="J11550" t="str">
            <v>6214590982017942265</v>
          </cell>
        </row>
        <row r="11551">
          <cell r="D11551" t="str">
            <v>51101119830829281X</v>
          </cell>
          <cell r="E11551" t="str">
            <v>黎德勇</v>
          </cell>
          <cell r="F11551" t="str">
            <v>201709064736_1</v>
          </cell>
          <cell r="G11551" t="str">
            <v>91000000</v>
          </cell>
          <cell r="H11551" t="str">
            <v>楚天龙</v>
          </cell>
          <cell r="I11551" t="str">
            <v>东兴区农村信用联社</v>
          </cell>
          <cell r="J11551" t="str">
            <v>6214590982017942273</v>
          </cell>
        </row>
        <row r="11552">
          <cell r="D11552" t="str">
            <v>511021196611082819</v>
          </cell>
          <cell r="E11552" t="str">
            <v>黎德元</v>
          </cell>
          <cell r="F11552" t="str">
            <v>201709064736_1</v>
          </cell>
          <cell r="G11552" t="str">
            <v>91000000</v>
          </cell>
          <cell r="H11552" t="str">
            <v>楚天龙</v>
          </cell>
          <cell r="I11552" t="str">
            <v>东兴区农村信用联社</v>
          </cell>
          <cell r="J11552" t="str">
            <v>6214590982017942281</v>
          </cell>
        </row>
        <row r="11553">
          <cell r="D11553" t="str">
            <v>511021193607063080</v>
          </cell>
          <cell r="E11553" t="str">
            <v>黎德芝</v>
          </cell>
          <cell r="F11553" t="str">
            <v>201709064736_1</v>
          </cell>
          <cell r="G11553" t="str">
            <v>91000000</v>
          </cell>
          <cell r="H11553" t="str">
            <v>楚天龙</v>
          </cell>
          <cell r="I11553" t="str">
            <v>东兴区农村信用联社</v>
          </cell>
          <cell r="J11553" t="str">
            <v>6214590982017942299</v>
          </cell>
        </row>
        <row r="11554">
          <cell r="D11554" t="str">
            <v>511011199102262855</v>
          </cell>
          <cell r="E11554" t="str">
            <v>黎德志</v>
          </cell>
          <cell r="F11554" t="str">
            <v>201709064736_1</v>
          </cell>
          <cell r="G11554" t="str">
            <v>91000000</v>
          </cell>
          <cell r="H11554" t="str">
            <v>楚天龙</v>
          </cell>
          <cell r="I11554" t="str">
            <v>东兴区农村信用联社</v>
          </cell>
          <cell r="J11554" t="str">
            <v>6214590982017942307</v>
          </cell>
        </row>
        <row r="11555">
          <cell r="D11555" t="str">
            <v>511011198709022810</v>
          </cell>
          <cell r="E11555" t="str">
            <v>黎飞</v>
          </cell>
          <cell r="F11555" t="str">
            <v>201709064736_1</v>
          </cell>
          <cell r="G11555" t="str">
            <v>91000000</v>
          </cell>
          <cell r="H11555" t="str">
            <v>楚天龙</v>
          </cell>
          <cell r="I11555" t="str">
            <v>东兴区农村信用联社</v>
          </cell>
          <cell r="J11555" t="str">
            <v>6214590982017942315</v>
          </cell>
        </row>
        <row r="11556">
          <cell r="D11556" t="str">
            <v>51101119860922284X</v>
          </cell>
          <cell r="E11556" t="str">
            <v>黎凤</v>
          </cell>
          <cell r="F11556" t="str">
            <v>201709064736_1</v>
          </cell>
          <cell r="G11556" t="str">
            <v>91000000</v>
          </cell>
          <cell r="H11556" t="str">
            <v>楚天龙</v>
          </cell>
          <cell r="I11556" t="str">
            <v>东兴区农村信用联社</v>
          </cell>
          <cell r="J11556" t="str">
            <v>6214590982017942323</v>
          </cell>
        </row>
        <row r="11557">
          <cell r="D11557" t="str">
            <v>51101119890813281X</v>
          </cell>
          <cell r="E11557" t="str">
            <v>黎甫成</v>
          </cell>
          <cell r="F11557" t="str">
            <v>201709064736_1</v>
          </cell>
          <cell r="G11557" t="str">
            <v>91000000</v>
          </cell>
          <cell r="H11557" t="str">
            <v>楚天龙</v>
          </cell>
          <cell r="I11557" t="str">
            <v>东兴区农村信用联社</v>
          </cell>
          <cell r="J11557" t="str">
            <v>6214590982017942331</v>
          </cell>
        </row>
        <row r="11558">
          <cell r="D11558" t="str">
            <v>511011198303102810</v>
          </cell>
          <cell r="E11558" t="str">
            <v>黎刚</v>
          </cell>
          <cell r="F11558" t="str">
            <v>201709064736_1</v>
          </cell>
          <cell r="G11558" t="str">
            <v>91000000</v>
          </cell>
          <cell r="H11558" t="str">
            <v>楚天龙</v>
          </cell>
          <cell r="I11558" t="str">
            <v>东兴区农村信用联社</v>
          </cell>
          <cell r="J11558" t="str">
            <v>6214590982017942364</v>
          </cell>
        </row>
        <row r="11559">
          <cell r="D11559" t="str">
            <v>511011198111302818</v>
          </cell>
          <cell r="E11559" t="str">
            <v>黎刚</v>
          </cell>
          <cell r="F11559" t="str">
            <v>201709064736_1</v>
          </cell>
          <cell r="G11559" t="str">
            <v>91000000</v>
          </cell>
          <cell r="H11559" t="str">
            <v>楚天龙</v>
          </cell>
          <cell r="I11559" t="str">
            <v>东兴区农村信用联社</v>
          </cell>
          <cell r="J11559" t="str">
            <v>6214590982017942356</v>
          </cell>
        </row>
        <row r="11560">
          <cell r="D11560" t="str">
            <v>511011198112162634</v>
          </cell>
          <cell r="E11560" t="str">
            <v>黎刚</v>
          </cell>
          <cell r="F11560" t="str">
            <v>201709064736_1</v>
          </cell>
          <cell r="G11560" t="str">
            <v>91000000</v>
          </cell>
          <cell r="H11560" t="str">
            <v>楚天龙</v>
          </cell>
          <cell r="I11560" t="str">
            <v>东兴区农村信用联社</v>
          </cell>
          <cell r="J11560" t="str">
            <v>6214590982017942349</v>
          </cell>
        </row>
        <row r="11561">
          <cell r="D11561" t="str">
            <v>51102519680722436X</v>
          </cell>
          <cell r="E11561" t="str">
            <v>黎国辉</v>
          </cell>
          <cell r="F11561" t="str">
            <v>201709064736_1</v>
          </cell>
          <cell r="G11561" t="str">
            <v>91000000</v>
          </cell>
          <cell r="H11561" t="str">
            <v>楚天龙</v>
          </cell>
          <cell r="I11561" t="str">
            <v>东兴区农村信用联社</v>
          </cell>
          <cell r="J11561" t="str">
            <v>6214590982017942372</v>
          </cell>
        </row>
        <row r="11562">
          <cell r="D11562" t="str">
            <v>511011198910182840</v>
          </cell>
          <cell r="E11562" t="str">
            <v>黎海霞</v>
          </cell>
          <cell r="F11562" t="str">
            <v>201709064736_1</v>
          </cell>
          <cell r="G11562" t="str">
            <v>91000000</v>
          </cell>
          <cell r="H11562" t="str">
            <v>楚天龙</v>
          </cell>
          <cell r="I11562" t="str">
            <v>东兴区农村信用联社</v>
          </cell>
          <cell r="J11562" t="str">
            <v>6214590982017942380</v>
          </cell>
        </row>
        <row r="11563">
          <cell r="D11563" t="str">
            <v>511011199310232810</v>
          </cell>
          <cell r="E11563" t="str">
            <v>黎浩</v>
          </cell>
          <cell r="F11563" t="str">
            <v>201709064736_1</v>
          </cell>
          <cell r="G11563" t="str">
            <v>91000000</v>
          </cell>
          <cell r="H11563" t="str">
            <v>楚天龙</v>
          </cell>
          <cell r="I11563" t="str">
            <v>东兴区农村信用联社</v>
          </cell>
          <cell r="J11563" t="str">
            <v>6214590982017942398</v>
          </cell>
        </row>
        <row r="11564">
          <cell r="D11564" t="str">
            <v>511011199411242823</v>
          </cell>
          <cell r="E11564" t="str">
            <v>黎虹</v>
          </cell>
          <cell r="F11564" t="str">
            <v>201709064736_1</v>
          </cell>
          <cell r="G11564" t="str">
            <v>91000000</v>
          </cell>
          <cell r="H11564" t="str">
            <v>楚天龙</v>
          </cell>
          <cell r="I11564" t="str">
            <v>东兴区农村信用联社</v>
          </cell>
          <cell r="J11564" t="str">
            <v>6214590982017942406</v>
          </cell>
        </row>
        <row r="11565">
          <cell r="D11565" t="str">
            <v>511011199611032812</v>
          </cell>
          <cell r="E11565" t="str">
            <v>黎宏</v>
          </cell>
          <cell r="F11565" t="str">
            <v>201709064736_1</v>
          </cell>
          <cell r="G11565" t="str">
            <v>91000000</v>
          </cell>
          <cell r="H11565" t="str">
            <v>楚天龙</v>
          </cell>
          <cell r="I11565" t="str">
            <v>东兴区农村信用联社</v>
          </cell>
          <cell r="J11565" t="str">
            <v>6214590982017942463</v>
          </cell>
        </row>
        <row r="11566">
          <cell r="D11566" t="str">
            <v>511021197412172840</v>
          </cell>
          <cell r="E11566" t="str">
            <v>黎红</v>
          </cell>
          <cell r="F11566" t="str">
            <v>201709064736_1</v>
          </cell>
          <cell r="G11566" t="str">
            <v>91000000</v>
          </cell>
          <cell r="H11566" t="str">
            <v>楚天龙</v>
          </cell>
          <cell r="I11566" t="str">
            <v>东兴区农村信用联社</v>
          </cell>
          <cell r="J11566" t="str">
            <v>6214590982017942471</v>
          </cell>
        </row>
        <row r="11567">
          <cell r="D11567" t="str">
            <v>511011199306022845</v>
          </cell>
          <cell r="E11567" t="str">
            <v>黎辉</v>
          </cell>
          <cell r="F11567" t="str">
            <v>201709064736_1</v>
          </cell>
          <cell r="G11567" t="str">
            <v>91000000</v>
          </cell>
          <cell r="H11567" t="str">
            <v>楚天龙</v>
          </cell>
          <cell r="I11567" t="str">
            <v>东兴区农村信用联社</v>
          </cell>
          <cell r="J11567" t="str">
            <v>6214590982017935459</v>
          </cell>
        </row>
        <row r="11568">
          <cell r="D11568" t="str">
            <v>511011199710082823</v>
          </cell>
          <cell r="E11568" t="str">
            <v>黎慧</v>
          </cell>
          <cell r="F11568" t="str">
            <v>201709064736_1</v>
          </cell>
          <cell r="G11568" t="str">
            <v>91000000</v>
          </cell>
          <cell r="H11568" t="str">
            <v>楚天龙</v>
          </cell>
          <cell r="I11568" t="str">
            <v>东兴区农村信用联社</v>
          </cell>
          <cell r="J11568" t="str">
            <v>6214590982017935467</v>
          </cell>
        </row>
        <row r="11569">
          <cell r="D11569" t="str">
            <v>511011198310172817</v>
          </cell>
          <cell r="E11569" t="str">
            <v>黎火生</v>
          </cell>
          <cell r="F11569" t="str">
            <v>201709064736_1</v>
          </cell>
          <cell r="G11569" t="str">
            <v>91000000</v>
          </cell>
          <cell r="H11569" t="str">
            <v>楚天龙</v>
          </cell>
          <cell r="I11569" t="str">
            <v>东兴区农村信用联社</v>
          </cell>
          <cell r="J11569" t="str">
            <v>6214590982017934429</v>
          </cell>
        </row>
        <row r="11570">
          <cell r="D11570" t="str">
            <v>511021196906072810</v>
          </cell>
          <cell r="E11570" t="str">
            <v>黎家彬</v>
          </cell>
          <cell r="F11570" t="str">
            <v>201709064736_1</v>
          </cell>
          <cell r="G11570" t="str">
            <v>91000000</v>
          </cell>
          <cell r="H11570" t="str">
            <v>楚天龙</v>
          </cell>
          <cell r="I11570" t="str">
            <v>东兴区农村信用联社</v>
          </cell>
          <cell r="J11570" t="str">
            <v>6214590982017936788</v>
          </cell>
        </row>
        <row r="11571">
          <cell r="D11571" t="str">
            <v>511021197304112656</v>
          </cell>
          <cell r="E11571" t="str">
            <v>黎家彬</v>
          </cell>
          <cell r="F11571" t="str">
            <v>201709064736_1</v>
          </cell>
          <cell r="G11571" t="str">
            <v>91000000</v>
          </cell>
          <cell r="H11571" t="str">
            <v>楚天龙</v>
          </cell>
          <cell r="I11571" t="str">
            <v>东兴区农村信用联社</v>
          </cell>
          <cell r="J11571" t="str">
            <v>6214590982017934718</v>
          </cell>
        </row>
        <row r="11572">
          <cell r="D11572" t="str">
            <v>511011197908122633</v>
          </cell>
          <cell r="E11572" t="str">
            <v>黎家德</v>
          </cell>
          <cell r="F11572" t="str">
            <v>201709064736_1</v>
          </cell>
          <cell r="G11572" t="str">
            <v>91000000</v>
          </cell>
          <cell r="H11572" t="str">
            <v>楚天龙</v>
          </cell>
          <cell r="I11572" t="str">
            <v>东兴区农村信用联社</v>
          </cell>
          <cell r="J11572" t="str">
            <v>6214590982017936796</v>
          </cell>
        </row>
        <row r="11573">
          <cell r="D11573" t="str">
            <v>511021197309162636</v>
          </cell>
          <cell r="E11573" t="str">
            <v>黎家东</v>
          </cell>
          <cell r="F11573" t="str">
            <v>201709064736_1</v>
          </cell>
          <cell r="G11573" t="str">
            <v>91000000</v>
          </cell>
          <cell r="H11573" t="str">
            <v>楚天龙</v>
          </cell>
          <cell r="I11573" t="str">
            <v>东兴区农村信用联社</v>
          </cell>
          <cell r="J11573" t="str">
            <v>6214590982017936853</v>
          </cell>
        </row>
        <row r="11574">
          <cell r="D11574" t="str">
            <v>511021196602192821</v>
          </cell>
          <cell r="E11574" t="str">
            <v>黎家芳</v>
          </cell>
          <cell r="F11574" t="str">
            <v>201709064736_1</v>
          </cell>
          <cell r="G11574" t="str">
            <v>91000000</v>
          </cell>
          <cell r="H11574" t="str">
            <v>楚天龙</v>
          </cell>
          <cell r="I11574" t="str">
            <v>东兴区农村信用联社</v>
          </cell>
          <cell r="J11574" t="str">
            <v>6214590982017936861</v>
          </cell>
        </row>
        <row r="11575">
          <cell r="D11575" t="str">
            <v>511021196009242816</v>
          </cell>
          <cell r="E11575" t="str">
            <v>黎家富</v>
          </cell>
          <cell r="F11575" t="str">
            <v>201709064736_1</v>
          </cell>
          <cell r="G11575" t="str">
            <v>91000000</v>
          </cell>
          <cell r="H11575" t="str">
            <v>楚天龙</v>
          </cell>
          <cell r="I11575" t="str">
            <v>东兴区农村信用联社</v>
          </cell>
          <cell r="J11575" t="str">
            <v>6214590982017936879</v>
          </cell>
        </row>
        <row r="11576">
          <cell r="D11576" t="str">
            <v>511011196801163078</v>
          </cell>
          <cell r="E11576" t="str">
            <v>黎家富</v>
          </cell>
          <cell r="F11576" t="str">
            <v>201709064736_1</v>
          </cell>
          <cell r="G11576" t="str">
            <v>91000000</v>
          </cell>
          <cell r="H11576" t="str">
            <v>楚天龙</v>
          </cell>
          <cell r="I11576" t="str">
            <v>东兴区农村信用联社</v>
          </cell>
          <cell r="J11576" t="str">
            <v>6214590982017936911</v>
          </cell>
        </row>
        <row r="11577">
          <cell r="D11577" t="str">
            <v>511011197608202893</v>
          </cell>
          <cell r="E11577" t="str">
            <v>黎家贵</v>
          </cell>
          <cell r="F11577" t="str">
            <v>201709064736_1</v>
          </cell>
          <cell r="G11577" t="str">
            <v>91000000</v>
          </cell>
          <cell r="H11577" t="str">
            <v>楚天龙</v>
          </cell>
          <cell r="I11577" t="str">
            <v>东兴区农村信用联社</v>
          </cell>
          <cell r="J11577" t="str">
            <v>6214590982017936929</v>
          </cell>
        </row>
        <row r="11578">
          <cell r="D11578" t="str">
            <v>511011197608192648</v>
          </cell>
          <cell r="E11578" t="str">
            <v>黎家辉</v>
          </cell>
          <cell r="F11578" t="str">
            <v>201709064736_1</v>
          </cell>
          <cell r="G11578" t="str">
            <v>91000000</v>
          </cell>
          <cell r="H11578" t="str">
            <v>楚天龙</v>
          </cell>
          <cell r="I11578" t="str">
            <v>东兴区农村信用联社</v>
          </cell>
          <cell r="J11578" t="str">
            <v>6214590982017936143</v>
          </cell>
        </row>
        <row r="11579">
          <cell r="D11579" t="str">
            <v>511021196612302828</v>
          </cell>
          <cell r="E11579" t="str">
            <v>黎家辉</v>
          </cell>
          <cell r="F11579" t="str">
            <v>201709064736_1</v>
          </cell>
          <cell r="G11579" t="str">
            <v>91000000</v>
          </cell>
          <cell r="H11579" t="str">
            <v>楚天龙</v>
          </cell>
          <cell r="I11579" t="str">
            <v>东兴区农村信用联社</v>
          </cell>
          <cell r="J11579" t="str">
            <v>6214590982017935822</v>
          </cell>
        </row>
        <row r="11580">
          <cell r="D11580" t="str">
            <v>511021197307142631</v>
          </cell>
          <cell r="E11580" t="str">
            <v>黎家金</v>
          </cell>
          <cell r="F11580" t="str">
            <v>201709064736_1</v>
          </cell>
          <cell r="G11580" t="str">
            <v>91000000</v>
          </cell>
          <cell r="H11580" t="str">
            <v>楚天龙</v>
          </cell>
          <cell r="I11580" t="str">
            <v>东兴区农村信用联社</v>
          </cell>
          <cell r="J11580" t="str">
            <v>6214590982017936036</v>
          </cell>
        </row>
        <row r="11581">
          <cell r="D11581" t="str">
            <v>511021196301262814</v>
          </cell>
          <cell r="E11581" t="str">
            <v>黎家久</v>
          </cell>
          <cell r="F11581" t="str">
            <v>201709064736_1</v>
          </cell>
          <cell r="G11581" t="str">
            <v>91000000</v>
          </cell>
          <cell r="H11581" t="str">
            <v>楚天龙</v>
          </cell>
          <cell r="I11581" t="str">
            <v>东兴区农村信用联社</v>
          </cell>
          <cell r="J11581" t="str">
            <v>6214590982017935178</v>
          </cell>
        </row>
        <row r="11582">
          <cell r="D11582" t="str">
            <v>511021196902062818</v>
          </cell>
          <cell r="E11582" t="str">
            <v>黎家宁</v>
          </cell>
          <cell r="F11582" t="str">
            <v>201709064736_1</v>
          </cell>
          <cell r="G11582" t="str">
            <v>91000000</v>
          </cell>
          <cell r="H11582" t="str">
            <v>楚天龙</v>
          </cell>
          <cell r="I11582" t="str">
            <v>东兴区农村信用联社</v>
          </cell>
          <cell r="J11582" t="str">
            <v>6214590982017935186</v>
          </cell>
        </row>
        <row r="11583">
          <cell r="D11583" t="str">
            <v>511011196302032882</v>
          </cell>
          <cell r="E11583" t="str">
            <v>黎家琴</v>
          </cell>
          <cell r="F11583" t="str">
            <v>201709064736_1</v>
          </cell>
          <cell r="G11583" t="str">
            <v>91000000</v>
          </cell>
          <cell r="H11583" t="str">
            <v>楚天龙</v>
          </cell>
          <cell r="I11583" t="str">
            <v>东兴区农村信用联社</v>
          </cell>
          <cell r="J11583" t="str">
            <v>6214590982017937281</v>
          </cell>
        </row>
        <row r="11584">
          <cell r="D11584" t="str">
            <v>511021195701032810</v>
          </cell>
          <cell r="E11584" t="str">
            <v>黎家升</v>
          </cell>
          <cell r="F11584" t="str">
            <v>201709064736_1</v>
          </cell>
          <cell r="G11584" t="str">
            <v>91000000</v>
          </cell>
          <cell r="H11584" t="str">
            <v>楚天龙</v>
          </cell>
          <cell r="I11584" t="str">
            <v>东兴区农村信用联社</v>
          </cell>
          <cell r="J11584" t="str">
            <v>6214590982017936309</v>
          </cell>
        </row>
        <row r="11585">
          <cell r="D11585" t="str">
            <v>511021197207062829</v>
          </cell>
          <cell r="E11585" t="str">
            <v>黎家仙</v>
          </cell>
          <cell r="F11585" t="str">
            <v>201709064736_1</v>
          </cell>
          <cell r="G11585" t="str">
            <v>91000000</v>
          </cell>
          <cell r="H11585" t="str">
            <v>楚天龙</v>
          </cell>
          <cell r="I11585" t="str">
            <v>东兴区农村信用联社</v>
          </cell>
          <cell r="J11585" t="str">
            <v>6214590982017936317</v>
          </cell>
        </row>
        <row r="11586">
          <cell r="D11586" t="str">
            <v>511021196601142814</v>
          </cell>
          <cell r="E11586" t="str">
            <v>黎家新</v>
          </cell>
          <cell r="F11586" t="str">
            <v>201709064736_1</v>
          </cell>
          <cell r="G11586" t="str">
            <v>91000000</v>
          </cell>
          <cell r="H11586" t="str">
            <v>楚天龙</v>
          </cell>
          <cell r="I11586" t="str">
            <v>东兴区农村信用联社</v>
          </cell>
          <cell r="J11586" t="str">
            <v>6214590982017935608</v>
          </cell>
        </row>
        <row r="11587">
          <cell r="D11587" t="str">
            <v>51101119811014263X</v>
          </cell>
          <cell r="E11587" t="str">
            <v>黎家兴</v>
          </cell>
          <cell r="F11587" t="str">
            <v>201709064736_1</v>
          </cell>
          <cell r="G11587" t="str">
            <v>91000000</v>
          </cell>
          <cell r="H11587" t="str">
            <v>楚天龙</v>
          </cell>
          <cell r="I11587" t="str">
            <v>东兴区农村信用联社</v>
          </cell>
          <cell r="J11587" t="str">
            <v>6214590982017935699</v>
          </cell>
        </row>
        <row r="11588">
          <cell r="D11588" t="str">
            <v>511021196304122817</v>
          </cell>
          <cell r="E11588" t="str">
            <v>黎家雄</v>
          </cell>
          <cell r="F11588" t="str">
            <v>201709064736_1</v>
          </cell>
          <cell r="G11588" t="str">
            <v>91000000</v>
          </cell>
          <cell r="H11588" t="str">
            <v>楚天龙</v>
          </cell>
          <cell r="I11588" t="str">
            <v>东兴区农村信用联社</v>
          </cell>
          <cell r="J11588" t="str">
            <v>6214590982017935012</v>
          </cell>
        </row>
        <row r="11589">
          <cell r="D11589" t="str">
            <v>511021197110272686</v>
          </cell>
          <cell r="E11589" t="str">
            <v>黎家秀</v>
          </cell>
          <cell r="F11589" t="str">
            <v>201709064736_1</v>
          </cell>
          <cell r="G11589" t="str">
            <v>91000000</v>
          </cell>
          <cell r="H11589" t="str">
            <v>楚天龙</v>
          </cell>
          <cell r="I11589" t="str">
            <v>东兴区农村信用联社</v>
          </cell>
          <cell r="J11589" t="str">
            <v>6214590982017935020</v>
          </cell>
        </row>
        <row r="11590">
          <cell r="D11590" t="str">
            <v>511011196802192823</v>
          </cell>
          <cell r="E11590" t="str">
            <v>黎家英</v>
          </cell>
          <cell r="F11590" t="str">
            <v>201709064736_1</v>
          </cell>
          <cell r="G11590" t="str">
            <v>91000000</v>
          </cell>
          <cell r="H11590" t="str">
            <v>楚天龙</v>
          </cell>
          <cell r="I11590" t="str">
            <v>东兴区农村信用联社</v>
          </cell>
          <cell r="J11590" t="str">
            <v>6214590982017935038</v>
          </cell>
        </row>
        <row r="11591">
          <cell r="D11591" t="str">
            <v>511021196502083070</v>
          </cell>
          <cell r="E11591" t="str">
            <v>黎加清</v>
          </cell>
          <cell r="F11591" t="str">
            <v>201709064736_1</v>
          </cell>
          <cell r="G11591" t="str">
            <v>91000000</v>
          </cell>
          <cell r="H11591" t="str">
            <v>楚天龙</v>
          </cell>
          <cell r="I11591" t="str">
            <v>东兴区农村信用联社</v>
          </cell>
          <cell r="J11591" t="str">
            <v>6214590982017935046</v>
          </cell>
        </row>
        <row r="11592">
          <cell r="D11592" t="str">
            <v>511011198903132837</v>
          </cell>
          <cell r="E11592" t="str">
            <v>黎建</v>
          </cell>
          <cell r="F11592" t="str">
            <v>201709064736_1</v>
          </cell>
          <cell r="G11592" t="str">
            <v>91000000</v>
          </cell>
          <cell r="H11592" t="str">
            <v>楚天龙</v>
          </cell>
          <cell r="I11592" t="str">
            <v>东兴区农村信用联社</v>
          </cell>
          <cell r="J11592" t="str">
            <v>6214590982017936556</v>
          </cell>
        </row>
        <row r="11593">
          <cell r="D11593" t="str">
            <v>511011199612132815</v>
          </cell>
          <cell r="E11593" t="str">
            <v>黎江川</v>
          </cell>
          <cell r="F11593" t="str">
            <v>201709064736_1</v>
          </cell>
          <cell r="G11593" t="str">
            <v>91000000</v>
          </cell>
          <cell r="H11593" t="str">
            <v>楚天龙</v>
          </cell>
          <cell r="I11593" t="str">
            <v>东兴区农村信用联社</v>
          </cell>
          <cell r="J11593" t="str">
            <v>6214590982017929882</v>
          </cell>
        </row>
        <row r="11594">
          <cell r="D11594" t="str">
            <v>511011198908062815</v>
          </cell>
          <cell r="E11594" t="str">
            <v>黎杰</v>
          </cell>
          <cell r="F11594" t="str">
            <v>201709064736_1</v>
          </cell>
          <cell r="G11594" t="str">
            <v>91000000</v>
          </cell>
          <cell r="H11594" t="str">
            <v>楚天龙</v>
          </cell>
          <cell r="I11594" t="str">
            <v>东兴区农村信用联社</v>
          </cell>
          <cell r="J11594" t="str">
            <v>6214590982017929940</v>
          </cell>
        </row>
        <row r="11595">
          <cell r="D11595" t="str">
            <v>511011199508155355</v>
          </cell>
          <cell r="E11595" t="str">
            <v>黎杰</v>
          </cell>
          <cell r="F11595" t="str">
            <v>201709064736_1</v>
          </cell>
          <cell r="G11595" t="str">
            <v>91000000</v>
          </cell>
          <cell r="H11595" t="str">
            <v>楚天龙</v>
          </cell>
          <cell r="I11595" t="str">
            <v>东兴区农村信用联社</v>
          </cell>
          <cell r="J11595" t="str">
            <v>6214590982017929189</v>
          </cell>
        </row>
        <row r="11596">
          <cell r="D11596" t="str">
            <v>511011199203162829</v>
          </cell>
          <cell r="E11596" t="str">
            <v>黎洁</v>
          </cell>
          <cell r="F11596" t="str">
            <v>201709064736_1</v>
          </cell>
          <cell r="G11596" t="str">
            <v>91000000</v>
          </cell>
          <cell r="H11596" t="str">
            <v>楚天龙</v>
          </cell>
          <cell r="I11596" t="str">
            <v>东兴区农村信用联社</v>
          </cell>
          <cell r="J11596" t="str">
            <v>6214590982017929197</v>
          </cell>
        </row>
        <row r="11597">
          <cell r="D11597" t="str">
            <v>51101119871102281X</v>
          </cell>
          <cell r="E11597" t="str">
            <v>黎军</v>
          </cell>
          <cell r="F11597" t="str">
            <v>201709064736_1</v>
          </cell>
          <cell r="G11597" t="str">
            <v>91000000</v>
          </cell>
          <cell r="H11597" t="str">
            <v>楚天龙</v>
          </cell>
          <cell r="I11597" t="str">
            <v>东兴区农村信用联社</v>
          </cell>
          <cell r="J11597" t="str">
            <v>6214590982017929205</v>
          </cell>
        </row>
        <row r="11598">
          <cell r="D11598" t="str">
            <v>511011198812112822</v>
          </cell>
          <cell r="E11598" t="str">
            <v>黎俊</v>
          </cell>
          <cell r="F11598" t="str">
            <v>201709064736_1</v>
          </cell>
          <cell r="G11598" t="str">
            <v>91000000</v>
          </cell>
          <cell r="H11598" t="str">
            <v>楚天龙</v>
          </cell>
          <cell r="I11598" t="str">
            <v>东兴区农村信用联社</v>
          </cell>
          <cell r="J11598" t="str">
            <v>6214590982017929213</v>
          </cell>
        </row>
        <row r="11599">
          <cell r="D11599" t="str">
            <v>511011199710142814</v>
          </cell>
          <cell r="E11599" t="str">
            <v>黎克超</v>
          </cell>
          <cell r="F11599" t="str">
            <v>201709064736_1</v>
          </cell>
          <cell r="G11599" t="str">
            <v>91000000</v>
          </cell>
          <cell r="H11599" t="str">
            <v>楚天龙</v>
          </cell>
          <cell r="I11599" t="str">
            <v>东兴区农村信用联社</v>
          </cell>
          <cell r="J11599" t="str">
            <v>6214590982017929221</v>
          </cell>
        </row>
        <row r="11600">
          <cell r="D11600" t="str">
            <v>511011199202172822</v>
          </cell>
          <cell r="E11600" t="str">
            <v>黎克春</v>
          </cell>
          <cell r="F11600" t="str">
            <v>201709064736_1</v>
          </cell>
          <cell r="G11600" t="str">
            <v>91000000</v>
          </cell>
          <cell r="H11600" t="str">
            <v>楚天龙</v>
          </cell>
          <cell r="I11600" t="str">
            <v>东兴区农村信用联社</v>
          </cell>
          <cell r="J11600" t="str">
            <v>6214590982017929239</v>
          </cell>
        </row>
        <row r="11601">
          <cell r="D11601" t="str">
            <v>511011198410012810</v>
          </cell>
          <cell r="E11601" t="str">
            <v>黎克东</v>
          </cell>
          <cell r="F11601" t="str">
            <v>201709064736_1</v>
          </cell>
          <cell r="G11601" t="str">
            <v>91000000</v>
          </cell>
          <cell r="H11601" t="str">
            <v>楚天龙</v>
          </cell>
          <cell r="I11601" t="str">
            <v>东兴区农村信用联社</v>
          </cell>
          <cell r="J11601" t="str">
            <v>6214590982017929247</v>
          </cell>
        </row>
        <row r="11602">
          <cell r="D11602" t="str">
            <v>511021197311272826</v>
          </cell>
          <cell r="E11602" t="str">
            <v>黎克慧</v>
          </cell>
          <cell r="F11602" t="str">
            <v>201709064736_1</v>
          </cell>
          <cell r="G11602" t="str">
            <v>91000000</v>
          </cell>
          <cell r="H11602" t="str">
            <v>楚天龙</v>
          </cell>
          <cell r="I11602" t="str">
            <v>东兴区农村信用联社</v>
          </cell>
          <cell r="J11602" t="str">
            <v>6214590982017929692</v>
          </cell>
        </row>
        <row r="11603">
          <cell r="D11603" t="str">
            <v>511011198610102810</v>
          </cell>
          <cell r="E11603" t="str">
            <v>黎克西</v>
          </cell>
          <cell r="F11603" t="str">
            <v>201709064736_1</v>
          </cell>
          <cell r="G11603" t="str">
            <v>91000000</v>
          </cell>
          <cell r="H11603" t="str">
            <v>楚天龙</v>
          </cell>
          <cell r="I11603" t="str">
            <v>东兴区农村信用联社</v>
          </cell>
          <cell r="J11603" t="str">
            <v>6214590982017929338</v>
          </cell>
        </row>
        <row r="11604">
          <cell r="D11604" t="str">
            <v>511011199003192847</v>
          </cell>
          <cell r="E11604" t="str">
            <v>黎克英</v>
          </cell>
          <cell r="F11604" t="str">
            <v>201709064736_1</v>
          </cell>
          <cell r="G11604" t="str">
            <v>91000000</v>
          </cell>
          <cell r="H11604" t="str">
            <v>楚天龙</v>
          </cell>
          <cell r="I11604" t="str">
            <v>东兴区农村信用联社</v>
          </cell>
          <cell r="J11604" t="str">
            <v>6214590982017929320</v>
          </cell>
        </row>
        <row r="11605">
          <cell r="D11605" t="str">
            <v>511011199410252819</v>
          </cell>
          <cell r="E11605" t="str">
            <v>黎克勇</v>
          </cell>
          <cell r="F11605" t="str">
            <v>201709064736_1</v>
          </cell>
          <cell r="G11605" t="str">
            <v>91000000</v>
          </cell>
          <cell r="H11605" t="str">
            <v>楚天龙</v>
          </cell>
          <cell r="I11605" t="str">
            <v>东兴区农村信用联社</v>
          </cell>
          <cell r="J11605" t="str">
            <v>6214590982017931276</v>
          </cell>
        </row>
        <row r="11606">
          <cell r="D11606" t="str">
            <v>511011198710312815</v>
          </cell>
          <cell r="E11606" t="str">
            <v>黎奎</v>
          </cell>
          <cell r="F11606" t="str">
            <v>201709064736_1</v>
          </cell>
          <cell r="G11606" t="str">
            <v>91000000</v>
          </cell>
          <cell r="H11606" t="str">
            <v>楚天龙</v>
          </cell>
          <cell r="I11606" t="str">
            <v>东兴区农村信用联社</v>
          </cell>
          <cell r="J11606" t="str">
            <v>6214590982017931284</v>
          </cell>
        </row>
        <row r="11607">
          <cell r="D11607" t="str">
            <v>511011198409182820</v>
          </cell>
          <cell r="E11607" t="str">
            <v>黎利</v>
          </cell>
          <cell r="F11607" t="str">
            <v>201709064736_1</v>
          </cell>
          <cell r="G11607" t="str">
            <v>91000000</v>
          </cell>
          <cell r="H11607" t="str">
            <v>楚天龙</v>
          </cell>
          <cell r="I11607" t="str">
            <v>东兴区农村信用联社</v>
          </cell>
          <cell r="J11607" t="str">
            <v>6214590982017930930</v>
          </cell>
        </row>
        <row r="11608">
          <cell r="D11608" t="str">
            <v>511011199306242848</v>
          </cell>
          <cell r="E11608" t="str">
            <v>黎莲</v>
          </cell>
          <cell r="F11608" t="str">
            <v>201709064736_1</v>
          </cell>
          <cell r="G11608" t="str">
            <v>91000000</v>
          </cell>
          <cell r="H11608" t="str">
            <v>楚天龙</v>
          </cell>
          <cell r="I11608" t="str">
            <v>东兴区农村信用联社</v>
          </cell>
          <cell r="J11608" t="str">
            <v>6214590982017930948</v>
          </cell>
        </row>
        <row r="11609">
          <cell r="D11609" t="str">
            <v>511011199211162853</v>
          </cell>
          <cell r="E11609" t="str">
            <v>黎霖</v>
          </cell>
          <cell r="F11609" t="str">
            <v>201709064736_1</v>
          </cell>
          <cell r="G11609" t="str">
            <v>91000000</v>
          </cell>
          <cell r="H11609" t="str">
            <v>楚天龙</v>
          </cell>
          <cell r="I11609" t="str">
            <v>东兴区农村信用联社</v>
          </cell>
          <cell r="J11609" t="str">
            <v>6214590982017930138</v>
          </cell>
        </row>
        <row r="11610">
          <cell r="D11610" t="str">
            <v>511021196902212644</v>
          </cell>
          <cell r="E11610" t="str">
            <v>黎美</v>
          </cell>
          <cell r="F11610" t="str">
            <v>201709064736_1</v>
          </cell>
          <cell r="G11610" t="str">
            <v>91000000</v>
          </cell>
          <cell r="H11610" t="str">
            <v>楚天龙</v>
          </cell>
          <cell r="I11610" t="str">
            <v>东兴区农村信用联社</v>
          </cell>
          <cell r="J11610" t="str">
            <v>6214590982017930146</v>
          </cell>
        </row>
        <row r="11611">
          <cell r="D11611" t="str">
            <v>511011198802272849</v>
          </cell>
          <cell r="E11611" t="str">
            <v>黎敏</v>
          </cell>
          <cell r="F11611" t="str">
            <v>201709064736_1</v>
          </cell>
          <cell r="G11611" t="str">
            <v>91000000</v>
          </cell>
          <cell r="H11611" t="str">
            <v>楚天龙</v>
          </cell>
          <cell r="I11611" t="str">
            <v>东兴区农村信用联社</v>
          </cell>
          <cell r="J11611" t="str">
            <v>6214590982017929486</v>
          </cell>
        </row>
        <row r="11612">
          <cell r="D11612" t="str">
            <v>51101119951018282X</v>
          </cell>
          <cell r="E11612" t="str">
            <v>黎敏</v>
          </cell>
          <cell r="F11612" t="str">
            <v>201709064736_1</v>
          </cell>
          <cell r="G11612" t="str">
            <v>91000000</v>
          </cell>
          <cell r="H11612" t="str">
            <v>楚天龙</v>
          </cell>
          <cell r="I11612" t="str">
            <v>东兴区农村信用联社</v>
          </cell>
          <cell r="J11612" t="str">
            <v>6214590982017930153</v>
          </cell>
        </row>
        <row r="11613">
          <cell r="D11613" t="str">
            <v>511011199311252813</v>
          </cell>
          <cell r="E11613" t="str">
            <v>黎明</v>
          </cell>
          <cell r="F11613" t="str">
            <v>201709064736_1</v>
          </cell>
          <cell r="G11613" t="str">
            <v>91000000</v>
          </cell>
          <cell r="H11613" t="str">
            <v>楚天龙</v>
          </cell>
          <cell r="I11613" t="str">
            <v>东兴区农村信用联社</v>
          </cell>
          <cell r="J11613" t="str">
            <v>6214590982017929494</v>
          </cell>
        </row>
        <row r="11614">
          <cell r="D11614" t="str">
            <v>511011198206212815</v>
          </cell>
          <cell r="E11614" t="str">
            <v>黎明</v>
          </cell>
          <cell r="F11614" t="str">
            <v>201709064736_1</v>
          </cell>
          <cell r="G11614" t="str">
            <v>91000000</v>
          </cell>
          <cell r="H11614" t="str">
            <v>楚天龙</v>
          </cell>
          <cell r="I11614" t="str">
            <v>东兴区农村信用联社</v>
          </cell>
          <cell r="J11614" t="str">
            <v>6214590982017931383</v>
          </cell>
        </row>
        <row r="11615">
          <cell r="D11615" t="str">
            <v>511021197108032819</v>
          </cell>
          <cell r="E11615" t="str">
            <v>黎明</v>
          </cell>
          <cell r="F11615" t="str">
            <v>201709064736_1</v>
          </cell>
          <cell r="G11615" t="str">
            <v>91000000</v>
          </cell>
          <cell r="H11615" t="str">
            <v>楚天龙</v>
          </cell>
          <cell r="I11615" t="str">
            <v>东兴区农村信用联社</v>
          </cell>
          <cell r="J11615" t="str">
            <v>6214590982017931391</v>
          </cell>
        </row>
        <row r="11616">
          <cell r="D11616" t="str">
            <v>511011199510112813</v>
          </cell>
          <cell r="E11616" t="str">
            <v>黎明</v>
          </cell>
          <cell r="F11616" t="str">
            <v>201709064736_1</v>
          </cell>
          <cell r="G11616" t="str">
            <v>91000000</v>
          </cell>
          <cell r="H11616" t="str">
            <v>楚天龙</v>
          </cell>
          <cell r="I11616" t="str">
            <v>东兴区农村信用联社</v>
          </cell>
          <cell r="J11616" t="str">
            <v>6214590982017931375</v>
          </cell>
        </row>
        <row r="11617">
          <cell r="D11617" t="str">
            <v>511011198703152817</v>
          </cell>
          <cell r="E11617" t="str">
            <v>黎明亮</v>
          </cell>
          <cell r="F11617" t="str">
            <v>201709064736_1</v>
          </cell>
          <cell r="G11617" t="str">
            <v>91000000</v>
          </cell>
          <cell r="H11617" t="str">
            <v>楚天龙</v>
          </cell>
          <cell r="I11617" t="str">
            <v>东兴区农村信用联社</v>
          </cell>
          <cell r="J11617" t="str">
            <v>6214590982017930559</v>
          </cell>
        </row>
        <row r="11618">
          <cell r="D11618" t="str">
            <v>511011199207182819</v>
          </cell>
          <cell r="E11618" t="str">
            <v>黎鸣</v>
          </cell>
          <cell r="F11618" t="str">
            <v>201709064736_1</v>
          </cell>
          <cell r="G11618" t="str">
            <v>91000000</v>
          </cell>
          <cell r="H11618" t="str">
            <v>楚天龙</v>
          </cell>
          <cell r="I11618" t="str">
            <v>东兴区农村信用联社</v>
          </cell>
          <cell r="J11618" t="str">
            <v>6214590982017928066</v>
          </cell>
        </row>
        <row r="11619">
          <cell r="D11619" t="str">
            <v>51101119970805281X</v>
          </cell>
          <cell r="E11619" t="str">
            <v>黎鹏</v>
          </cell>
          <cell r="F11619" t="str">
            <v>201709064736_1</v>
          </cell>
          <cell r="G11619" t="str">
            <v>91000000</v>
          </cell>
          <cell r="H11619" t="str">
            <v>楚天龙</v>
          </cell>
          <cell r="I11619" t="str">
            <v>东兴区农村信用联社</v>
          </cell>
          <cell r="J11619" t="str">
            <v>6214590982017928074</v>
          </cell>
        </row>
        <row r="11620">
          <cell r="D11620" t="str">
            <v>511021197902282639</v>
          </cell>
          <cell r="E11620" t="str">
            <v>黎平</v>
          </cell>
          <cell r="F11620" t="str">
            <v>201808021128</v>
          </cell>
          <cell r="G11620" t="str">
            <v>91000000</v>
          </cell>
          <cell r="H11620" t="str">
            <v>金邦达</v>
          </cell>
          <cell r="I11620" t="str">
            <v>东兴区农村信用联社</v>
          </cell>
          <cell r="J11620" t="str">
            <v>6214590982008729648</v>
          </cell>
        </row>
        <row r="11621">
          <cell r="D11621" t="str">
            <v>511021197109242869</v>
          </cell>
          <cell r="E11621" t="str">
            <v>黎平</v>
          </cell>
          <cell r="F11621" t="str">
            <v>201709064736_1</v>
          </cell>
          <cell r="G11621" t="str">
            <v>91000000</v>
          </cell>
          <cell r="H11621" t="str">
            <v>楚天龙</v>
          </cell>
          <cell r="I11621" t="str">
            <v>东兴区农村信用联社</v>
          </cell>
          <cell r="J11621" t="str">
            <v>6214590982017926706</v>
          </cell>
        </row>
        <row r="11622">
          <cell r="D11622" t="str">
            <v>511011198309202812</v>
          </cell>
          <cell r="E11622" t="str">
            <v>黎千武</v>
          </cell>
          <cell r="F11622" t="str">
            <v>201709064736_1</v>
          </cell>
          <cell r="G11622" t="str">
            <v>91000000</v>
          </cell>
          <cell r="H11622" t="str">
            <v>楚天龙</v>
          </cell>
          <cell r="I11622" t="str">
            <v>东兴区农村信用联社</v>
          </cell>
          <cell r="J11622" t="str">
            <v>6214590982017926714</v>
          </cell>
        </row>
        <row r="11623">
          <cell r="D11623" t="str">
            <v>511011198711192835</v>
          </cell>
          <cell r="E11623" t="str">
            <v>黎强</v>
          </cell>
          <cell r="F11623" t="str">
            <v>201709064736_1</v>
          </cell>
          <cell r="G11623" t="str">
            <v>91000000</v>
          </cell>
          <cell r="H11623" t="str">
            <v>楚天龙</v>
          </cell>
          <cell r="I11623" t="str">
            <v>东兴区农村信用联社</v>
          </cell>
          <cell r="J11623" t="str">
            <v>6214590982017925138</v>
          </cell>
        </row>
        <row r="11624">
          <cell r="D11624" t="str">
            <v>511011196301072655</v>
          </cell>
          <cell r="E11624" t="str">
            <v>黎桥生</v>
          </cell>
          <cell r="F11624" t="str">
            <v>201709064736_1</v>
          </cell>
          <cell r="G11624" t="str">
            <v>91000000</v>
          </cell>
          <cell r="H11624" t="str">
            <v>楚天龙</v>
          </cell>
          <cell r="I11624" t="str">
            <v>东兴区农村信用联社</v>
          </cell>
          <cell r="J11624" t="str">
            <v>6214590982017928629</v>
          </cell>
        </row>
        <row r="11625">
          <cell r="D11625" t="str">
            <v>511021196807023087</v>
          </cell>
          <cell r="E11625" t="str">
            <v>黎庆宝</v>
          </cell>
          <cell r="F11625" t="str">
            <v>201709064736_1</v>
          </cell>
          <cell r="G11625" t="str">
            <v>91000000</v>
          </cell>
          <cell r="H11625" t="str">
            <v>楚天龙</v>
          </cell>
          <cell r="I11625" t="str">
            <v>东兴区农村信用联社</v>
          </cell>
          <cell r="J11625" t="str">
            <v>6214590982017928082</v>
          </cell>
        </row>
        <row r="11626">
          <cell r="D11626" t="str">
            <v>511025198612044165</v>
          </cell>
          <cell r="E11626" t="str">
            <v>黎群</v>
          </cell>
          <cell r="F11626" t="str">
            <v>201709064736_1</v>
          </cell>
          <cell r="G11626" t="str">
            <v>91000000</v>
          </cell>
          <cell r="H11626" t="str">
            <v>楚天龙</v>
          </cell>
          <cell r="I11626" t="str">
            <v>东兴区农村信用联社</v>
          </cell>
          <cell r="J11626" t="str">
            <v>6214590982017927209</v>
          </cell>
        </row>
        <row r="11627">
          <cell r="D11627" t="str">
            <v>511025196811174246</v>
          </cell>
          <cell r="E11627" t="str">
            <v>黎容辉</v>
          </cell>
          <cell r="F11627" t="str">
            <v>201709064736_1</v>
          </cell>
          <cell r="G11627" t="str">
            <v>91000000</v>
          </cell>
          <cell r="H11627" t="str">
            <v>楚天龙</v>
          </cell>
          <cell r="I11627" t="str">
            <v>东兴区农村信用联社</v>
          </cell>
          <cell r="J11627" t="str">
            <v>6214590982017927217</v>
          </cell>
        </row>
        <row r="11628">
          <cell r="D11628" t="str">
            <v>511025197301274428</v>
          </cell>
          <cell r="E11628" t="str">
            <v>黎容仙</v>
          </cell>
          <cell r="F11628" t="str">
            <v>201709064736_1</v>
          </cell>
          <cell r="G11628" t="str">
            <v>91000000</v>
          </cell>
          <cell r="H11628" t="str">
            <v>楚天龙</v>
          </cell>
          <cell r="I11628" t="str">
            <v>东兴区农村信用联社</v>
          </cell>
          <cell r="J11628" t="str">
            <v>6214590982017925450</v>
          </cell>
        </row>
        <row r="11629">
          <cell r="D11629" t="str">
            <v>511025197212174425</v>
          </cell>
          <cell r="E11629" t="str">
            <v>黎容珍</v>
          </cell>
          <cell r="F11629" t="str">
            <v>201709064736_1</v>
          </cell>
          <cell r="G11629" t="str">
            <v>91000000</v>
          </cell>
          <cell r="H11629" t="str">
            <v>楚天龙</v>
          </cell>
          <cell r="I11629" t="str">
            <v>东兴区农村信用联社</v>
          </cell>
          <cell r="J11629" t="str">
            <v>6214590982017925583</v>
          </cell>
        </row>
        <row r="11630">
          <cell r="D11630" t="str">
            <v>511011199511152841</v>
          </cell>
          <cell r="E11630" t="str">
            <v>黎珊</v>
          </cell>
          <cell r="F11630" t="str">
            <v>201709064736_1</v>
          </cell>
          <cell r="G11630" t="str">
            <v>91000000</v>
          </cell>
          <cell r="H11630" t="str">
            <v>楚天龙</v>
          </cell>
          <cell r="I11630" t="str">
            <v>东兴区农村信用联社</v>
          </cell>
          <cell r="J11630" t="str">
            <v>6214590982017925641</v>
          </cell>
        </row>
        <row r="11631">
          <cell r="D11631" t="str">
            <v>511011199811012816</v>
          </cell>
          <cell r="E11631" t="str">
            <v>黎涛</v>
          </cell>
          <cell r="F11631" t="str">
            <v>201709064736_1</v>
          </cell>
          <cell r="G11631" t="str">
            <v>91000000</v>
          </cell>
          <cell r="H11631" t="str">
            <v>楚天龙</v>
          </cell>
          <cell r="I11631" t="str">
            <v>东兴区农村信用联社</v>
          </cell>
          <cell r="J11631" t="str">
            <v>6214590982017927332</v>
          </cell>
        </row>
        <row r="11632">
          <cell r="D11632" t="str">
            <v>511011199010052834</v>
          </cell>
          <cell r="E11632" t="str">
            <v>黎庭</v>
          </cell>
          <cell r="F11632" t="str">
            <v>201709064736_1</v>
          </cell>
          <cell r="G11632" t="str">
            <v>91000000</v>
          </cell>
          <cell r="H11632" t="str">
            <v>楚天龙</v>
          </cell>
          <cell r="I11632" t="str">
            <v>东兴区农村信用联社</v>
          </cell>
          <cell r="J11632" t="str">
            <v>6214590982017927340</v>
          </cell>
        </row>
        <row r="11633">
          <cell r="D11633" t="str">
            <v>511011198902242815</v>
          </cell>
          <cell r="E11633" t="str">
            <v>黎伟</v>
          </cell>
          <cell r="F11633" t="str">
            <v>201709064736_1</v>
          </cell>
          <cell r="G11633" t="str">
            <v>91000000</v>
          </cell>
          <cell r="H11633" t="str">
            <v>楚天龙</v>
          </cell>
          <cell r="I11633" t="str">
            <v>东兴区农村信用联社</v>
          </cell>
          <cell r="J11633" t="str">
            <v>6214590982017925880</v>
          </cell>
        </row>
        <row r="11634">
          <cell r="D11634" t="str">
            <v>511011197910262635</v>
          </cell>
          <cell r="E11634" t="str">
            <v>黎伟</v>
          </cell>
          <cell r="F11634" t="str">
            <v>201709064736_1</v>
          </cell>
          <cell r="G11634" t="str">
            <v>91000000</v>
          </cell>
          <cell r="H11634" t="str">
            <v>楚天龙</v>
          </cell>
          <cell r="I11634" t="str">
            <v>东兴区农村信用联社</v>
          </cell>
          <cell r="J11634" t="str">
            <v>6214590982017925872</v>
          </cell>
        </row>
        <row r="11635">
          <cell r="D11635" t="str">
            <v>511011198807152811</v>
          </cell>
          <cell r="E11635" t="str">
            <v>黎伟</v>
          </cell>
          <cell r="F11635" t="str">
            <v>201709064736_1</v>
          </cell>
          <cell r="G11635" t="str">
            <v>91000000</v>
          </cell>
          <cell r="H11635" t="str">
            <v>楚天龙</v>
          </cell>
          <cell r="I11635" t="str">
            <v>东兴区农村信用联社</v>
          </cell>
          <cell r="J11635" t="str">
            <v>6214590982017925898</v>
          </cell>
        </row>
        <row r="11636">
          <cell r="D11636" t="str">
            <v>511011199306142820</v>
          </cell>
          <cell r="E11636" t="str">
            <v>黎夏丽</v>
          </cell>
          <cell r="F11636" t="str">
            <v>201709064736_1</v>
          </cell>
          <cell r="G11636" t="str">
            <v>91000000</v>
          </cell>
          <cell r="H11636" t="str">
            <v>楚天龙</v>
          </cell>
          <cell r="I11636" t="str">
            <v>东兴区农村信用联社</v>
          </cell>
          <cell r="J11636" t="str">
            <v>6214590982017925906</v>
          </cell>
        </row>
        <row r="11637">
          <cell r="D11637" t="str">
            <v>51102119490116264X</v>
          </cell>
          <cell r="E11637" t="str">
            <v>黎先桃</v>
          </cell>
          <cell r="F11637" t="str">
            <v>201709064736_1</v>
          </cell>
          <cell r="G11637" t="str">
            <v>91000000</v>
          </cell>
          <cell r="H11637" t="str">
            <v>楚天龙</v>
          </cell>
          <cell r="I11637" t="str">
            <v>东兴区农村信用联社</v>
          </cell>
          <cell r="J11637" t="str">
            <v>6214590982017925914</v>
          </cell>
        </row>
        <row r="11638">
          <cell r="D11638" t="str">
            <v>511011198611202813</v>
          </cell>
          <cell r="E11638" t="str">
            <v>黎晓波</v>
          </cell>
          <cell r="F11638" t="str">
            <v>201709064736_1</v>
          </cell>
          <cell r="G11638" t="str">
            <v>91000000</v>
          </cell>
          <cell r="H11638" t="str">
            <v>楚天龙</v>
          </cell>
          <cell r="I11638" t="str">
            <v>东兴区农村信用联社</v>
          </cell>
          <cell r="J11638" t="str">
            <v>6214590982017925922</v>
          </cell>
        </row>
        <row r="11639">
          <cell r="D11639" t="str">
            <v>511011198703152825</v>
          </cell>
          <cell r="E11639" t="str">
            <v>黎晓聪</v>
          </cell>
          <cell r="F11639" t="str">
            <v>201709064736_1</v>
          </cell>
          <cell r="G11639" t="str">
            <v>91000000</v>
          </cell>
          <cell r="H11639" t="str">
            <v>楚天龙</v>
          </cell>
          <cell r="I11639" t="str">
            <v>东兴区农村信用联社</v>
          </cell>
          <cell r="J11639" t="str">
            <v>6214590982017925732</v>
          </cell>
        </row>
        <row r="11640">
          <cell r="D11640" t="str">
            <v>511011198804302837</v>
          </cell>
          <cell r="E11640" t="str">
            <v>黎晓鸿</v>
          </cell>
          <cell r="F11640" t="str">
            <v>201709064736_1</v>
          </cell>
          <cell r="G11640" t="str">
            <v>91000000</v>
          </cell>
          <cell r="H11640" t="str">
            <v>楚天龙</v>
          </cell>
          <cell r="I11640" t="str">
            <v>东兴区农村信用联社</v>
          </cell>
          <cell r="J11640" t="str">
            <v>6214590982017926185</v>
          </cell>
        </row>
        <row r="11641">
          <cell r="D11641" t="str">
            <v>51101119790728282X</v>
          </cell>
          <cell r="E11641" t="str">
            <v>黎晓林</v>
          </cell>
          <cell r="F11641" t="str">
            <v>201709064736_1</v>
          </cell>
          <cell r="G11641" t="str">
            <v>91000000</v>
          </cell>
          <cell r="H11641" t="str">
            <v>楚天龙</v>
          </cell>
          <cell r="I11641" t="str">
            <v>东兴区农村信用联社</v>
          </cell>
          <cell r="J11641" t="str">
            <v>6214590982017926433</v>
          </cell>
        </row>
        <row r="11642">
          <cell r="D11642" t="str">
            <v>511011200009082812</v>
          </cell>
          <cell r="E11642" t="str">
            <v>黎晓明</v>
          </cell>
          <cell r="F11642" t="str">
            <v>201709064736_1</v>
          </cell>
          <cell r="G11642" t="str">
            <v>91000000</v>
          </cell>
          <cell r="H11642" t="str">
            <v>楚天龙</v>
          </cell>
          <cell r="I11642" t="str">
            <v>东兴区农村信用联社</v>
          </cell>
          <cell r="J11642" t="str">
            <v>6214590982017918877</v>
          </cell>
        </row>
        <row r="11643">
          <cell r="D11643" t="str">
            <v>511011197606062647</v>
          </cell>
          <cell r="E11643" t="str">
            <v>黎小洪</v>
          </cell>
          <cell r="F11643" t="str">
            <v>201709064736_1</v>
          </cell>
          <cell r="G11643" t="str">
            <v>91000000</v>
          </cell>
          <cell r="H11643" t="str">
            <v>楚天龙</v>
          </cell>
          <cell r="I11643" t="str">
            <v>东兴区农村信用联社</v>
          </cell>
          <cell r="J11643" t="str">
            <v>6214590982017918885</v>
          </cell>
        </row>
        <row r="11644">
          <cell r="D11644" t="str">
            <v>511011198607052824</v>
          </cell>
          <cell r="E11644" t="str">
            <v>黎小花</v>
          </cell>
          <cell r="F11644" t="str">
            <v>201709064736_1</v>
          </cell>
          <cell r="G11644" t="str">
            <v>91000000</v>
          </cell>
          <cell r="H11644" t="str">
            <v>楚天龙</v>
          </cell>
          <cell r="I11644" t="str">
            <v>东兴区农村信用联社</v>
          </cell>
          <cell r="J11644" t="str">
            <v>6214590982017918992</v>
          </cell>
        </row>
        <row r="11645">
          <cell r="D11645" t="str">
            <v>511011199501252814</v>
          </cell>
          <cell r="E11645" t="str">
            <v>黎小龙</v>
          </cell>
          <cell r="F11645" t="str">
            <v>201709064736_1</v>
          </cell>
          <cell r="G11645" t="str">
            <v>91000000</v>
          </cell>
          <cell r="H11645" t="str">
            <v>楚天龙</v>
          </cell>
          <cell r="I11645" t="str">
            <v>东兴区农村信用联社</v>
          </cell>
          <cell r="J11645" t="str">
            <v>6214590982017919008</v>
          </cell>
        </row>
        <row r="11646">
          <cell r="D11646" t="str">
            <v>511011199104252829</v>
          </cell>
          <cell r="E11646" t="str">
            <v>黎小燕</v>
          </cell>
          <cell r="F11646" t="str">
            <v>201709064736_1</v>
          </cell>
          <cell r="G11646" t="str">
            <v>91000000</v>
          </cell>
          <cell r="H11646" t="str">
            <v>楚天龙</v>
          </cell>
          <cell r="I11646" t="str">
            <v>东兴区农村信用联社</v>
          </cell>
          <cell r="J11646" t="str">
            <v>6214590982017919693</v>
          </cell>
        </row>
        <row r="11647">
          <cell r="D11647" t="str">
            <v>511021197101022829</v>
          </cell>
          <cell r="E11647" t="str">
            <v>黎小英</v>
          </cell>
          <cell r="F11647" t="str">
            <v>201709064736_1</v>
          </cell>
          <cell r="G11647" t="str">
            <v>91000000</v>
          </cell>
          <cell r="H11647" t="str">
            <v>楚天龙</v>
          </cell>
          <cell r="I11647" t="str">
            <v>东兴区农村信用联社</v>
          </cell>
          <cell r="J11647" t="str">
            <v>6214590982017919701</v>
          </cell>
        </row>
        <row r="11648">
          <cell r="D11648" t="str">
            <v>51101120000807284X</v>
          </cell>
          <cell r="E11648" t="str">
            <v>黎欣悦</v>
          </cell>
          <cell r="F11648" t="str">
            <v>201709064736_1</v>
          </cell>
          <cell r="G11648" t="str">
            <v>91000000</v>
          </cell>
          <cell r="H11648" t="str">
            <v>楚天龙</v>
          </cell>
          <cell r="I11648" t="str">
            <v>东兴区农村信用联社</v>
          </cell>
          <cell r="J11648" t="str">
            <v>6214590982017919719</v>
          </cell>
        </row>
        <row r="11649">
          <cell r="D11649" t="str">
            <v>511011199903042828</v>
          </cell>
          <cell r="E11649" t="str">
            <v>黎秀</v>
          </cell>
          <cell r="F11649" t="str">
            <v>201709064736_1</v>
          </cell>
          <cell r="G11649" t="str">
            <v>91000000</v>
          </cell>
          <cell r="H11649" t="str">
            <v>楚天龙</v>
          </cell>
          <cell r="I11649" t="str">
            <v>东兴区农村信用联社</v>
          </cell>
          <cell r="J11649" t="str">
            <v>6214590982017919099</v>
          </cell>
        </row>
        <row r="11650">
          <cell r="D11650" t="str">
            <v>511021196909192826</v>
          </cell>
          <cell r="E11650" t="str">
            <v>黎秀美</v>
          </cell>
          <cell r="F11650" t="str">
            <v>201709064736_1</v>
          </cell>
          <cell r="G11650" t="str">
            <v>91000000</v>
          </cell>
          <cell r="H11650" t="str">
            <v>楚天龙</v>
          </cell>
          <cell r="I11650" t="str">
            <v>东兴区农村信用联社</v>
          </cell>
          <cell r="J11650" t="str">
            <v>6214590982017919107</v>
          </cell>
        </row>
        <row r="11651">
          <cell r="D11651" t="str">
            <v>511011198911022830</v>
          </cell>
          <cell r="E11651" t="str">
            <v>黎旭</v>
          </cell>
          <cell r="F11651" t="str">
            <v>201709064736_1</v>
          </cell>
          <cell r="G11651" t="str">
            <v>91000000</v>
          </cell>
          <cell r="H11651" t="str">
            <v>楚天龙</v>
          </cell>
          <cell r="I11651" t="str">
            <v>东兴区农村信用联社</v>
          </cell>
          <cell r="J11651" t="str">
            <v>6214590982017920741</v>
          </cell>
        </row>
        <row r="11652">
          <cell r="D11652" t="str">
            <v>51101119960827284X</v>
          </cell>
          <cell r="E11652" t="str">
            <v>黎雪梅</v>
          </cell>
          <cell r="F11652" t="str">
            <v>201709064736_1</v>
          </cell>
          <cell r="G11652" t="str">
            <v>91000000</v>
          </cell>
          <cell r="H11652" t="str">
            <v>楚天龙</v>
          </cell>
          <cell r="I11652" t="str">
            <v>东兴区农村信用联社</v>
          </cell>
          <cell r="J11652" t="str">
            <v>6214590982017920758</v>
          </cell>
        </row>
        <row r="11653">
          <cell r="D11653" t="str">
            <v>511011199302272847</v>
          </cell>
          <cell r="E11653" t="str">
            <v>黎艳辉</v>
          </cell>
          <cell r="F11653" t="str">
            <v>201709064736_1</v>
          </cell>
          <cell r="G11653" t="str">
            <v>91000000</v>
          </cell>
          <cell r="H11653" t="str">
            <v>楚天龙</v>
          </cell>
          <cell r="I11653" t="str">
            <v>东兴区农村信用联社</v>
          </cell>
          <cell r="J11653" t="str">
            <v>6214590982017920865</v>
          </cell>
        </row>
        <row r="11654">
          <cell r="D11654" t="str">
            <v>511011199405092822</v>
          </cell>
          <cell r="E11654" t="str">
            <v>黎艳秋</v>
          </cell>
          <cell r="F11654" t="str">
            <v>201709064736_1</v>
          </cell>
          <cell r="G11654" t="str">
            <v>91000000</v>
          </cell>
          <cell r="H11654" t="str">
            <v>楚天龙</v>
          </cell>
          <cell r="I11654" t="str">
            <v>东兴区农村信用联社</v>
          </cell>
          <cell r="J11654" t="str">
            <v>6214590982017919115</v>
          </cell>
        </row>
        <row r="11655">
          <cell r="D11655" t="str">
            <v>511011198509192882</v>
          </cell>
          <cell r="E11655" t="str">
            <v>黎燕</v>
          </cell>
          <cell r="F11655" t="str">
            <v>201709064736_1</v>
          </cell>
          <cell r="G11655" t="str">
            <v>91000000</v>
          </cell>
          <cell r="H11655" t="str">
            <v>楚天龙</v>
          </cell>
          <cell r="I11655" t="str">
            <v>东兴区农村信用联社</v>
          </cell>
          <cell r="J11655" t="str">
            <v>6214590982017919727</v>
          </cell>
        </row>
        <row r="11656">
          <cell r="D11656" t="str">
            <v>511011198510272847</v>
          </cell>
          <cell r="E11656" t="str">
            <v>黎燕</v>
          </cell>
          <cell r="F11656" t="str">
            <v>201709064736_1</v>
          </cell>
          <cell r="G11656" t="str">
            <v>91000000</v>
          </cell>
          <cell r="H11656" t="str">
            <v>楚天龙</v>
          </cell>
          <cell r="I11656" t="str">
            <v>东兴区农村信用联社</v>
          </cell>
          <cell r="J11656" t="str">
            <v>6214590982017921004</v>
          </cell>
        </row>
        <row r="11657">
          <cell r="D11657" t="str">
            <v>511024199012178205</v>
          </cell>
          <cell r="E11657" t="str">
            <v>黎燕</v>
          </cell>
          <cell r="F11657" t="str">
            <v>201709064736_1</v>
          </cell>
          <cell r="G11657" t="str">
            <v>91000000</v>
          </cell>
          <cell r="H11657" t="str">
            <v>楚天龙</v>
          </cell>
          <cell r="I11657" t="str">
            <v>东兴区农村信用联社</v>
          </cell>
          <cell r="J11657" t="str">
            <v>6214590982017919123</v>
          </cell>
        </row>
        <row r="11658">
          <cell r="D11658" t="str">
            <v>511021197207163080</v>
          </cell>
          <cell r="E11658" t="str">
            <v>黎英</v>
          </cell>
          <cell r="F11658" t="str">
            <v>201709064736_1</v>
          </cell>
          <cell r="G11658" t="str">
            <v>91000000</v>
          </cell>
          <cell r="H11658" t="str">
            <v>楚天龙</v>
          </cell>
          <cell r="I11658" t="str">
            <v>东兴区农村信用联社</v>
          </cell>
          <cell r="J11658" t="str">
            <v>6214590982017919735</v>
          </cell>
        </row>
        <row r="11659">
          <cell r="D11659" t="str">
            <v>511011199811222813</v>
          </cell>
          <cell r="E11659" t="str">
            <v>黎颖聪</v>
          </cell>
          <cell r="F11659" t="str">
            <v>201709064736_1</v>
          </cell>
          <cell r="G11659" t="str">
            <v>91000000</v>
          </cell>
          <cell r="H11659" t="str">
            <v>楚天龙</v>
          </cell>
          <cell r="I11659" t="str">
            <v>东兴区农村信用联社</v>
          </cell>
          <cell r="J11659" t="str">
            <v>6214590982017919743</v>
          </cell>
        </row>
        <row r="11660">
          <cell r="D11660" t="str">
            <v>511021196208102816</v>
          </cell>
          <cell r="E11660" t="str">
            <v>黎元德</v>
          </cell>
          <cell r="F11660" t="str">
            <v>201709064736_1</v>
          </cell>
          <cell r="G11660" t="str">
            <v>91000000</v>
          </cell>
          <cell r="H11660" t="str">
            <v>楚天龙</v>
          </cell>
          <cell r="I11660" t="str">
            <v>东兴区农村信用联社</v>
          </cell>
          <cell r="J11660" t="str">
            <v>6214590982017919073</v>
          </cell>
        </row>
        <row r="11661">
          <cell r="D11661" t="str">
            <v>511021196712102823</v>
          </cell>
          <cell r="E11661" t="str">
            <v>黎元英</v>
          </cell>
          <cell r="F11661" t="str">
            <v>201709064736_1</v>
          </cell>
          <cell r="G11661" t="str">
            <v>91000000</v>
          </cell>
          <cell r="H11661" t="str">
            <v>楚天龙</v>
          </cell>
          <cell r="I11661" t="str">
            <v>东兴区农村信用联社</v>
          </cell>
          <cell r="J11661" t="str">
            <v>6214590982017921723</v>
          </cell>
        </row>
        <row r="11662">
          <cell r="D11662" t="str">
            <v>511011197311012888</v>
          </cell>
          <cell r="E11662" t="str">
            <v>黎云芳</v>
          </cell>
          <cell r="F11662" t="str">
            <v>201709064736_1</v>
          </cell>
          <cell r="G11662" t="str">
            <v>91000000</v>
          </cell>
          <cell r="H11662" t="str">
            <v>楚天龙</v>
          </cell>
          <cell r="I11662" t="str">
            <v>东兴区农村信用联社</v>
          </cell>
          <cell r="J11662" t="str">
            <v>6214590982017921277</v>
          </cell>
        </row>
        <row r="11663">
          <cell r="D11663" t="str">
            <v>511021197502212631</v>
          </cell>
          <cell r="E11663" t="str">
            <v>黎泽彬</v>
          </cell>
          <cell r="F11663" t="str">
            <v>201709064736_1</v>
          </cell>
          <cell r="G11663" t="str">
            <v>91000000</v>
          </cell>
          <cell r="H11663" t="str">
            <v>楚天龙</v>
          </cell>
          <cell r="I11663" t="str">
            <v>东兴区农村信用联社</v>
          </cell>
          <cell r="J11663" t="str">
            <v>6214590982017921285</v>
          </cell>
        </row>
        <row r="11664">
          <cell r="D11664" t="str">
            <v>511011198308072817</v>
          </cell>
          <cell r="E11664" t="str">
            <v>黎泽洪</v>
          </cell>
          <cell r="F11664" t="str">
            <v>201709064736_1</v>
          </cell>
          <cell r="G11664" t="str">
            <v>91000000</v>
          </cell>
          <cell r="H11664" t="str">
            <v>楚天龙</v>
          </cell>
          <cell r="I11664" t="str">
            <v>东兴区农村信用联社</v>
          </cell>
          <cell r="J11664" t="str">
            <v>6214590982017921293</v>
          </cell>
        </row>
        <row r="11665">
          <cell r="D11665" t="str">
            <v>511011198706262843</v>
          </cell>
          <cell r="E11665" t="str">
            <v>黎泽梅</v>
          </cell>
          <cell r="F11665" t="str">
            <v>201709064736_1</v>
          </cell>
          <cell r="G11665" t="str">
            <v>91000000</v>
          </cell>
          <cell r="H11665" t="str">
            <v>楚天龙</v>
          </cell>
          <cell r="I11665" t="str">
            <v>东兴区农村信用联社</v>
          </cell>
          <cell r="J11665" t="str">
            <v>6214590982017917994</v>
          </cell>
        </row>
        <row r="11666">
          <cell r="D11666" t="str">
            <v>511011199708272812</v>
          </cell>
          <cell r="E11666" t="str">
            <v>黎珂</v>
          </cell>
          <cell r="F11666" t="str">
            <v>201709064736_1</v>
          </cell>
          <cell r="G11666" t="str">
            <v>91000000</v>
          </cell>
          <cell r="H11666" t="str">
            <v>楚天龙</v>
          </cell>
          <cell r="I11666" t="str">
            <v>东兴区农村信用联社</v>
          </cell>
          <cell r="J11666" t="str">
            <v>6214590982017917788</v>
          </cell>
        </row>
        <row r="11667">
          <cell r="D11667" t="str">
            <v>511011199611102868</v>
          </cell>
          <cell r="E11667" t="str">
            <v>黎鑫</v>
          </cell>
          <cell r="F11667" t="str">
            <v>201709064736_1</v>
          </cell>
          <cell r="G11667" t="str">
            <v>91000000</v>
          </cell>
          <cell r="H11667" t="str">
            <v>楚天龙</v>
          </cell>
          <cell r="I11667" t="str">
            <v>东兴区农村信用联社</v>
          </cell>
          <cell r="J11667" t="str">
            <v>6214590982017916947</v>
          </cell>
        </row>
        <row r="11668">
          <cell r="D11668" t="str">
            <v>511011199403272811</v>
          </cell>
          <cell r="E11668" t="str">
            <v>李昇隆</v>
          </cell>
          <cell r="F11668" t="str">
            <v>201709064736_1</v>
          </cell>
          <cell r="G11668" t="str">
            <v>91000000</v>
          </cell>
          <cell r="H11668" t="str">
            <v>楚天龙</v>
          </cell>
          <cell r="I11668" t="str">
            <v>东兴区农村信用联社</v>
          </cell>
          <cell r="J11668" t="str">
            <v>6214590982017916954</v>
          </cell>
        </row>
        <row r="11669">
          <cell r="D11669" t="str">
            <v>511021196304232821</v>
          </cell>
          <cell r="E11669" t="str">
            <v>李爱菊</v>
          </cell>
          <cell r="F11669" t="str">
            <v>201709064736_1</v>
          </cell>
          <cell r="G11669" t="str">
            <v>91000000</v>
          </cell>
          <cell r="H11669" t="str">
            <v>楚天龙</v>
          </cell>
          <cell r="I11669" t="str">
            <v>东兴区农村信用联社</v>
          </cell>
          <cell r="J11669" t="str">
            <v>6214590982017915725</v>
          </cell>
        </row>
        <row r="11670">
          <cell r="D11670" t="str">
            <v>511011199909212816</v>
          </cell>
          <cell r="E11670" t="str">
            <v>李昂霖</v>
          </cell>
          <cell r="F11670" t="str">
            <v>201709064736_1</v>
          </cell>
          <cell r="G11670" t="str">
            <v>91000000</v>
          </cell>
          <cell r="H11670" t="str">
            <v>楚天龙</v>
          </cell>
          <cell r="I11670" t="str">
            <v>东兴区农村信用联社</v>
          </cell>
          <cell r="J11670" t="str">
            <v>6214590982017915774</v>
          </cell>
        </row>
        <row r="11671">
          <cell r="D11671" t="str">
            <v>511021196202093074</v>
          </cell>
          <cell r="E11671" t="str">
            <v>李本忠</v>
          </cell>
          <cell r="F11671" t="str">
            <v>201709064736_1</v>
          </cell>
          <cell r="G11671" t="str">
            <v>91000000</v>
          </cell>
          <cell r="H11671" t="str">
            <v>楚天龙</v>
          </cell>
          <cell r="I11671" t="str">
            <v>东兴区农村信用联社</v>
          </cell>
          <cell r="J11671" t="str">
            <v>6214590982017915782</v>
          </cell>
        </row>
        <row r="11672">
          <cell r="D11672" t="str">
            <v>511011197102282849</v>
          </cell>
          <cell r="E11672" t="str">
            <v>李碧容</v>
          </cell>
          <cell r="F11672" t="str">
            <v>201709064736_1</v>
          </cell>
          <cell r="G11672" t="str">
            <v>91000000</v>
          </cell>
          <cell r="H11672" t="str">
            <v>楚天龙</v>
          </cell>
          <cell r="I11672" t="str">
            <v>东兴区农村信用联社</v>
          </cell>
          <cell r="J11672" t="str">
            <v>6214590982017915790</v>
          </cell>
        </row>
        <row r="11673">
          <cell r="D11673" t="str">
            <v>511011198104032813</v>
          </cell>
          <cell r="E11673" t="str">
            <v>李彬</v>
          </cell>
          <cell r="F11673" t="str">
            <v>201709064736_1</v>
          </cell>
          <cell r="G11673" t="str">
            <v>91000000</v>
          </cell>
          <cell r="H11673" t="str">
            <v>楚天龙</v>
          </cell>
          <cell r="I11673" t="str">
            <v>东兴区农村信用联社</v>
          </cell>
          <cell r="J11673" t="str">
            <v>6214590982017916475</v>
          </cell>
        </row>
        <row r="11674">
          <cell r="D11674" t="str">
            <v>511021197501103070</v>
          </cell>
          <cell r="E11674" t="str">
            <v>李彬</v>
          </cell>
          <cell r="F11674" t="str">
            <v>201709064736_1</v>
          </cell>
          <cell r="G11674" t="str">
            <v>91000000</v>
          </cell>
          <cell r="H11674" t="str">
            <v>楚天龙</v>
          </cell>
          <cell r="I11674" t="str">
            <v>东兴区农村信用联社</v>
          </cell>
          <cell r="J11674" t="str">
            <v>6214590982017917226</v>
          </cell>
        </row>
        <row r="11675">
          <cell r="D11675" t="str">
            <v>511021197309012638</v>
          </cell>
          <cell r="E11675" t="str">
            <v>李彬</v>
          </cell>
          <cell r="F11675" t="str">
            <v>201709064736_1</v>
          </cell>
          <cell r="G11675" t="str">
            <v>91000000</v>
          </cell>
          <cell r="H11675" t="str">
            <v>楚天龙</v>
          </cell>
          <cell r="I11675" t="str">
            <v>东兴区农村信用联社</v>
          </cell>
          <cell r="J11675" t="str">
            <v>6214590982017916053</v>
          </cell>
        </row>
        <row r="11676">
          <cell r="D11676" t="str">
            <v>511011198411052830</v>
          </cell>
          <cell r="E11676" t="str">
            <v>李彬</v>
          </cell>
          <cell r="F11676" t="str">
            <v>201709064736_1</v>
          </cell>
          <cell r="G11676" t="str">
            <v>91000000</v>
          </cell>
          <cell r="H11676" t="str">
            <v>楚天龙</v>
          </cell>
          <cell r="I11676" t="str">
            <v>东兴区农村信用联社</v>
          </cell>
          <cell r="J11676" t="str">
            <v>6214590982017916913</v>
          </cell>
        </row>
        <row r="11677">
          <cell r="D11677" t="str">
            <v>511011198808082835</v>
          </cell>
          <cell r="E11677" t="str">
            <v>李兵</v>
          </cell>
          <cell r="F11677" t="str">
            <v>201709064736_1</v>
          </cell>
          <cell r="G11677" t="str">
            <v>91000000</v>
          </cell>
          <cell r="H11677" t="str">
            <v>楚天龙</v>
          </cell>
          <cell r="I11677" t="str">
            <v>东兴区农村信用联社</v>
          </cell>
          <cell r="J11677" t="str">
            <v>6214590982017916376</v>
          </cell>
        </row>
        <row r="11678">
          <cell r="D11678" t="str">
            <v>511011199008222814</v>
          </cell>
          <cell r="E11678" t="str">
            <v>李冰</v>
          </cell>
          <cell r="F11678" t="str">
            <v>201709064736_1</v>
          </cell>
          <cell r="G11678" t="str">
            <v>91000000</v>
          </cell>
          <cell r="H11678" t="str">
            <v>楚天龙</v>
          </cell>
          <cell r="I11678" t="str">
            <v>东兴区农村信用联社</v>
          </cell>
          <cell r="J11678" t="str">
            <v>6214590982017918000</v>
          </cell>
        </row>
        <row r="11679">
          <cell r="D11679" t="str">
            <v>511011198011162635</v>
          </cell>
          <cell r="E11679" t="str">
            <v>李波</v>
          </cell>
          <cell r="F11679" t="str">
            <v>201709064736_1</v>
          </cell>
          <cell r="G11679" t="str">
            <v>91000000</v>
          </cell>
          <cell r="H11679" t="str">
            <v>楚天龙</v>
          </cell>
          <cell r="I11679" t="str">
            <v>东兴区农村信用联社</v>
          </cell>
          <cell r="J11679" t="str">
            <v>6214590982017917499</v>
          </cell>
        </row>
        <row r="11680">
          <cell r="D11680" t="str">
            <v>511011197212242637</v>
          </cell>
          <cell r="E11680" t="str">
            <v>李波</v>
          </cell>
          <cell r="F11680" t="str">
            <v>201709064736_1</v>
          </cell>
          <cell r="G11680" t="str">
            <v>91000000</v>
          </cell>
          <cell r="H11680" t="str">
            <v>楚天龙</v>
          </cell>
          <cell r="I11680" t="str">
            <v>东兴区农村信用联社</v>
          </cell>
          <cell r="J11680" t="str">
            <v>6214590982017917648</v>
          </cell>
        </row>
        <row r="11681">
          <cell r="D11681" t="str">
            <v>511011198704152819</v>
          </cell>
          <cell r="E11681" t="str">
            <v>李波</v>
          </cell>
          <cell r="F11681" t="str">
            <v>201709064736_1</v>
          </cell>
          <cell r="G11681" t="str">
            <v>91000000</v>
          </cell>
          <cell r="H11681" t="str">
            <v>楚天龙</v>
          </cell>
          <cell r="I11681" t="str">
            <v>东兴区农村信用联社</v>
          </cell>
          <cell r="J11681" t="str">
            <v>6214590982017917721</v>
          </cell>
        </row>
        <row r="11682">
          <cell r="D11682" t="str">
            <v>511011198101282630</v>
          </cell>
          <cell r="E11682" t="str">
            <v>李波</v>
          </cell>
          <cell r="F11682" t="str">
            <v>201709064736_1</v>
          </cell>
          <cell r="G11682" t="str">
            <v>91000000</v>
          </cell>
          <cell r="H11682" t="str">
            <v>楚天龙</v>
          </cell>
          <cell r="I11682" t="str">
            <v>东兴区农村信用联社</v>
          </cell>
          <cell r="J11682" t="str">
            <v>6214590982017916087</v>
          </cell>
        </row>
        <row r="11683">
          <cell r="D11683" t="str">
            <v>511011199008222830</v>
          </cell>
          <cell r="E11683" t="str">
            <v>李波</v>
          </cell>
          <cell r="F11683" t="str">
            <v>201709064736_1</v>
          </cell>
          <cell r="G11683" t="str">
            <v>91000000</v>
          </cell>
          <cell r="H11683" t="str">
            <v>楚天龙</v>
          </cell>
          <cell r="I11683" t="str">
            <v>东兴区农村信用联社</v>
          </cell>
          <cell r="J11683" t="str">
            <v>6214590982017916921</v>
          </cell>
        </row>
        <row r="11684">
          <cell r="D11684" t="str">
            <v>51101119861203281X</v>
          </cell>
          <cell r="E11684" t="str">
            <v>李波</v>
          </cell>
          <cell r="F11684" t="str">
            <v>201803270107_1</v>
          </cell>
          <cell r="G11684" t="str">
            <v>91000000</v>
          </cell>
          <cell r="H11684" t="str">
            <v>金邦达</v>
          </cell>
          <cell r="I11684" t="str">
            <v>东兴区农村信用联社</v>
          </cell>
          <cell r="J11684" t="str">
            <v>6214590982021513227</v>
          </cell>
        </row>
        <row r="11685">
          <cell r="D11685" t="str">
            <v>511011200011182820</v>
          </cell>
          <cell r="E11685" t="str">
            <v>李采玉</v>
          </cell>
          <cell r="F11685" t="str">
            <v>201709064736_1</v>
          </cell>
          <cell r="G11685" t="str">
            <v>91000000</v>
          </cell>
          <cell r="H11685" t="str">
            <v>楚天龙</v>
          </cell>
          <cell r="I11685" t="str">
            <v>东兴区农村信用联社</v>
          </cell>
          <cell r="J11685" t="str">
            <v>6214590982017916095</v>
          </cell>
        </row>
        <row r="11686">
          <cell r="D11686" t="str">
            <v>511011199104132819</v>
          </cell>
          <cell r="E11686" t="str">
            <v>李策</v>
          </cell>
          <cell r="F11686" t="str">
            <v>201709064736_1</v>
          </cell>
          <cell r="G11686" t="str">
            <v>91000000</v>
          </cell>
          <cell r="H11686" t="str">
            <v>楚天龙</v>
          </cell>
          <cell r="I11686" t="str">
            <v>东兴区农村信用联社</v>
          </cell>
          <cell r="J11686" t="str">
            <v>6214590982017916103</v>
          </cell>
        </row>
        <row r="11687">
          <cell r="D11687" t="str">
            <v>511021195605292639</v>
          </cell>
          <cell r="E11687" t="str">
            <v>李昌林</v>
          </cell>
          <cell r="F11687" t="str">
            <v>201709064736_1</v>
          </cell>
          <cell r="G11687" t="str">
            <v>91000000</v>
          </cell>
          <cell r="H11687" t="str">
            <v>楚天龙</v>
          </cell>
          <cell r="I11687" t="str">
            <v>东兴区农村信用联社</v>
          </cell>
          <cell r="J11687" t="str">
            <v>6214590982017918117</v>
          </cell>
        </row>
        <row r="11688">
          <cell r="D11688" t="str">
            <v>511011197203262644</v>
          </cell>
          <cell r="E11688" t="str">
            <v>李昌美</v>
          </cell>
          <cell r="F11688" t="str">
            <v>201709064736_1</v>
          </cell>
          <cell r="G11688" t="str">
            <v>91000000</v>
          </cell>
          <cell r="H11688" t="str">
            <v>楚天龙</v>
          </cell>
          <cell r="I11688" t="str">
            <v>东兴区农村信用联社</v>
          </cell>
          <cell r="J11688" t="str">
            <v>6214590982017918018</v>
          </cell>
        </row>
        <row r="11689">
          <cell r="D11689" t="str">
            <v>511023197311077361</v>
          </cell>
          <cell r="E11689" t="str">
            <v>李昌琴</v>
          </cell>
          <cell r="F11689" t="str">
            <v>201709064736_1</v>
          </cell>
          <cell r="G11689" t="str">
            <v>91000000</v>
          </cell>
          <cell r="H11689" t="str">
            <v>楚天龙</v>
          </cell>
          <cell r="I11689" t="str">
            <v>东兴区农村信用联社</v>
          </cell>
          <cell r="J11689" t="str">
            <v>6214590982017917739</v>
          </cell>
        </row>
        <row r="11690">
          <cell r="D11690" t="str">
            <v>511021196512262814</v>
          </cell>
          <cell r="E11690" t="str">
            <v>李长富</v>
          </cell>
          <cell r="F11690" t="str">
            <v>201709064736_1</v>
          </cell>
          <cell r="G11690" t="str">
            <v>91000000</v>
          </cell>
          <cell r="H11690" t="str">
            <v>楚天龙</v>
          </cell>
          <cell r="I11690" t="str">
            <v>东兴区农村信用联社</v>
          </cell>
          <cell r="J11690" t="str">
            <v>6214590982017917655</v>
          </cell>
        </row>
        <row r="11691">
          <cell r="D11691" t="str">
            <v>511021197401253071</v>
          </cell>
          <cell r="E11691" t="str">
            <v>李长贵</v>
          </cell>
          <cell r="F11691" t="str">
            <v>201709064736_1</v>
          </cell>
          <cell r="G11691" t="str">
            <v>91000000</v>
          </cell>
          <cell r="H11691" t="str">
            <v>楚天龙</v>
          </cell>
          <cell r="I11691" t="str">
            <v>东兴区农村信用联社</v>
          </cell>
          <cell r="J11691" t="str">
            <v>6214590982017909249</v>
          </cell>
        </row>
        <row r="11692">
          <cell r="D11692" t="str">
            <v>511011198901032832</v>
          </cell>
          <cell r="E11692" t="str">
            <v>李超</v>
          </cell>
          <cell r="F11692" t="str">
            <v>201709064736_1</v>
          </cell>
          <cell r="G11692" t="str">
            <v>91000000</v>
          </cell>
          <cell r="H11692" t="str">
            <v>楚天龙</v>
          </cell>
          <cell r="I11692" t="str">
            <v>东兴区农村信用联社</v>
          </cell>
          <cell r="J11692" t="str">
            <v>6214590982017908126</v>
          </cell>
        </row>
        <row r="11693">
          <cell r="D11693" t="str">
            <v>511011199007242856</v>
          </cell>
          <cell r="E11693" t="str">
            <v>李超</v>
          </cell>
          <cell r="F11693" t="str">
            <v>201709064736_1</v>
          </cell>
          <cell r="G11693" t="str">
            <v>91000000</v>
          </cell>
          <cell r="H11693" t="str">
            <v>楚天龙</v>
          </cell>
          <cell r="I11693" t="str">
            <v>东兴区农村信用联社</v>
          </cell>
          <cell r="J11693" t="str">
            <v>6214590982017908100</v>
          </cell>
        </row>
        <row r="11694">
          <cell r="D11694" t="str">
            <v>51101119870908283X</v>
          </cell>
          <cell r="E11694" t="str">
            <v>李超</v>
          </cell>
          <cell r="F11694" t="str">
            <v>201709064736_1</v>
          </cell>
          <cell r="G11694" t="str">
            <v>91000000</v>
          </cell>
          <cell r="H11694" t="str">
            <v>楚天龙</v>
          </cell>
          <cell r="I11694" t="str">
            <v>东兴区农村信用联社</v>
          </cell>
          <cell r="J11694" t="str">
            <v>6214590982017908118</v>
          </cell>
        </row>
        <row r="11695">
          <cell r="D11695" t="str">
            <v>511011198010262642</v>
          </cell>
          <cell r="E11695" t="str">
            <v>李超</v>
          </cell>
          <cell r="F11695" t="str">
            <v>201709064736_1</v>
          </cell>
          <cell r="G11695" t="str">
            <v>91000000</v>
          </cell>
          <cell r="H11695" t="str">
            <v>楚天龙</v>
          </cell>
          <cell r="I11695" t="str">
            <v>东兴区农村信用联社</v>
          </cell>
          <cell r="J11695" t="str">
            <v>6214590982017909397</v>
          </cell>
        </row>
        <row r="11696">
          <cell r="D11696" t="str">
            <v>511021196607132676</v>
          </cell>
          <cell r="E11696" t="str">
            <v>李朝冲</v>
          </cell>
          <cell r="F11696" t="str">
            <v>201709064736_1</v>
          </cell>
          <cell r="G11696" t="str">
            <v>91000000</v>
          </cell>
          <cell r="H11696" t="str">
            <v>楚天龙</v>
          </cell>
          <cell r="I11696" t="str">
            <v>东兴区农村信用联社</v>
          </cell>
          <cell r="J11696" t="str">
            <v>6214590982017908241</v>
          </cell>
        </row>
        <row r="11697">
          <cell r="D11697" t="str">
            <v>511021197606193105</v>
          </cell>
          <cell r="E11697" t="str">
            <v>李朝君</v>
          </cell>
          <cell r="F11697" t="str">
            <v>201709064736_1</v>
          </cell>
          <cell r="G11697" t="str">
            <v>91000000</v>
          </cell>
          <cell r="H11697" t="str">
            <v>楚天龙</v>
          </cell>
          <cell r="I11697" t="str">
            <v>东兴区农村信用联社</v>
          </cell>
          <cell r="J11697" t="str">
            <v>6214590982017908258</v>
          </cell>
        </row>
        <row r="11698">
          <cell r="D11698" t="str">
            <v>511021196603143108</v>
          </cell>
          <cell r="E11698" t="str">
            <v>李成仙</v>
          </cell>
          <cell r="F11698" t="str">
            <v>201709064736_1</v>
          </cell>
          <cell r="G11698" t="str">
            <v>91000000</v>
          </cell>
          <cell r="H11698" t="str">
            <v>楚天龙</v>
          </cell>
          <cell r="I11698" t="str">
            <v>东兴区农村信用联社</v>
          </cell>
          <cell r="J11698" t="str">
            <v>6214590982017909694</v>
          </cell>
        </row>
        <row r="11699">
          <cell r="D11699" t="str">
            <v>511011199712012829</v>
          </cell>
          <cell r="E11699" t="str">
            <v>李成秀</v>
          </cell>
          <cell r="F11699" t="str">
            <v>201709064736_1</v>
          </cell>
          <cell r="G11699" t="str">
            <v>91000000</v>
          </cell>
          <cell r="H11699" t="str">
            <v>楚天龙</v>
          </cell>
          <cell r="I11699" t="str">
            <v>东兴区农村信用联社</v>
          </cell>
          <cell r="J11699" t="str">
            <v>6214590982017909538</v>
          </cell>
        </row>
        <row r="11700">
          <cell r="D11700" t="str">
            <v>51101119950416801X</v>
          </cell>
          <cell r="E11700" t="str">
            <v>李程</v>
          </cell>
          <cell r="F11700" t="str">
            <v>201709064736_1</v>
          </cell>
          <cell r="G11700" t="str">
            <v>91000000</v>
          </cell>
          <cell r="H11700" t="str">
            <v>楚天龙</v>
          </cell>
          <cell r="I11700" t="str">
            <v>东兴区农村信用联社</v>
          </cell>
          <cell r="J11700" t="str">
            <v>6214590982017908787</v>
          </cell>
        </row>
        <row r="11701">
          <cell r="D11701" t="str">
            <v>511011197101212822</v>
          </cell>
          <cell r="E11701" t="str">
            <v>李承玉</v>
          </cell>
          <cell r="F11701" t="str">
            <v>201709064736_1</v>
          </cell>
          <cell r="G11701" t="str">
            <v>91000000</v>
          </cell>
          <cell r="H11701" t="str">
            <v>楚天龙</v>
          </cell>
          <cell r="I11701" t="str">
            <v>东兴区农村信用联社</v>
          </cell>
          <cell r="J11701" t="str">
            <v>6214590982017908795</v>
          </cell>
        </row>
        <row r="11702">
          <cell r="D11702" t="str">
            <v>511011199812302831</v>
          </cell>
          <cell r="E11702" t="str">
            <v>李崇杰</v>
          </cell>
          <cell r="F11702" t="str">
            <v>201709064736_1</v>
          </cell>
          <cell r="G11702" t="str">
            <v>91000000</v>
          </cell>
          <cell r="H11702" t="str">
            <v>楚天龙</v>
          </cell>
          <cell r="I11702" t="str">
            <v>东兴区农村信用联社</v>
          </cell>
          <cell r="J11702" t="str">
            <v>6214590982017908803</v>
          </cell>
        </row>
        <row r="11703">
          <cell r="D11703" t="str">
            <v>511021196302032826</v>
          </cell>
          <cell r="E11703" t="str">
            <v>李崇仙</v>
          </cell>
          <cell r="F11703" t="str">
            <v>201709064736_1</v>
          </cell>
          <cell r="G11703" t="str">
            <v>91000000</v>
          </cell>
          <cell r="H11703" t="str">
            <v>楚天龙</v>
          </cell>
          <cell r="I11703" t="str">
            <v>东兴区农村信用联社</v>
          </cell>
          <cell r="J11703" t="str">
            <v>6214590982017910585</v>
          </cell>
        </row>
        <row r="11704">
          <cell r="D11704" t="str">
            <v>511021197109163108</v>
          </cell>
          <cell r="E11704" t="str">
            <v>李崇秀</v>
          </cell>
          <cell r="F11704" t="str">
            <v>201709064736_1</v>
          </cell>
          <cell r="G11704" t="str">
            <v>91000000</v>
          </cell>
          <cell r="H11704" t="str">
            <v>楚天龙</v>
          </cell>
          <cell r="I11704" t="str">
            <v>东兴区农村信用联社</v>
          </cell>
          <cell r="J11704" t="str">
            <v>6214590982017910593</v>
          </cell>
        </row>
        <row r="11705">
          <cell r="D11705" t="str">
            <v>511011198903182818</v>
          </cell>
          <cell r="E11705" t="str">
            <v>李川</v>
          </cell>
          <cell r="F11705" t="str">
            <v>201709064736_1</v>
          </cell>
          <cell r="G11705" t="str">
            <v>91000000</v>
          </cell>
          <cell r="H11705" t="str">
            <v>楚天龙</v>
          </cell>
          <cell r="I11705" t="str">
            <v>东兴区农村信用联社</v>
          </cell>
          <cell r="J11705" t="str">
            <v>6214590982017910098</v>
          </cell>
        </row>
        <row r="11706">
          <cell r="D11706" t="str">
            <v>511011198601262820</v>
          </cell>
          <cell r="E11706" t="str">
            <v>李春</v>
          </cell>
          <cell r="F11706" t="str">
            <v>201709064736_1</v>
          </cell>
          <cell r="G11706" t="str">
            <v>91000000</v>
          </cell>
          <cell r="H11706" t="str">
            <v>楚天龙</v>
          </cell>
          <cell r="I11706" t="str">
            <v>东兴区农村信用联社</v>
          </cell>
          <cell r="J11706" t="str">
            <v>6214590982017909256</v>
          </cell>
        </row>
        <row r="11707">
          <cell r="D11707" t="str">
            <v>511011198809042827</v>
          </cell>
          <cell r="E11707" t="str">
            <v>李春</v>
          </cell>
          <cell r="F11707" t="str">
            <v>201709064736_1</v>
          </cell>
          <cell r="G11707" t="str">
            <v>91000000</v>
          </cell>
          <cell r="H11707" t="str">
            <v>楚天龙</v>
          </cell>
          <cell r="I11707" t="str">
            <v>东兴区农村信用联社</v>
          </cell>
          <cell r="J11707" t="str">
            <v>6214590982017909280</v>
          </cell>
        </row>
        <row r="11708">
          <cell r="D11708" t="str">
            <v>511011198302142829</v>
          </cell>
          <cell r="E11708" t="str">
            <v>李春</v>
          </cell>
          <cell r="F11708" t="str">
            <v>201709064736_1</v>
          </cell>
          <cell r="G11708" t="str">
            <v>91000000</v>
          </cell>
          <cell r="H11708" t="str">
            <v>楚天龙</v>
          </cell>
          <cell r="I11708" t="str">
            <v>东兴区农村信用联社</v>
          </cell>
          <cell r="J11708" t="str">
            <v>6214590982017909272</v>
          </cell>
        </row>
        <row r="11709">
          <cell r="D11709" t="str">
            <v>511021197202122642</v>
          </cell>
          <cell r="E11709" t="str">
            <v>李春</v>
          </cell>
          <cell r="F11709" t="str">
            <v>201709064736_1</v>
          </cell>
          <cell r="G11709" t="str">
            <v>91000000</v>
          </cell>
          <cell r="H11709" t="str">
            <v>楚天龙</v>
          </cell>
          <cell r="I11709" t="str">
            <v>东兴区农村信用联社</v>
          </cell>
          <cell r="J11709" t="str">
            <v>6214590982017909264</v>
          </cell>
        </row>
        <row r="11710">
          <cell r="D11710" t="str">
            <v>532122198407212415</v>
          </cell>
          <cell r="E11710" t="str">
            <v>李春能</v>
          </cell>
          <cell r="F11710" t="str">
            <v>201709064736_1</v>
          </cell>
          <cell r="G11710" t="str">
            <v>91000000</v>
          </cell>
          <cell r="H11710" t="str">
            <v>楚天龙</v>
          </cell>
          <cell r="I11710" t="str">
            <v>东兴区农村信用联社</v>
          </cell>
          <cell r="J11710" t="str">
            <v>6214590982017911740</v>
          </cell>
        </row>
        <row r="11711">
          <cell r="D11711" t="str">
            <v>511011198412192843</v>
          </cell>
          <cell r="E11711" t="str">
            <v>李春艳</v>
          </cell>
          <cell r="F11711" t="str">
            <v>201709064736_1</v>
          </cell>
          <cell r="G11711" t="str">
            <v>91000000</v>
          </cell>
          <cell r="H11711" t="str">
            <v>楚天龙</v>
          </cell>
          <cell r="I11711" t="str">
            <v>东兴区农村信用联社</v>
          </cell>
          <cell r="J11711" t="str">
            <v>6214590982017911757</v>
          </cell>
        </row>
        <row r="11712">
          <cell r="D11712" t="str">
            <v>511021197211122812</v>
          </cell>
          <cell r="E11712" t="str">
            <v>李从刚</v>
          </cell>
          <cell r="F11712" t="str">
            <v>201709064736_1</v>
          </cell>
          <cell r="G11712" t="str">
            <v>91000000</v>
          </cell>
          <cell r="H11712" t="str">
            <v>楚天龙</v>
          </cell>
          <cell r="I11712" t="str">
            <v>东兴区农村信用联社</v>
          </cell>
          <cell r="J11712" t="str">
            <v>6214590982017910403</v>
          </cell>
        </row>
        <row r="11713">
          <cell r="D11713" t="str">
            <v>511021196603222834</v>
          </cell>
          <cell r="E11713" t="str">
            <v>李从国</v>
          </cell>
          <cell r="F11713" t="str">
            <v>201709064736_1</v>
          </cell>
          <cell r="G11713" t="str">
            <v>91000000</v>
          </cell>
          <cell r="H11713" t="str">
            <v>楚天龙</v>
          </cell>
          <cell r="I11713" t="str">
            <v>东兴区农村信用联社</v>
          </cell>
          <cell r="J11713" t="str">
            <v>6214590982017909793</v>
          </cell>
        </row>
        <row r="11714">
          <cell r="D11714" t="str">
            <v>511021195508262833</v>
          </cell>
          <cell r="E11714" t="str">
            <v>李从江</v>
          </cell>
          <cell r="F11714" t="str">
            <v>201709064736_1</v>
          </cell>
          <cell r="G11714" t="str">
            <v>91000000</v>
          </cell>
          <cell r="H11714" t="str">
            <v>楚天龙</v>
          </cell>
          <cell r="I11714" t="str">
            <v>东兴区农村信用联社</v>
          </cell>
          <cell r="J11714" t="str">
            <v>6214590982017909801</v>
          </cell>
        </row>
        <row r="11715">
          <cell r="D11715" t="str">
            <v>511011199307242823</v>
          </cell>
          <cell r="E11715" t="str">
            <v>李丹莉</v>
          </cell>
          <cell r="F11715" t="str">
            <v>201709064736_1</v>
          </cell>
          <cell r="G11715" t="str">
            <v>91000000</v>
          </cell>
          <cell r="H11715" t="str">
            <v>楚天龙</v>
          </cell>
          <cell r="I11715" t="str">
            <v>东兴区农村信用联社</v>
          </cell>
          <cell r="J11715" t="str">
            <v>6214590982017908811</v>
          </cell>
        </row>
        <row r="11716">
          <cell r="D11716" t="str">
            <v>511021196406083070</v>
          </cell>
          <cell r="E11716" t="str">
            <v>李德成</v>
          </cell>
          <cell r="F11716" t="str">
            <v>201709064736_1</v>
          </cell>
          <cell r="G11716" t="str">
            <v>91000000</v>
          </cell>
          <cell r="H11716" t="str">
            <v>楚天龙</v>
          </cell>
          <cell r="I11716" t="str">
            <v>东兴区农村信用联社</v>
          </cell>
          <cell r="J11716" t="str">
            <v>6214590982017908829</v>
          </cell>
        </row>
        <row r="11717">
          <cell r="D11717" t="str">
            <v>511021195410252645</v>
          </cell>
          <cell r="E11717" t="str">
            <v>李德芳</v>
          </cell>
          <cell r="F11717" t="str">
            <v>201709064736_1</v>
          </cell>
          <cell r="G11717" t="str">
            <v>91000000</v>
          </cell>
          <cell r="H11717" t="str">
            <v>楚天龙</v>
          </cell>
          <cell r="I11717" t="str">
            <v>东兴区农村信用联社</v>
          </cell>
          <cell r="J11717" t="str">
            <v>6214590982017908134</v>
          </cell>
        </row>
        <row r="11718">
          <cell r="D11718" t="str">
            <v>511011198809173288</v>
          </cell>
          <cell r="E11718" t="str">
            <v>李德丽</v>
          </cell>
          <cell r="F11718" t="str">
            <v>201709064736_1</v>
          </cell>
          <cell r="G11718" t="str">
            <v>91000000</v>
          </cell>
          <cell r="H11718" t="str">
            <v>楚天龙</v>
          </cell>
          <cell r="I11718" t="str">
            <v>东兴区农村信用联社</v>
          </cell>
          <cell r="J11718" t="str">
            <v>6214590982017906864</v>
          </cell>
        </row>
        <row r="11719">
          <cell r="D11719" t="str">
            <v>511011197907162641</v>
          </cell>
          <cell r="E11719" t="str">
            <v>李德丽</v>
          </cell>
          <cell r="F11719" t="str">
            <v>201709064736_1</v>
          </cell>
          <cell r="G11719" t="str">
            <v>91000000</v>
          </cell>
          <cell r="H11719" t="str">
            <v>楚天龙</v>
          </cell>
          <cell r="I11719" t="str">
            <v>东兴区农村信用联社</v>
          </cell>
          <cell r="J11719" t="str">
            <v>6214590982017906856</v>
          </cell>
        </row>
        <row r="11720">
          <cell r="D11720" t="str">
            <v>511021195405052649</v>
          </cell>
          <cell r="E11720" t="str">
            <v>李德玉</v>
          </cell>
          <cell r="F11720" t="str">
            <v>201709064736_1</v>
          </cell>
          <cell r="G11720" t="str">
            <v>91000000</v>
          </cell>
          <cell r="H11720" t="str">
            <v>楚天龙</v>
          </cell>
          <cell r="I11720" t="str">
            <v>东兴区农村信用联社</v>
          </cell>
          <cell r="J11720" t="str">
            <v>6214590982017906302</v>
          </cell>
        </row>
        <row r="11721">
          <cell r="D11721" t="str">
            <v>511011199104132835</v>
          </cell>
          <cell r="E11721" t="str">
            <v>李东</v>
          </cell>
          <cell r="F11721" t="str">
            <v>201709064736_1</v>
          </cell>
          <cell r="G11721" t="str">
            <v>91000000</v>
          </cell>
          <cell r="H11721" t="str">
            <v>楚天龙</v>
          </cell>
          <cell r="I11721" t="str">
            <v>东兴区农村信用联社</v>
          </cell>
          <cell r="J11721" t="str">
            <v>6214590982017906401</v>
          </cell>
        </row>
        <row r="11722">
          <cell r="D11722" t="str">
            <v>511011198810112837</v>
          </cell>
          <cell r="E11722" t="str">
            <v>李东</v>
          </cell>
          <cell r="F11722" t="str">
            <v>201709064736_1</v>
          </cell>
          <cell r="G11722" t="str">
            <v>91000000</v>
          </cell>
          <cell r="H11722" t="str">
            <v>楚天龙</v>
          </cell>
          <cell r="I11722" t="str">
            <v>东兴区农村信用联社</v>
          </cell>
          <cell r="J11722" t="str">
            <v>6214590982017906393</v>
          </cell>
        </row>
        <row r="11723">
          <cell r="D11723" t="str">
            <v>511011199903302845</v>
          </cell>
          <cell r="E11723" t="str">
            <v>李东梅</v>
          </cell>
          <cell r="F11723" t="str">
            <v>201709064736_1</v>
          </cell>
          <cell r="G11723" t="str">
            <v>91000000</v>
          </cell>
          <cell r="H11723" t="str">
            <v>楚天龙</v>
          </cell>
          <cell r="I11723" t="str">
            <v>东兴区农村信用联社</v>
          </cell>
          <cell r="J11723" t="str">
            <v>6214590982017906419</v>
          </cell>
        </row>
        <row r="11724">
          <cell r="D11724" t="str">
            <v>511011198704202812</v>
          </cell>
          <cell r="E11724" t="str">
            <v>李飞</v>
          </cell>
          <cell r="F11724" t="str">
            <v>201709064736_1</v>
          </cell>
          <cell r="G11724" t="str">
            <v>91000000</v>
          </cell>
          <cell r="H11724" t="str">
            <v>楚天龙</v>
          </cell>
          <cell r="I11724" t="str">
            <v>东兴区农村信用联社</v>
          </cell>
          <cell r="J11724" t="str">
            <v>6214590982017906500</v>
          </cell>
        </row>
        <row r="11725">
          <cell r="D11725" t="str">
            <v>511011199808292810</v>
          </cell>
          <cell r="E11725" t="str">
            <v>李峰</v>
          </cell>
          <cell r="F11725" t="str">
            <v>201709064736_1</v>
          </cell>
          <cell r="G11725" t="str">
            <v>91000000</v>
          </cell>
          <cell r="H11725" t="str">
            <v>楚天龙</v>
          </cell>
          <cell r="I11725" t="str">
            <v>东兴区农村信用联社</v>
          </cell>
          <cell r="J11725" t="str">
            <v>6214590982017906518</v>
          </cell>
        </row>
        <row r="11726">
          <cell r="D11726" t="str">
            <v>511011199605022829</v>
          </cell>
          <cell r="E11726" t="str">
            <v>李凤</v>
          </cell>
          <cell r="F11726" t="str">
            <v>201709064736_1</v>
          </cell>
          <cell r="G11726" t="str">
            <v>91000000</v>
          </cell>
          <cell r="H11726" t="str">
            <v>楚天龙</v>
          </cell>
          <cell r="I11726" t="str">
            <v>东兴区农村信用联社</v>
          </cell>
          <cell r="J11726" t="str">
            <v>6214590982017905841</v>
          </cell>
        </row>
        <row r="11727">
          <cell r="D11727" t="str">
            <v>511011198906122861</v>
          </cell>
          <cell r="E11727" t="str">
            <v>李凤娟</v>
          </cell>
          <cell r="F11727" t="str">
            <v>201709064736_1</v>
          </cell>
          <cell r="G11727" t="str">
            <v>91000000</v>
          </cell>
          <cell r="H11727" t="str">
            <v>楚天龙</v>
          </cell>
          <cell r="I11727" t="str">
            <v>东兴区农村信用联社</v>
          </cell>
          <cell r="J11727" t="str">
            <v>6214590982017905858</v>
          </cell>
        </row>
        <row r="11728">
          <cell r="D11728" t="str">
            <v>51101119861212284X</v>
          </cell>
          <cell r="E11728" t="str">
            <v>李凤兰</v>
          </cell>
          <cell r="F11728" t="str">
            <v>201709064736_1</v>
          </cell>
          <cell r="G11728" t="str">
            <v>91000000</v>
          </cell>
          <cell r="H11728" t="str">
            <v>楚天龙</v>
          </cell>
          <cell r="I11728" t="str">
            <v>东兴区农村信用联社</v>
          </cell>
          <cell r="J11728" t="str">
            <v>6214590982017905866</v>
          </cell>
        </row>
        <row r="11729">
          <cell r="D11729" t="str">
            <v>511011199708142815</v>
          </cell>
          <cell r="E11729" t="str">
            <v>李刚</v>
          </cell>
          <cell r="F11729" t="str">
            <v>201709064736_1</v>
          </cell>
          <cell r="G11729" t="str">
            <v>91000000</v>
          </cell>
          <cell r="H11729" t="str">
            <v>楚天龙</v>
          </cell>
          <cell r="I11729" t="str">
            <v>东兴区农村信用联社</v>
          </cell>
          <cell r="J11729" t="str">
            <v>6214590982017906013</v>
          </cell>
        </row>
        <row r="11730">
          <cell r="D11730" t="str">
            <v>51101119830220281X</v>
          </cell>
          <cell r="E11730" t="str">
            <v>李刚</v>
          </cell>
          <cell r="F11730" t="str">
            <v>201709064736_1</v>
          </cell>
          <cell r="G11730" t="str">
            <v>91000000</v>
          </cell>
          <cell r="H11730" t="str">
            <v>楚天龙</v>
          </cell>
          <cell r="I11730" t="str">
            <v>东兴区农村信用联社</v>
          </cell>
          <cell r="J11730" t="str">
            <v>6214590982017906005</v>
          </cell>
        </row>
        <row r="11731">
          <cell r="D11731" t="str">
            <v>511011198501082830</v>
          </cell>
          <cell r="E11731" t="str">
            <v>李刚</v>
          </cell>
          <cell r="F11731" t="str">
            <v>201709064736_1</v>
          </cell>
          <cell r="G11731" t="str">
            <v>91000000</v>
          </cell>
          <cell r="H11731" t="str">
            <v>楚天龙</v>
          </cell>
          <cell r="I11731" t="str">
            <v>东兴区农村信用联社</v>
          </cell>
          <cell r="J11731" t="str">
            <v>6214590982017905999</v>
          </cell>
        </row>
        <row r="11732">
          <cell r="D11732" t="str">
            <v>511021197409252639</v>
          </cell>
          <cell r="E11732" t="str">
            <v>李刚</v>
          </cell>
          <cell r="F11732" t="str">
            <v>201709064736_1</v>
          </cell>
          <cell r="G11732" t="str">
            <v>91000000</v>
          </cell>
          <cell r="H11732" t="str">
            <v>楚天龙</v>
          </cell>
          <cell r="I11732" t="str">
            <v>东兴区农村信用联社</v>
          </cell>
          <cell r="J11732" t="str">
            <v>6214590982017905940</v>
          </cell>
        </row>
        <row r="11733">
          <cell r="D11733" t="str">
            <v>511011199205052834</v>
          </cell>
          <cell r="E11733" t="str">
            <v>李刚</v>
          </cell>
          <cell r="F11733" t="str">
            <v>201709064736_1</v>
          </cell>
          <cell r="G11733" t="str">
            <v>91000000</v>
          </cell>
          <cell r="H11733" t="str">
            <v>楚天龙</v>
          </cell>
          <cell r="I11733" t="str">
            <v>东兴区农村信用联社</v>
          </cell>
          <cell r="J11733" t="str">
            <v>6214590982017905874</v>
          </cell>
        </row>
        <row r="11734">
          <cell r="D11734" t="str">
            <v>511011196311013085</v>
          </cell>
          <cell r="E11734" t="str">
            <v>李桂英</v>
          </cell>
          <cell r="F11734" t="str">
            <v>201709064736_1</v>
          </cell>
          <cell r="G11734" t="str">
            <v>91000000</v>
          </cell>
          <cell r="H11734" t="str">
            <v>楚天龙</v>
          </cell>
          <cell r="I11734" t="str">
            <v>东兴区农村信用联社</v>
          </cell>
          <cell r="J11734" t="str">
            <v>6214590982017906039</v>
          </cell>
        </row>
        <row r="11735">
          <cell r="D11735" t="str">
            <v>511021196010153204</v>
          </cell>
          <cell r="E11735" t="str">
            <v>李桂英</v>
          </cell>
          <cell r="F11735" t="str">
            <v>201709064736_1</v>
          </cell>
          <cell r="G11735" t="str">
            <v>91000000</v>
          </cell>
          <cell r="H11735" t="str">
            <v>楚天龙</v>
          </cell>
          <cell r="I11735" t="str">
            <v>东兴区农村信用联社</v>
          </cell>
          <cell r="J11735" t="str">
            <v>6214590982017906021</v>
          </cell>
        </row>
        <row r="11736">
          <cell r="D11736" t="str">
            <v>511021195707212812</v>
          </cell>
          <cell r="E11736" t="str">
            <v>李国武</v>
          </cell>
          <cell r="F11736" t="str">
            <v>201709064736_1</v>
          </cell>
          <cell r="G11736" t="str">
            <v>91000000</v>
          </cell>
          <cell r="H11736" t="str">
            <v>楚天龙</v>
          </cell>
          <cell r="I11736" t="str">
            <v>东兴区农村信用联社</v>
          </cell>
          <cell r="J11736" t="str">
            <v>6214590982017906047</v>
          </cell>
        </row>
        <row r="11737">
          <cell r="D11737" t="str">
            <v>511011199601292813</v>
          </cell>
          <cell r="E11737" t="str">
            <v>李航</v>
          </cell>
          <cell r="F11737" t="str">
            <v>201709064736_1</v>
          </cell>
          <cell r="G11737" t="str">
            <v>91000000</v>
          </cell>
          <cell r="H11737" t="str">
            <v>楚天龙</v>
          </cell>
          <cell r="I11737" t="str">
            <v>东兴区农村信用联社</v>
          </cell>
          <cell r="J11737" t="str">
            <v>6214590982017906054</v>
          </cell>
        </row>
        <row r="11738">
          <cell r="D11738" t="str">
            <v>511011199007132817</v>
          </cell>
          <cell r="E11738" t="str">
            <v>李浩</v>
          </cell>
          <cell r="F11738" t="str">
            <v>201709064736_1</v>
          </cell>
          <cell r="G11738" t="str">
            <v>91000000</v>
          </cell>
          <cell r="H11738" t="str">
            <v>楚天龙</v>
          </cell>
          <cell r="I11738" t="str">
            <v>东兴区农村信用联社</v>
          </cell>
          <cell r="J11738" t="str">
            <v>6214590982017906062</v>
          </cell>
        </row>
        <row r="11739">
          <cell r="D11739" t="str">
            <v>511021196606283077</v>
          </cell>
          <cell r="E11739" t="str">
            <v>李恒德</v>
          </cell>
          <cell r="F11739" t="str">
            <v>201709064736_1</v>
          </cell>
          <cell r="G11739" t="str">
            <v>91000000</v>
          </cell>
          <cell r="H11739" t="str">
            <v>楚天龙</v>
          </cell>
          <cell r="I11739" t="str">
            <v>东兴区农村信用联社</v>
          </cell>
          <cell r="J11739" t="str">
            <v>6214590982017906153</v>
          </cell>
        </row>
        <row r="11740">
          <cell r="D11740" t="str">
            <v>511011197510062634</v>
          </cell>
          <cell r="E11740" t="str">
            <v>李洪</v>
          </cell>
          <cell r="F11740" t="str">
            <v>201709064736_1</v>
          </cell>
          <cell r="G11740" t="str">
            <v>91000000</v>
          </cell>
          <cell r="H11740" t="str">
            <v>楚天龙</v>
          </cell>
          <cell r="I11740" t="str">
            <v>东兴区农村信用联社</v>
          </cell>
          <cell r="J11740" t="str">
            <v>6214590982017906070</v>
          </cell>
        </row>
        <row r="11741">
          <cell r="D11741" t="str">
            <v>511011198001252653</v>
          </cell>
          <cell r="E11741" t="str">
            <v>李洪</v>
          </cell>
          <cell r="F11741" t="str">
            <v>201709064736_1</v>
          </cell>
          <cell r="G11741" t="str">
            <v>91000000</v>
          </cell>
          <cell r="H11741" t="str">
            <v>楚天龙</v>
          </cell>
          <cell r="I11741" t="str">
            <v>东兴区农村信用联社</v>
          </cell>
          <cell r="J11741" t="str">
            <v>6214590982017906526</v>
          </cell>
        </row>
        <row r="11742">
          <cell r="D11742" t="str">
            <v>51101119890629281X</v>
          </cell>
          <cell r="E11742" t="str">
            <v>李洪彬</v>
          </cell>
          <cell r="F11742" t="str">
            <v>201709064736_1</v>
          </cell>
          <cell r="G11742" t="str">
            <v>91000000</v>
          </cell>
          <cell r="H11742" t="str">
            <v>楚天龙</v>
          </cell>
          <cell r="I11742" t="str">
            <v>东兴区农村信用联社</v>
          </cell>
          <cell r="J11742" t="str">
            <v>6214590982017905692</v>
          </cell>
        </row>
        <row r="11743">
          <cell r="D11743" t="str">
            <v>511011198112272649</v>
          </cell>
          <cell r="E11743" t="str">
            <v>李红</v>
          </cell>
          <cell r="F11743" t="str">
            <v>201803270107_1</v>
          </cell>
          <cell r="G11743" t="str">
            <v>91000000</v>
          </cell>
          <cell r="H11743" t="str">
            <v>金邦达</v>
          </cell>
          <cell r="I11743" t="str">
            <v>东兴区农村信用联社</v>
          </cell>
          <cell r="J11743" t="str">
            <v>6214590982021511726</v>
          </cell>
        </row>
        <row r="11744">
          <cell r="D11744" t="str">
            <v>511011198903113206</v>
          </cell>
          <cell r="E11744" t="str">
            <v>李红梅</v>
          </cell>
          <cell r="F11744" t="str">
            <v>201709064736_1</v>
          </cell>
          <cell r="G11744" t="str">
            <v>91000000</v>
          </cell>
          <cell r="H11744" t="str">
            <v>楚天龙</v>
          </cell>
          <cell r="I11744" t="str">
            <v>东兴区农村信用联社</v>
          </cell>
          <cell r="J11744" t="str">
            <v>6214590982017905700</v>
          </cell>
        </row>
        <row r="11745">
          <cell r="D11745" t="str">
            <v>511011198610282823</v>
          </cell>
          <cell r="E11745" t="str">
            <v>李红英</v>
          </cell>
          <cell r="F11745" t="str">
            <v>201709064736_1</v>
          </cell>
          <cell r="G11745" t="str">
            <v>91000000</v>
          </cell>
          <cell r="H11745" t="str">
            <v>楚天龙</v>
          </cell>
          <cell r="I11745" t="str">
            <v>东兴区农村信用联社</v>
          </cell>
          <cell r="J11745" t="str">
            <v>6214590982017903887</v>
          </cell>
        </row>
        <row r="11746">
          <cell r="D11746" t="str">
            <v>511021196706203097</v>
          </cell>
          <cell r="E11746" t="str">
            <v>李华兵</v>
          </cell>
          <cell r="F11746" t="str">
            <v>201709064736_1</v>
          </cell>
          <cell r="G11746" t="str">
            <v>91000000</v>
          </cell>
          <cell r="H11746" t="str">
            <v>楚天龙</v>
          </cell>
          <cell r="I11746" t="str">
            <v>东兴区农村信用联社</v>
          </cell>
          <cell r="J11746" t="str">
            <v>6214590982017903044</v>
          </cell>
        </row>
        <row r="11747">
          <cell r="D11747" t="str">
            <v>511011197704192816</v>
          </cell>
          <cell r="E11747" t="str">
            <v>李华超</v>
          </cell>
          <cell r="F11747" t="str">
            <v>201709064736_1</v>
          </cell>
          <cell r="G11747" t="str">
            <v>91000000</v>
          </cell>
          <cell r="H11747" t="str">
            <v>楚天龙</v>
          </cell>
          <cell r="I11747" t="str">
            <v>东兴区农村信用联社</v>
          </cell>
          <cell r="J11747" t="str">
            <v>6214590982017903051</v>
          </cell>
        </row>
        <row r="11748">
          <cell r="D11748" t="str">
            <v>511011198904252814</v>
          </cell>
          <cell r="E11748" t="str">
            <v>李华东</v>
          </cell>
          <cell r="F11748" t="str">
            <v>201709064736_1</v>
          </cell>
          <cell r="G11748" t="str">
            <v>91000000</v>
          </cell>
          <cell r="H11748" t="str">
            <v>楚天龙</v>
          </cell>
          <cell r="I11748" t="str">
            <v>东兴区农村信用联社</v>
          </cell>
          <cell r="J11748" t="str">
            <v>6214590982017903069</v>
          </cell>
        </row>
        <row r="11749">
          <cell r="D11749" t="str">
            <v>511011198110282632</v>
          </cell>
          <cell r="E11749" t="str">
            <v>李华岗</v>
          </cell>
          <cell r="F11749" t="str">
            <v>201709064736_1</v>
          </cell>
          <cell r="G11749" t="str">
            <v>91000000</v>
          </cell>
          <cell r="H11749" t="str">
            <v>楚天龙</v>
          </cell>
          <cell r="I11749" t="str">
            <v>东兴区农村信用联社</v>
          </cell>
          <cell r="J11749" t="str">
            <v>6214590982017903077</v>
          </cell>
        </row>
        <row r="11750">
          <cell r="D11750" t="str">
            <v>511021197112063087</v>
          </cell>
          <cell r="E11750" t="str">
            <v>李华红</v>
          </cell>
          <cell r="F11750" t="str">
            <v>201709064736_1</v>
          </cell>
          <cell r="G11750" t="str">
            <v>91000000</v>
          </cell>
          <cell r="H11750" t="str">
            <v>楚天龙</v>
          </cell>
          <cell r="I11750" t="str">
            <v>东兴区农村信用联社</v>
          </cell>
          <cell r="J11750" t="str">
            <v>6214590982017903085</v>
          </cell>
        </row>
        <row r="11751">
          <cell r="D11751" t="str">
            <v>511021196909132815</v>
          </cell>
          <cell r="E11751" t="str">
            <v>李华金</v>
          </cell>
          <cell r="F11751" t="str">
            <v>201709064736_1</v>
          </cell>
          <cell r="G11751" t="str">
            <v>91000000</v>
          </cell>
          <cell r="H11751" t="str">
            <v>楚天龙</v>
          </cell>
          <cell r="I11751" t="str">
            <v>东兴区农村信用联社</v>
          </cell>
          <cell r="J11751" t="str">
            <v>6214590982017903093</v>
          </cell>
        </row>
        <row r="11752">
          <cell r="D11752" t="str">
            <v>511011197908012645</v>
          </cell>
          <cell r="E11752" t="str">
            <v>李华丽</v>
          </cell>
          <cell r="F11752" t="str">
            <v>201709064736_1</v>
          </cell>
          <cell r="G11752" t="str">
            <v>91000000</v>
          </cell>
          <cell r="H11752" t="str">
            <v>楚天龙</v>
          </cell>
          <cell r="I11752" t="str">
            <v>东兴区农村信用联社</v>
          </cell>
          <cell r="J11752" t="str">
            <v>6214590982017897527</v>
          </cell>
        </row>
        <row r="11753">
          <cell r="D11753" t="str">
            <v>51101119870725284X</v>
          </cell>
          <cell r="E11753" t="str">
            <v>李华平</v>
          </cell>
          <cell r="F11753" t="str">
            <v>201709064736_1</v>
          </cell>
          <cell r="G11753" t="str">
            <v>91000000</v>
          </cell>
          <cell r="H11753" t="str">
            <v>楚天龙</v>
          </cell>
          <cell r="I11753" t="str">
            <v>东兴区农村信用联社</v>
          </cell>
          <cell r="J11753" t="str">
            <v>6214590982017897535</v>
          </cell>
        </row>
        <row r="11754">
          <cell r="D11754" t="str">
            <v>511011198703282814</v>
          </cell>
          <cell r="E11754" t="str">
            <v>李华强</v>
          </cell>
          <cell r="F11754" t="str">
            <v>201709064736_1</v>
          </cell>
          <cell r="G11754" t="str">
            <v>91000000</v>
          </cell>
          <cell r="H11754" t="str">
            <v>楚天龙</v>
          </cell>
          <cell r="I11754" t="str">
            <v>东兴区农村信用联社</v>
          </cell>
          <cell r="J11754" t="str">
            <v>6214590982017900271</v>
          </cell>
        </row>
        <row r="11755">
          <cell r="D11755" t="str">
            <v>511011198707252823</v>
          </cell>
          <cell r="E11755" t="str">
            <v>李华群</v>
          </cell>
          <cell r="F11755" t="str">
            <v>201709064736_1</v>
          </cell>
          <cell r="G11755" t="str">
            <v>91000000</v>
          </cell>
          <cell r="H11755" t="str">
            <v>楚天龙</v>
          </cell>
          <cell r="I11755" t="str">
            <v>东兴区农村信用联社</v>
          </cell>
          <cell r="J11755" t="str">
            <v>6214590982017899515</v>
          </cell>
        </row>
        <row r="11756">
          <cell r="D11756" t="str">
            <v>511021196606142821</v>
          </cell>
          <cell r="E11756" t="str">
            <v>李华蓉</v>
          </cell>
          <cell r="F11756" t="str">
            <v>201709064736_1</v>
          </cell>
          <cell r="G11756" t="str">
            <v>91000000</v>
          </cell>
          <cell r="H11756" t="str">
            <v>楚天龙</v>
          </cell>
          <cell r="I11756" t="str">
            <v>东兴区农村信用联社</v>
          </cell>
          <cell r="J11756" t="str">
            <v>6214590982017899523</v>
          </cell>
        </row>
        <row r="11757">
          <cell r="D11757" t="str">
            <v>511021196509172885</v>
          </cell>
          <cell r="E11757" t="str">
            <v>李华容</v>
          </cell>
          <cell r="F11757" t="str">
            <v>201709064736_1</v>
          </cell>
          <cell r="G11757" t="str">
            <v>91000000</v>
          </cell>
          <cell r="H11757" t="str">
            <v>楚天龙</v>
          </cell>
          <cell r="I11757" t="str">
            <v>东兴区农村信用联社</v>
          </cell>
          <cell r="J11757" t="str">
            <v>6214590982017899531</v>
          </cell>
        </row>
        <row r="11758">
          <cell r="D11758" t="str">
            <v>51102119700517307X</v>
          </cell>
          <cell r="E11758" t="str">
            <v>李华源</v>
          </cell>
          <cell r="F11758" t="str">
            <v>201709064736_1</v>
          </cell>
          <cell r="G11758" t="str">
            <v>91000000</v>
          </cell>
          <cell r="H11758" t="str">
            <v>楚天龙</v>
          </cell>
          <cell r="I11758" t="str">
            <v>东兴区农村信用联社</v>
          </cell>
          <cell r="J11758" t="str">
            <v>6214590982017897709</v>
          </cell>
        </row>
        <row r="11759">
          <cell r="D11759" t="str">
            <v>511011199005062827</v>
          </cell>
          <cell r="E11759" t="str">
            <v>李华贞</v>
          </cell>
          <cell r="F11759" t="str">
            <v>201709064736_1</v>
          </cell>
          <cell r="G11759" t="str">
            <v>91000000</v>
          </cell>
          <cell r="H11759" t="str">
            <v>楚天龙</v>
          </cell>
          <cell r="I11759" t="str">
            <v>东兴区农村信用联社</v>
          </cell>
          <cell r="J11759" t="str">
            <v>6214590982017897543</v>
          </cell>
        </row>
        <row r="11760">
          <cell r="D11760" t="str">
            <v>511011198705082832</v>
          </cell>
          <cell r="E11760" t="str">
            <v>李华州</v>
          </cell>
          <cell r="F11760" t="str">
            <v>201709064736_1</v>
          </cell>
          <cell r="G11760" t="str">
            <v>91000000</v>
          </cell>
          <cell r="H11760" t="str">
            <v>楚天龙</v>
          </cell>
          <cell r="I11760" t="str">
            <v>东兴区农村信用联社</v>
          </cell>
          <cell r="J11760" t="str">
            <v>6214590982017900404</v>
          </cell>
        </row>
        <row r="11761">
          <cell r="D11761" t="str">
            <v>511011199903192818</v>
          </cell>
          <cell r="E11761" t="str">
            <v>李画</v>
          </cell>
          <cell r="F11761" t="str">
            <v>201709064736_1</v>
          </cell>
          <cell r="G11761" t="str">
            <v>91000000</v>
          </cell>
          <cell r="H11761" t="str">
            <v>楚天龙</v>
          </cell>
          <cell r="I11761" t="str">
            <v>东兴区农村信用联社</v>
          </cell>
          <cell r="J11761" t="str">
            <v>6214590982017899861</v>
          </cell>
        </row>
        <row r="11762">
          <cell r="D11762" t="str">
            <v>511011197212072885</v>
          </cell>
          <cell r="E11762" t="str">
            <v>李怀菊</v>
          </cell>
          <cell r="F11762" t="str">
            <v>201709064736_1</v>
          </cell>
          <cell r="G11762" t="str">
            <v>91000000</v>
          </cell>
          <cell r="H11762" t="str">
            <v>楚天龙</v>
          </cell>
          <cell r="I11762" t="str">
            <v>东兴区农村信用联社</v>
          </cell>
          <cell r="J11762" t="str">
            <v>6214590982017899192</v>
          </cell>
        </row>
        <row r="11763">
          <cell r="D11763" t="str">
            <v>511011199705182811</v>
          </cell>
          <cell r="E11763" t="str">
            <v>李吉强</v>
          </cell>
          <cell r="F11763" t="str">
            <v>201709064736_1</v>
          </cell>
          <cell r="G11763" t="str">
            <v>91000000</v>
          </cell>
          <cell r="H11763" t="str">
            <v>楚天龙</v>
          </cell>
          <cell r="I11763" t="str">
            <v>东兴区农村信用联社</v>
          </cell>
          <cell r="J11763" t="str">
            <v>6214590982017897881</v>
          </cell>
        </row>
        <row r="11764">
          <cell r="D11764" t="str">
            <v>511011199702222822</v>
          </cell>
          <cell r="E11764" t="str">
            <v>李季</v>
          </cell>
          <cell r="F11764" t="str">
            <v>201709064736_1</v>
          </cell>
          <cell r="G11764" t="str">
            <v>91000000</v>
          </cell>
          <cell r="H11764" t="str">
            <v>楚天龙</v>
          </cell>
          <cell r="I11764" t="str">
            <v>东兴区农村信用联社</v>
          </cell>
          <cell r="J11764" t="str">
            <v>6214590982017897451</v>
          </cell>
        </row>
        <row r="11765">
          <cell r="D11765" t="str">
            <v>511011200104112813</v>
          </cell>
          <cell r="E11765" t="str">
            <v>李佳君</v>
          </cell>
          <cell r="F11765" t="str">
            <v>201709064736_1</v>
          </cell>
          <cell r="G11765" t="str">
            <v>91000000</v>
          </cell>
          <cell r="H11765" t="str">
            <v>楚天龙</v>
          </cell>
          <cell r="I11765" t="str">
            <v>东兴区农村信用联社</v>
          </cell>
          <cell r="J11765" t="str">
            <v>6214590982017898277</v>
          </cell>
        </row>
        <row r="11766">
          <cell r="D11766" t="str">
            <v>511011197403012818</v>
          </cell>
          <cell r="E11766" t="str">
            <v>李家强</v>
          </cell>
          <cell r="F11766" t="str">
            <v>201709064736_1</v>
          </cell>
          <cell r="G11766" t="str">
            <v>91000000</v>
          </cell>
          <cell r="H11766" t="str">
            <v>楚天龙</v>
          </cell>
          <cell r="I11766" t="str">
            <v>东兴区农村信用联社</v>
          </cell>
          <cell r="J11766" t="str">
            <v>6214590982017898285</v>
          </cell>
        </row>
        <row r="11767">
          <cell r="D11767" t="str">
            <v>511011196801172820</v>
          </cell>
          <cell r="E11767" t="str">
            <v>李家勤</v>
          </cell>
          <cell r="F11767" t="str">
            <v>201709064736_1</v>
          </cell>
          <cell r="G11767" t="str">
            <v>91000000</v>
          </cell>
          <cell r="H11767" t="str">
            <v>楚天龙</v>
          </cell>
          <cell r="I11767" t="str">
            <v>东兴区农村信用联社</v>
          </cell>
          <cell r="J11767" t="str">
            <v>6214590982017899697</v>
          </cell>
        </row>
        <row r="11768">
          <cell r="D11768" t="str">
            <v>511011199408052818</v>
          </cell>
          <cell r="E11768" t="str">
            <v>李建</v>
          </cell>
          <cell r="F11768" t="str">
            <v>201709064736_1</v>
          </cell>
          <cell r="G11768" t="str">
            <v>91000000</v>
          </cell>
          <cell r="H11768" t="str">
            <v>楚天龙</v>
          </cell>
          <cell r="I11768" t="str">
            <v>东兴区农村信用联社</v>
          </cell>
          <cell r="J11768" t="str">
            <v>6214590982017899218</v>
          </cell>
        </row>
        <row r="11769">
          <cell r="D11769" t="str">
            <v>511011199007012815</v>
          </cell>
          <cell r="E11769" t="str">
            <v>李建</v>
          </cell>
          <cell r="F11769" t="str">
            <v>201709064736_1</v>
          </cell>
          <cell r="G11769" t="str">
            <v>91000000</v>
          </cell>
          <cell r="H11769" t="str">
            <v>楚天龙</v>
          </cell>
          <cell r="I11769" t="str">
            <v>东兴区农村信用联社</v>
          </cell>
          <cell r="J11769" t="str">
            <v>6214590982017899200</v>
          </cell>
        </row>
        <row r="11770">
          <cell r="D11770" t="str">
            <v>511011200005272846</v>
          </cell>
          <cell r="E11770" t="str">
            <v>李建华</v>
          </cell>
          <cell r="F11770" t="str">
            <v>201709064736_1</v>
          </cell>
          <cell r="G11770" t="str">
            <v>91000000</v>
          </cell>
          <cell r="H11770" t="str">
            <v>楚天龙</v>
          </cell>
          <cell r="I11770" t="str">
            <v>东兴区农村信用联社</v>
          </cell>
          <cell r="J11770" t="str">
            <v>6214590982017897899</v>
          </cell>
        </row>
        <row r="11771">
          <cell r="D11771" t="str">
            <v>511021195901113076</v>
          </cell>
          <cell r="E11771" t="str">
            <v>李建明</v>
          </cell>
          <cell r="F11771" t="str">
            <v>201709064736_1</v>
          </cell>
          <cell r="G11771" t="str">
            <v>91000000</v>
          </cell>
          <cell r="H11771" t="str">
            <v>楚天龙</v>
          </cell>
          <cell r="I11771" t="str">
            <v>东兴区农村信用联社</v>
          </cell>
          <cell r="J11771" t="str">
            <v>6214590982017896289</v>
          </cell>
        </row>
        <row r="11772">
          <cell r="D11772" t="str">
            <v>511011198812072816</v>
          </cell>
          <cell r="E11772" t="str">
            <v>李交龙</v>
          </cell>
          <cell r="F11772" t="str">
            <v>201709064736_1</v>
          </cell>
          <cell r="G11772" t="str">
            <v>91000000</v>
          </cell>
          <cell r="H11772" t="str">
            <v>楚天龙</v>
          </cell>
          <cell r="I11772" t="str">
            <v>东兴区农村信用联社</v>
          </cell>
          <cell r="J11772" t="str">
            <v>6214590982017894466</v>
          </cell>
        </row>
        <row r="11773">
          <cell r="D11773" t="str">
            <v>511011199401142810</v>
          </cell>
          <cell r="E11773" t="str">
            <v>李杰</v>
          </cell>
          <cell r="F11773" t="str">
            <v>201709064736_1</v>
          </cell>
          <cell r="G11773" t="str">
            <v>91000000</v>
          </cell>
          <cell r="H11773" t="str">
            <v>楚天龙</v>
          </cell>
          <cell r="I11773" t="str">
            <v>东兴区农村信用联社</v>
          </cell>
          <cell r="J11773" t="str">
            <v>6214590982017893757</v>
          </cell>
        </row>
        <row r="11774">
          <cell r="D11774" t="str">
            <v>511011198211182825</v>
          </cell>
          <cell r="E11774" t="str">
            <v>李金凤</v>
          </cell>
          <cell r="F11774" t="str">
            <v>201709064736_1</v>
          </cell>
          <cell r="G11774" t="str">
            <v>91000000</v>
          </cell>
          <cell r="H11774" t="str">
            <v>楚天龙</v>
          </cell>
          <cell r="I11774" t="str">
            <v>东兴区农村信用联社</v>
          </cell>
          <cell r="J11774" t="str">
            <v>6214590982017893765</v>
          </cell>
        </row>
        <row r="11775">
          <cell r="D11775" t="str">
            <v>511011199703082833</v>
          </cell>
          <cell r="E11775" t="str">
            <v>李金科</v>
          </cell>
          <cell r="F11775" t="str">
            <v>201709064736_1</v>
          </cell>
          <cell r="G11775" t="str">
            <v>91000000</v>
          </cell>
          <cell r="H11775" t="str">
            <v>楚天龙</v>
          </cell>
          <cell r="I11775" t="str">
            <v>东兴区农村信用联社</v>
          </cell>
          <cell r="J11775" t="str">
            <v>6214590982017892494</v>
          </cell>
        </row>
        <row r="11776">
          <cell r="D11776" t="str">
            <v>511011198703232817</v>
          </cell>
          <cell r="E11776" t="str">
            <v>李进</v>
          </cell>
          <cell r="F11776" t="str">
            <v>201709064736_1</v>
          </cell>
          <cell r="G11776" t="str">
            <v>91000000</v>
          </cell>
          <cell r="H11776" t="str">
            <v>楚天龙</v>
          </cell>
          <cell r="I11776" t="str">
            <v>东兴区农村信用联社</v>
          </cell>
          <cell r="J11776" t="str">
            <v>6214590982017892502</v>
          </cell>
        </row>
        <row r="11777">
          <cell r="D11777" t="str">
            <v>511021196411052818</v>
          </cell>
          <cell r="E11777" t="str">
            <v>李玖国</v>
          </cell>
          <cell r="F11777" t="str">
            <v>201709064736_1</v>
          </cell>
          <cell r="G11777" t="str">
            <v>91000000</v>
          </cell>
          <cell r="H11777" t="str">
            <v>楚天龙</v>
          </cell>
          <cell r="I11777" t="str">
            <v>东兴区农村信用联社</v>
          </cell>
          <cell r="J11777" t="str">
            <v>6214590982017896297</v>
          </cell>
        </row>
        <row r="11778">
          <cell r="D11778" t="str">
            <v>511011196808052899</v>
          </cell>
          <cell r="E11778" t="str">
            <v>李玖文</v>
          </cell>
          <cell r="F11778" t="str">
            <v>201709064736_1</v>
          </cell>
          <cell r="G11778" t="str">
            <v>91000000</v>
          </cell>
          <cell r="H11778" t="str">
            <v>楚天龙</v>
          </cell>
          <cell r="I11778" t="str">
            <v>东兴区农村信用联社</v>
          </cell>
          <cell r="J11778" t="str">
            <v>6214590982017894953</v>
          </cell>
        </row>
        <row r="11779">
          <cell r="D11779" t="str">
            <v>511021195507152827</v>
          </cell>
          <cell r="E11779" t="str">
            <v>李菊芬</v>
          </cell>
          <cell r="F11779" t="str">
            <v>201709064736_1</v>
          </cell>
          <cell r="G11779" t="str">
            <v>91000000</v>
          </cell>
          <cell r="H11779" t="str">
            <v>楚天龙</v>
          </cell>
          <cell r="I11779" t="str">
            <v>东兴区农村信用联社</v>
          </cell>
          <cell r="J11779" t="str">
            <v>6214590982017895182</v>
          </cell>
        </row>
        <row r="11780">
          <cell r="D11780" t="str">
            <v>511011198706112845</v>
          </cell>
          <cell r="E11780" t="str">
            <v>李娟</v>
          </cell>
          <cell r="F11780" t="str">
            <v>201709064736_1</v>
          </cell>
          <cell r="G11780" t="str">
            <v>91000000</v>
          </cell>
          <cell r="H11780" t="str">
            <v>楚天龙</v>
          </cell>
          <cell r="I11780" t="str">
            <v>东兴区农村信用联社</v>
          </cell>
          <cell r="J11780" t="str">
            <v>6214590982017893880</v>
          </cell>
        </row>
        <row r="11781">
          <cell r="D11781" t="str">
            <v>511021197508193072</v>
          </cell>
          <cell r="E11781" t="str">
            <v>李军</v>
          </cell>
          <cell r="F11781" t="str">
            <v>201709064736_1</v>
          </cell>
          <cell r="G11781" t="str">
            <v>91000000</v>
          </cell>
          <cell r="H11781" t="str">
            <v>楚天龙</v>
          </cell>
          <cell r="I11781" t="str">
            <v>东兴区农村信用联社</v>
          </cell>
          <cell r="J11781" t="str">
            <v>6214590982017893898</v>
          </cell>
        </row>
        <row r="11782">
          <cell r="D11782" t="str">
            <v>511021197611292634</v>
          </cell>
          <cell r="E11782" t="str">
            <v>李俊</v>
          </cell>
          <cell r="F11782" t="str">
            <v>201709064736_1</v>
          </cell>
          <cell r="G11782" t="str">
            <v>91000000</v>
          </cell>
          <cell r="H11782" t="str">
            <v>楚天龙</v>
          </cell>
          <cell r="I11782" t="str">
            <v>东兴区农村信用联社</v>
          </cell>
          <cell r="J11782" t="str">
            <v>6214590982017895208</v>
          </cell>
        </row>
        <row r="11783">
          <cell r="D11783" t="str">
            <v>511011198509292816</v>
          </cell>
          <cell r="E11783" t="str">
            <v>李俊</v>
          </cell>
          <cell r="F11783" t="str">
            <v>201709064736_1</v>
          </cell>
          <cell r="G11783" t="str">
            <v>91000000</v>
          </cell>
          <cell r="H11783" t="str">
            <v>楚天龙</v>
          </cell>
          <cell r="I11783" t="str">
            <v>东兴区农村信用联社</v>
          </cell>
          <cell r="J11783" t="str">
            <v>6214590982017895190</v>
          </cell>
        </row>
        <row r="11784">
          <cell r="D11784" t="str">
            <v>511011199508162811</v>
          </cell>
          <cell r="E11784" t="str">
            <v>李俊</v>
          </cell>
          <cell r="F11784" t="str">
            <v>201709064736_1</v>
          </cell>
          <cell r="G11784" t="str">
            <v>91000000</v>
          </cell>
          <cell r="H11784" t="str">
            <v>楚天龙</v>
          </cell>
          <cell r="I11784" t="str">
            <v>东兴区农村信用联社</v>
          </cell>
          <cell r="J11784" t="str">
            <v>6214590982017897428</v>
          </cell>
        </row>
        <row r="11785">
          <cell r="D11785" t="str">
            <v>511011199512132818</v>
          </cell>
          <cell r="E11785" t="str">
            <v>李俊</v>
          </cell>
          <cell r="F11785" t="str">
            <v>201709064736_1</v>
          </cell>
          <cell r="G11785" t="str">
            <v>91000000</v>
          </cell>
          <cell r="H11785" t="str">
            <v>楚天龙</v>
          </cell>
          <cell r="I11785" t="str">
            <v>东兴区农村信用联社</v>
          </cell>
          <cell r="J11785" t="str">
            <v>6214590982017896784</v>
          </cell>
        </row>
        <row r="11786">
          <cell r="D11786" t="str">
            <v>511021195911292813</v>
          </cell>
          <cell r="E11786" t="str">
            <v>李开元</v>
          </cell>
          <cell r="F11786" t="str">
            <v>201709064736_1</v>
          </cell>
          <cell r="G11786" t="str">
            <v>91000000</v>
          </cell>
          <cell r="H11786" t="str">
            <v>楚天龙</v>
          </cell>
          <cell r="I11786" t="str">
            <v>东兴区农村信用联社</v>
          </cell>
          <cell r="J11786" t="str">
            <v>6214590982017893773</v>
          </cell>
        </row>
        <row r="11787">
          <cell r="D11787" t="str">
            <v>511011198701082819</v>
          </cell>
          <cell r="E11787" t="str">
            <v>李科伟</v>
          </cell>
          <cell r="F11787" t="str">
            <v>201709064736_1</v>
          </cell>
          <cell r="G11787" t="str">
            <v>91000000</v>
          </cell>
          <cell r="H11787" t="str">
            <v>楚天龙</v>
          </cell>
          <cell r="I11787" t="str">
            <v>东兴区农村信用联社</v>
          </cell>
          <cell r="J11787" t="str">
            <v>6214590982017893062</v>
          </cell>
        </row>
        <row r="11788">
          <cell r="D11788" t="str">
            <v>511011199312202826</v>
          </cell>
          <cell r="E11788" t="str">
            <v>李坤淋</v>
          </cell>
          <cell r="F11788" t="str">
            <v>201709064736_1</v>
          </cell>
          <cell r="G11788" t="str">
            <v>91000000</v>
          </cell>
          <cell r="H11788" t="str">
            <v>楚天龙</v>
          </cell>
          <cell r="I11788" t="str">
            <v>东兴区农村信用联社</v>
          </cell>
          <cell r="J11788" t="str">
            <v>6214590982017889805</v>
          </cell>
        </row>
        <row r="11789">
          <cell r="D11789" t="str">
            <v>511011198906212824</v>
          </cell>
          <cell r="E11789" t="str">
            <v>李兰</v>
          </cell>
          <cell r="F11789" t="str">
            <v>201709064736_1</v>
          </cell>
          <cell r="G11789" t="str">
            <v>91000000</v>
          </cell>
          <cell r="H11789" t="str">
            <v>楚天龙</v>
          </cell>
          <cell r="I11789" t="str">
            <v>东兴区农村信用联社</v>
          </cell>
          <cell r="J11789" t="str">
            <v>6214590982017896974</v>
          </cell>
        </row>
        <row r="11790">
          <cell r="D11790" t="str">
            <v>511011197907115060</v>
          </cell>
          <cell r="E11790" t="str">
            <v>李丽</v>
          </cell>
          <cell r="F11790" t="str">
            <v>201709064736_1</v>
          </cell>
          <cell r="G11790" t="str">
            <v>91000000</v>
          </cell>
          <cell r="H11790" t="str">
            <v>楚天龙</v>
          </cell>
          <cell r="I11790" t="str">
            <v>东兴区农村信用联社</v>
          </cell>
          <cell r="J11790" t="str">
            <v>6214590982017896982</v>
          </cell>
        </row>
        <row r="11791">
          <cell r="D11791" t="str">
            <v>511011198911262869</v>
          </cell>
          <cell r="E11791" t="str">
            <v>李丽娟</v>
          </cell>
          <cell r="F11791" t="str">
            <v>201709064736_1</v>
          </cell>
          <cell r="G11791" t="str">
            <v>91000000</v>
          </cell>
          <cell r="H11791" t="str">
            <v>楚天龙</v>
          </cell>
          <cell r="I11791" t="str">
            <v>东兴区农村信用联社</v>
          </cell>
          <cell r="J11791" t="str">
            <v>6214590982017896990</v>
          </cell>
        </row>
        <row r="11792">
          <cell r="D11792" t="str">
            <v>511011199601132828</v>
          </cell>
          <cell r="E11792" t="str">
            <v>李琳</v>
          </cell>
          <cell r="F11792" t="str">
            <v>201709064736_1</v>
          </cell>
          <cell r="G11792" t="str">
            <v>91000000</v>
          </cell>
          <cell r="H11792" t="str">
            <v>楚天龙</v>
          </cell>
          <cell r="I11792" t="str">
            <v>东兴区农村信用联社</v>
          </cell>
          <cell r="J11792" t="str">
            <v>6214590982017893906</v>
          </cell>
        </row>
        <row r="11793">
          <cell r="D11793" t="str">
            <v>51101119860806283X</v>
          </cell>
          <cell r="E11793" t="str">
            <v>李林</v>
          </cell>
          <cell r="F11793" t="str">
            <v>201709064736_1</v>
          </cell>
          <cell r="G11793" t="str">
            <v>91000000</v>
          </cell>
          <cell r="H11793" t="str">
            <v>楚天龙</v>
          </cell>
          <cell r="I11793" t="str">
            <v>东兴区农村信用联社</v>
          </cell>
          <cell r="J11793" t="str">
            <v>6214590982017892742</v>
          </cell>
        </row>
        <row r="11794">
          <cell r="D11794" t="str">
            <v>511011199901202816</v>
          </cell>
          <cell r="E11794" t="str">
            <v>李林衡</v>
          </cell>
          <cell r="F11794" t="str">
            <v>201709064736_1</v>
          </cell>
          <cell r="G11794" t="str">
            <v>91000000</v>
          </cell>
          <cell r="H11794" t="str">
            <v>楚天龙</v>
          </cell>
          <cell r="I11794" t="str">
            <v>东兴区农村信用联社</v>
          </cell>
          <cell r="J11794" t="str">
            <v>6214590982017890233</v>
          </cell>
        </row>
        <row r="11795">
          <cell r="D11795" t="str">
            <v>532128199510242738</v>
          </cell>
          <cell r="E11795" t="str">
            <v>李林义</v>
          </cell>
          <cell r="F11795" t="str">
            <v>201709064736_1</v>
          </cell>
          <cell r="G11795" t="str">
            <v>91000000</v>
          </cell>
          <cell r="H11795" t="str">
            <v>楚天龙</v>
          </cell>
          <cell r="I11795" t="str">
            <v>东兴区农村信用联社</v>
          </cell>
          <cell r="J11795" t="str">
            <v>6214590982017892510</v>
          </cell>
        </row>
        <row r="11796">
          <cell r="D11796" t="str">
            <v>511011199702082823</v>
          </cell>
          <cell r="E11796" t="str">
            <v>李玲</v>
          </cell>
          <cell r="F11796" t="str">
            <v>201709064736_1</v>
          </cell>
          <cell r="G11796" t="str">
            <v>91000000</v>
          </cell>
          <cell r="H11796" t="str">
            <v>楚天龙</v>
          </cell>
          <cell r="I11796" t="str">
            <v>东兴区农村信用联社</v>
          </cell>
          <cell r="J11796" t="str">
            <v>6214590982017888625</v>
          </cell>
        </row>
        <row r="11797">
          <cell r="D11797" t="str">
            <v>511011198611148343</v>
          </cell>
          <cell r="E11797" t="str">
            <v>李玲玲</v>
          </cell>
          <cell r="F11797" t="str">
            <v>201709064736_1</v>
          </cell>
          <cell r="G11797" t="str">
            <v>91000000</v>
          </cell>
          <cell r="H11797" t="str">
            <v>楚天龙</v>
          </cell>
          <cell r="I11797" t="str">
            <v>东兴区农村信用联社</v>
          </cell>
          <cell r="J11797" t="str">
            <v>6214590982017888633</v>
          </cell>
        </row>
        <row r="11798">
          <cell r="D11798" t="str">
            <v>511011197104152888</v>
          </cell>
          <cell r="E11798" t="str">
            <v>李伦碧</v>
          </cell>
          <cell r="F11798" t="str">
            <v>201709064736_1</v>
          </cell>
          <cell r="G11798" t="str">
            <v>91000000</v>
          </cell>
          <cell r="H11798" t="str">
            <v>楚天龙</v>
          </cell>
          <cell r="I11798" t="str">
            <v>东兴区农村信用联社</v>
          </cell>
          <cell r="J11798" t="str">
            <v>6214590982017888252</v>
          </cell>
        </row>
        <row r="11799">
          <cell r="D11799" t="str">
            <v>51102119661013308X</v>
          </cell>
          <cell r="E11799" t="str">
            <v>李茂芳</v>
          </cell>
          <cell r="F11799" t="str">
            <v>201709064736_1</v>
          </cell>
          <cell r="G11799" t="str">
            <v>91000000</v>
          </cell>
          <cell r="H11799" t="str">
            <v>楚天龙</v>
          </cell>
          <cell r="I11799" t="str">
            <v>东兴区农村信用联社</v>
          </cell>
          <cell r="J11799" t="str">
            <v>6214590982017888260</v>
          </cell>
        </row>
        <row r="11800">
          <cell r="D11800" t="str">
            <v>511011198910062849</v>
          </cell>
          <cell r="E11800" t="str">
            <v>李梅</v>
          </cell>
          <cell r="F11800" t="str">
            <v>201709064736_1</v>
          </cell>
          <cell r="G11800" t="str">
            <v>91000000</v>
          </cell>
          <cell r="H11800" t="str">
            <v>楚天龙</v>
          </cell>
          <cell r="I11800" t="str">
            <v>东兴区农村信用联社</v>
          </cell>
          <cell r="J11800" t="str">
            <v>6214590982017888385</v>
          </cell>
        </row>
        <row r="11801">
          <cell r="D11801" t="str">
            <v>511011198711282822</v>
          </cell>
          <cell r="E11801" t="str">
            <v>李美</v>
          </cell>
          <cell r="F11801" t="str">
            <v>201709064736_1</v>
          </cell>
          <cell r="G11801" t="str">
            <v>91000000</v>
          </cell>
          <cell r="H11801" t="str">
            <v>楚天龙</v>
          </cell>
          <cell r="I11801" t="str">
            <v>东兴区农村信用联社</v>
          </cell>
          <cell r="J11801" t="str">
            <v>6214590982017891256</v>
          </cell>
        </row>
        <row r="11802">
          <cell r="D11802" t="str">
            <v>511021197012252825</v>
          </cell>
          <cell r="E11802" t="str">
            <v>李美艮</v>
          </cell>
          <cell r="F11802" t="str">
            <v>201709064736_1</v>
          </cell>
          <cell r="G11802" t="str">
            <v>91000000</v>
          </cell>
          <cell r="H11802" t="str">
            <v>楚天龙</v>
          </cell>
          <cell r="I11802" t="str">
            <v>东兴区农村信用联社</v>
          </cell>
          <cell r="J11802" t="str">
            <v>6214590982017891264</v>
          </cell>
        </row>
        <row r="11803">
          <cell r="D11803" t="str">
            <v>511011199503082820</v>
          </cell>
          <cell r="E11803" t="str">
            <v>李蒙瑶</v>
          </cell>
          <cell r="F11803" t="str">
            <v>201709064736_1</v>
          </cell>
          <cell r="G11803" t="str">
            <v>91000000</v>
          </cell>
          <cell r="H11803" t="str">
            <v>楚天龙</v>
          </cell>
          <cell r="I11803" t="str">
            <v>东兴区农村信用联社</v>
          </cell>
          <cell r="J11803" t="str">
            <v>6214590982017890613</v>
          </cell>
        </row>
        <row r="11804">
          <cell r="D11804" t="str">
            <v>511011199305192826</v>
          </cell>
          <cell r="E11804" t="str">
            <v>李梦春</v>
          </cell>
          <cell r="F11804" t="str">
            <v>201709064736_1</v>
          </cell>
          <cell r="G11804" t="str">
            <v>91000000</v>
          </cell>
          <cell r="H11804" t="str">
            <v>楚天龙</v>
          </cell>
          <cell r="I11804" t="str">
            <v>东兴区农村信用联社</v>
          </cell>
          <cell r="J11804" t="str">
            <v>6214590982017890514</v>
          </cell>
        </row>
        <row r="11805">
          <cell r="D11805" t="str">
            <v>511011199903122828</v>
          </cell>
          <cell r="E11805" t="str">
            <v>李梦玲</v>
          </cell>
          <cell r="F11805" t="str">
            <v>201709064736_1</v>
          </cell>
          <cell r="G11805" t="str">
            <v>91000000</v>
          </cell>
          <cell r="H11805" t="str">
            <v>楚天龙</v>
          </cell>
          <cell r="I11805" t="str">
            <v>东兴区农村信用联社</v>
          </cell>
          <cell r="J11805" t="str">
            <v>6214590982017889532</v>
          </cell>
        </row>
        <row r="11806">
          <cell r="D11806" t="str">
            <v>511011198806132819</v>
          </cell>
          <cell r="E11806" t="str">
            <v>李民</v>
          </cell>
          <cell r="F11806" t="str">
            <v>201709064736_1</v>
          </cell>
          <cell r="G11806" t="str">
            <v>91000000</v>
          </cell>
          <cell r="H11806" t="str">
            <v>楚天龙</v>
          </cell>
          <cell r="I11806" t="str">
            <v>东兴区农村信用联社</v>
          </cell>
          <cell r="J11806" t="str">
            <v>6214590982017889284</v>
          </cell>
        </row>
        <row r="11807">
          <cell r="D11807" t="str">
            <v>511011199607222824</v>
          </cell>
          <cell r="E11807" t="str">
            <v>李敏</v>
          </cell>
          <cell r="F11807" t="str">
            <v>201709064736_1</v>
          </cell>
          <cell r="G11807" t="str">
            <v>91000000</v>
          </cell>
          <cell r="H11807" t="str">
            <v>楚天龙</v>
          </cell>
          <cell r="I11807" t="str">
            <v>东兴区农村信用联社</v>
          </cell>
          <cell r="J11807" t="str">
            <v>6214590982017889292</v>
          </cell>
        </row>
        <row r="11808">
          <cell r="D11808" t="str">
            <v>51102119720903176X</v>
          </cell>
          <cell r="E11808" t="str">
            <v>李敏</v>
          </cell>
          <cell r="F11808" t="str">
            <v>201709064736_1</v>
          </cell>
          <cell r="G11808" t="str">
            <v>91000000</v>
          </cell>
          <cell r="H11808" t="str">
            <v>楚天龙</v>
          </cell>
          <cell r="I11808" t="str">
            <v>东兴区农村信用联社</v>
          </cell>
          <cell r="J11808" t="str">
            <v>6214590982017888278</v>
          </cell>
        </row>
        <row r="11809">
          <cell r="D11809" t="str">
            <v>511021196101282829</v>
          </cell>
          <cell r="E11809" t="str">
            <v>李明华</v>
          </cell>
          <cell r="F11809" t="str">
            <v>201709064736_1</v>
          </cell>
          <cell r="G11809" t="str">
            <v>91000000</v>
          </cell>
          <cell r="H11809" t="str">
            <v>楚天龙</v>
          </cell>
          <cell r="I11809" t="str">
            <v>东兴区农村信用联社</v>
          </cell>
          <cell r="J11809" t="str">
            <v>6214590982017888286</v>
          </cell>
        </row>
        <row r="11810">
          <cell r="D11810" t="str">
            <v>511011198010092639</v>
          </cell>
          <cell r="E11810" t="str">
            <v>李明全</v>
          </cell>
          <cell r="F11810" t="str">
            <v>201709064736_1</v>
          </cell>
          <cell r="G11810" t="str">
            <v>91000000</v>
          </cell>
          <cell r="H11810" t="str">
            <v>楚天龙</v>
          </cell>
          <cell r="I11810" t="str">
            <v>东兴区农村信用联社</v>
          </cell>
          <cell r="J11810" t="str">
            <v>6214590982017888294</v>
          </cell>
        </row>
        <row r="11811">
          <cell r="D11811" t="str">
            <v>511021197511222639</v>
          </cell>
          <cell r="E11811" t="str">
            <v>李明伟</v>
          </cell>
          <cell r="F11811" t="str">
            <v>201709064736_1</v>
          </cell>
          <cell r="G11811" t="str">
            <v>91000000</v>
          </cell>
          <cell r="H11811" t="str">
            <v>楚天龙</v>
          </cell>
          <cell r="I11811" t="str">
            <v>东兴区农村信用联社</v>
          </cell>
          <cell r="J11811" t="str">
            <v>6214590982017888302</v>
          </cell>
        </row>
        <row r="11812">
          <cell r="D11812" t="str">
            <v>511011198911082833</v>
          </cell>
          <cell r="E11812" t="str">
            <v>李攀</v>
          </cell>
          <cell r="F11812" t="str">
            <v>201709064736_1</v>
          </cell>
          <cell r="G11812" t="str">
            <v>91000000</v>
          </cell>
          <cell r="H11812" t="str">
            <v>楚天龙</v>
          </cell>
          <cell r="I11812" t="str">
            <v>东兴区农村信用联社</v>
          </cell>
          <cell r="J11812" t="str">
            <v>6214590982017888393</v>
          </cell>
        </row>
        <row r="11813">
          <cell r="D11813" t="str">
            <v>511021197704082652</v>
          </cell>
          <cell r="E11813" t="str">
            <v>李攀</v>
          </cell>
          <cell r="F11813" t="str">
            <v>201709064736_1</v>
          </cell>
          <cell r="G11813" t="str">
            <v>91000000</v>
          </cell>
          <cell r="H11813" t="str">
            <v>楚天龙</v>
          </cell>
          <cell r="I11813" t="str">
            <v>东兴区农村信用联社</v>
          </cell>
          <cell r="J11813" t="str">
            <v>6214590982017888401</v>
          </cell>
        </row>
        <row r="11814">
          <cell r="D11814" t="str">
            <v>511011199609106245</v>
          </cell>
          <cell r="E11814" t="str">
            <v>李佩芳</v>
          </cell>
          <cell r="F11814" t="str">
            <v>201709064736_1</v>
          </cell>
          <cell r="G11814" t="str">
            <v>91000000</v>
          </cell>
          <cell r="H11814" t="str">
            <v>楚天龙</v>
          </cell>
          <cell r="I11814" t="str">
            <v>东兴区农村信用联社</v>
          </cell>
          <cell r="J11814" t="str">
            <v>6214590982017888419</v>
          </cell>
        </row>
        <row r="11815">
          <cell r="D11815" t="str">
            <v>511011198504202826</v>
          </cell>
          <cell r="E11815" t="str">
            <v>李萍</v>
          </cell>
          <cell r="F11815" t="str">
            <v>201709064736_1</v>
          </cell>
          <cell r="G11815" t="str">
            <v>91000000</v>
          </cell>
          <cell r="H11815" t="str">
            <v>楚天龙</v>
          </cell>
          <cell r="I11815" t="str">
            <v>东兴区农村信用联社</v>
          </cell>
          <cell r="J11815" t="str">
            <v>6214590982017888427</v>
          </cell>
        </row>
        <row r="11816">
          <cell r="D11816" t="str">
            <v>51102119770903289X</v>
          </cell>
          <cell r="E11816" t="str">
            <v>李平</v>
          </cell>
          <cell r="F11816" t="str">
            <v>201709064736_1</v>
          </cell>
          <cell r="G11816" t="str">
            <v>91000000</v>
          </cell>
          <cell r="H11816" t="str">
            <v>楚天龙</v>
          </cell>
          <cell r="I11816" t="str">
            <v>东兴区农村信用联社</v>
          </cell>
          <cell r="J11816" t="str">
            <v>6214590982017888435</v>
          </cell>
        </row>
        <row r="11817">
          <cell r="D11817" t="str">
            <v>511011198912242843</v>
          </cell>
          <cell r="E11817" t="str">
            <v>李平</v>
          </cell>
          <cell r="F11817" t="str">
            <v>201709064736_1</v>
          </cell>
          <cell r="G11817" t="str">
            <v>91000000</v>
          </cell>
          <cell r="H11817" t="str">
            <v>楚天龙</v>
          </cell>
          <cell r="I11817" t="str">
            <v>东兴区农村信用联社</v>
          </cell>
          <cell r="J11817" t="str">
            <v>6214590982017888443</v>
          </cell>
        </row>
        <row r="11818">
          <cell r="D11818" t="str">
            <v>511021197211222637</v>
          </cell>
          <cell r="E11818" t="str">
            <v>李平刚</v>
          </cell>
          <cell r="F11818" t="str">
            <v>201709064736_1</v>
          </cell>
          <cell r="G11818" t="str">
            <v>91000000</v>
          </cell>
          <cell r="H11818" t="str">
            <v>楚天龙</v>
          </cell>
          <cell r="I11818" t="str">
            <v>东兴区农村信用联社</v>
          </cell>
          <cell r="J11818" t="str">
            <v>6214590982017888526</v>
          </cell>
        </row>
        <row r="11819">
          <cell r="D11819" t="str">
            <v>511011198910112818</v>
          </cell>
          <cell r="E11819" t="str">
            <v>李强</v>
          </cell>
          <cell r="F11819" t="str">
            <v>201709064736_1</v>
          </cell>
          <cell r="G11819" t="str">
            <v>91000000</v>
          </cell>
          <cell r="H11819" t="str">
            <v>楚天龙</v>
          </cell>
          <cell r="I11819" t="str">
            <v>东兴区农村信用联社</v>
          </cell>
          <cell r="J11819" t="str">
            <v>6214590982017888534</v>
          </cell>
        </row>
        <row r="11820">
          <cell r="D11820" t="str">
            <v>511021197410162892</v>
          </cell>
          <cell r="E11820" t="str">
            <v>李强</v>
          </cell>
          <cell r="F11820" t="str">
            <v>201709064736_1</v>
          </cell>
          <cell r="G11820" t="str">
            <v>91000000</v>
          </cell>
          <cell r="H11820" t="str">
            <v>楚天龙</v>
          </cell>
          <cell r="I11820" t="str">
            <v>东兴区农村信用联社</v>
          </cell>
          <cell r="J11820" t="str">
            <v>6214590982017964236</v>
          </cell>
        </row>
        <row r="11821">
          <cell r="D11821" t="str">
            <v>511011199103222812</v>
          </cell>
          <cell r="E11821" t="str">
            <v>李强</v>
          </cell>
          <cell r="F11821" t="str">
            <v>201709064736_1</v>
          </cell>
          <cell r="G11821" t="str">
            <v>91000000</v>
          </cell>
          <cell r="H11821" t="str">
            <v>楚天龙</v>
          </cell>
          <cell r="I11821" t="str">
            <v>东兴区农村信用联社</v>
          </cell>
          <cell r="J11821" t="str">
            <v>6214590982017891843</v>
          </cell>
        </row>
        <row r="11822">
          <cell r="D11822" t="str">
            <v>511011199905202856</v>
          </cell>
          <cell r="E11822" t="str">
            <v>李强</v>
          </cell>
          <cell r="F11822" t="str">
            <v>201709064736_1</v>
          </cell>
          <cell r="G11822" t="str">
            <v>91000000</v>
          </cell>
          <cell r="H11822" t="str">
            <v>楚天龙</v>
          </cell>
          <cell r="I11822" t="str">
            <v>东兴区农村信用联社</v>
          </cell>
          <cell r="J11822" t="str">
            <v>6214590982017964228</v>
          </cell>
        </row>
        <row r="11823">
          <cell r="D11823" t="str">
            <v>51102119630610281X</v>
          </cell>
          <cell r="E11823" t="str">
            <v>李勤贵</v>
          </cell>
          <cell r="F11823" t="str">
            <v>201807257269</v>
          </cell>
          <cell r="G11823" t="str">
            <v>91000000</v>
          </cell>
          <cell r="H11823" t="str">
            <v>金邦达</v>
          </cell>
          <cell r="I11823" t="str">
            <v>东兴区农村信用联社</v>
          </cell>
          <cell r="J11823" t="str">
            <v>6214590982008729044</v>
          </cell>
        </row>
        <row r="11824">
          <cell r="D11824" t="str">
            <v>511021196405033071</v>
          </cell>
          <cell r="E11824" t="str">
            <v>李清国</v>
          </cell>
          <cell r="F11824" t="str">
            <v>201709064736_1</v>
          </cell>
          <cell r="G11824" t="str">
            <v>91000000</v>
          </cell>
          <cell r="H11824" t="str">
            <v>楚天龙</v>
          </cell>
          <cell r="I11824" t="str">
            <v>东兴区农村信用联社</v>
          </cell>
          <cell r="J11824" t="str">
            <v>6214590982017964244</v>
          </cell>
        </row>
        <row r="11825">
          <cell r="D11825" t="str">
            <v>511021196401182838</v>
          </cell>
          <cell r="E11825" t="str">
            <v>李清华</v>
          </cell>
          <cell r="F11825" t="str">
            <v>201709064736_1</v>
          </cell>
          <cell r="G11825" t="str">
            <v>91000000</v>
          </cell>
          <cell r="H11825" t="str">
            <v>楚天龙</v>
          </cell>
          <cell r="I11825" t="str">
            <v>东兴区农村信用联社</v>
          </cell>
          <cell r="J11825" t="str">
            <v>6214590982017961604</v>
          </cell>
        </row>
        <row r="11826">
          <cell r="D11826" t="str">
            <v>511322198108076667</v>
          </cell>
          <cell r="E11826" t="str">
            <v>李清华</v>
          </cell>
          <cell r="F11826" t="str">
            <v>201803270107_1</v>
          </cell>
          <cell r="G11826" t="str">
            <v>91000000</v>
          </cell>
          <cell r="H11826" t="str">
            <v>金邦达</v>
          </cell>
          <cell r="I11826" t="str">
            <v>东兴区农村信用联社</v>
          </cell>
          <cell r="J11826" t="str">
            <v>6214590982021512245</v>
          </cell>
        </row>
        <row r="11827">
          <cell r="D11827" t="str">
            <v>511011197510282645</v>
          </cell>
          <cell r="E11827" t="str">
            <v>李清秀</v>
          </cell>
          <cell r="F11827" t="str">
            <v>201709064736_1</v>
          </cell>
          <cell r="G11827" t="str">
            <v>91000000</v>
          </cell>
          <cell r="H11827" t="str">
            <v>楚天龙</v>
          </cell>
          <cell r="I11827" t="str">
            <v>东兴区农村信用联社</v>
          </cell>
          <cell r="J11827" t="str">
            <v>6214590982017960960</v>
          </cell>
        </row>
        <row r="11828">
          <cell r="D11828" t="str">
            <v>511021197110142654</v>
          </cell>
          <cell r="E11828" t="str">
            <v>李清宜</v>
          </cell>
          <cell r="F11828" t="str">
            <v>201709064736_1</v>
          </cell>
          <cell r="G11828" t="str">
            <v>91000000</v>
          </cell>
          <cell r="H11828" t="str">
            <v>楚天龙</v>
          </cell>
          <cell r="I11828" t="str">
            <v>东兴区农村信用联社</v>
          </cell>
          <cell r="J11828" t="str">
            <v>6214590982017960978</v>
          </cell>
        </row>
        <row r="11829">
          <cell r="D11829" t="str">
            <v>511011197508042669</v>
          </cell>
          <cell r="E11829" t="str">
            <v>李清芝</v>
          </cell>
          <cell r="F11829" t="str">
            <v>201709064736_1</v>
          </cell>
          <cell r="G11829" t="str">
            <v>91000000</v>
          </cell>
          <cell r="H11829" t="str">
            <v>楚天龙</v>
          </cell>
          <cell r="I11829" t="str">
            <v>东兴区农村信用联社</v>
          </cell>
          <cell r="J11829" t="str">
            <v>6214590982017960986</v>
          </cell>
        </row>
        <row r="11830">
          <cell r="D11830" t="str">
            <v>511021197209302638</v>
          </cell>
          <cell r="E11830" t="str">
            <v>李庆</v>
          </cell>
          <cell r="F11830" t="str">
            <v>201709064736_1</v>
          </cell>
          <cell r="G11830" t="str">
            <v>91000000</v>
          </cell>
          <cell r="H11830" t="str">
            <v>楚天龙</v>
          </cell>
          <cell r="I11830" t="str">
            <v>东兴区农村信用联社</v>
          </cell>
          <cell r="J11830" t="str">
            <v>6214590982017960994</v>
          </cell>
        </row>
        <row r="11831">
          <cell r="D11831" t="str">
            <v>511011198902022855</v>
          </cell>
          <cell r="E11831" t="str">
            <v>李庆春</v>
          </cell>
          <cell r="F11831" t="str">
            <v>201709064736_1</v>
          </cell>
          <cell r="G11831" t="str">
            <v>91000000</v>
          </cell>
          <cell r="H11831" t="str">
            <v>楚天龙</v>
          </cell>
          <cell r="I11831" t="str">
            <v>东兴区农村信用联社</v>
          </cell>
          <cell r="J11831" t="str">
            <v>6214590982017961000</v>
          </cell>
        </row>
        <row r="11832">
          <cell r="D11832" t="str">
            <v>511011200009032823</v>
          </cell>
          <cell r="E11832" t="str">
            <v>李庆红</v>
          </cell>
          <cell r="F11832" t="str">
            <v>201709064736_1</v>
          </cell>
          <cell r="G11832" t="str">
            <v>91000000</v>
          </cell>
          <cell r="H11832" t="str">
            <v>楚天龙</v>
          </cell>
          <cell r="I11832" t="str">
            <v>东兴区农村信用联社</v>
          </cell>
          <cell r="J11832" t="str">
            <v>6214590982017961018</v>
          </cell>
        </row>
        <row r="11833">
          <cell r="D11833" t="str">
            <v>511021196711172651</v>
          </cell>
          <cell r="E11833" t="str">
            <v>李庆文</v>
          </cell>
          <cell r="F11833" t="str">
            <v>201709064736_1</v>
          </cell>
          <cell r="G11833" t="str">
            <v>91000000</v>
          </cell>
          <cell r="H11833" t="str">
            <v>楚天龙</v>
          </cell>
          <cell r="I11833" t="str">
            <v>东兴区农村信用联社</v>
          </cell>
          <cell r="J11833" t="str">
            <v>6214590982017961026</v>
          </cell>
        </row>
        <row r="11834">
          <cell r="D11834" t="str">
            <v>511021196712162842</v>
          </cell>
          <cell r="E11834" t="str">
            <v>李琼</v>
          </cell>
          <cell r="F11834" t="str">
            <v>201709064736_1</v>
          </cell>
          <cell r="G11834" t="str">
            <v>91000000</v>
          </cell>
          <cell r="H11834" t="str">
            <v>楚天龙</v>
          </cell>
          <cell r="I11834" t="str">
            <v>东兴区农村信用联社</v>
          </cell>
          <cell r="J11834" t="str">
            <v>6214590982017961034</v>
          </cell>
        </row>
        <row r="11835">
          <cell r="D11835" t="str">
            <v>511011199610092821</v>
          </cell>
          <cell r="E11835" t="str">
            <v>李秋莲</v>
          </cell>
          <cell r="F11835" t="str">
            <v>201709064736_1</v>
          </cell>
          <cell r="G11835" t="str">
            <v>91000000</v>
          </cell>
          <cell r="H11835" t="str">
            <v>楚天龙</v>
          </cell>
          <cell r="I11835" t="str">
            <v>东兴区农村信用联社</v>
          </cell>
          <cell r="J11835" t="str">
            <v>6214590982017961042</v>
          </cell>
        </row>
        <row r="11836">
          <cell r="D11836" t="str">
            <v>511025198606216426</v>
          </cell>
          <cell r="E11836" t="str">
            <v>李群</v>
          </cell>
          <cell r="F11836" t="str">
            <v>201709064736_1</v>
          </cell>
          <cell r="G11836" t="str">
            <v>91000000</v>
          </cell>
          <cell r="H11836" t="str">
            <v>楚天龙</v>
          </cell>
          <cell r="I11836" t="str">
            <v>东兴区农村信用联社</v>
          </cell>
          <cell r="J11836" t="str">
            <v>6214590982017961190</v>
          </cell>
        </row>
        <row r="11837">
          <cell r="D11837" t="str">
            <v>51102119721119308X</v>
          </cell>
          <cell r="E11837" t="str">
            <v>李群</v>
          </cell>
          <cell r="F11837" t="str">
            <v>201709064736_1</v>
          </cell>
          <cell r="G11837" t="str">
            <v>91000000</v>
          </cell>
          <cell r="H11837" t="str">
            <v>楚天龙</v>
          </cell>
          <cell r="I11837" t="str">
            <v>东兴区农村信用联社</v>
          </cell>
          <cell r="J11837" t="str">
            <v>6214590982017961059</v>
          </cell>
        </row>
        <row r="11838">
          <cell r="D11838" t="str">
            <v>511021197101032824</v>
          </cell>
          <cell r="E11838" t="str">
            <v>李群</v>
          </cell>
          <cell r="F11838" t="str">
            <v>201709064736_1</v>
          </cell>
          <cell r="G11838" t="str">
            <v>91000000</v>
          </cell>
          <cell r="H11838" t="str">
            <v>楚天龙</v>
          </cell>
          <cell r="I11838" t="str">
            <v>东兴区农村信用联社</v>
          </cell>
          <cell r="J11838" t="str">
            <v>6214590982017961067</v>
          </cell>
        </row>
        <row r="11839">
          <cell r="D11839" t="str">
            <v>511011196709242881</v>
          </cell>
          <cell r="E11839" t="str">
            <v>李群华</v>
          </cell>
          <cell r="F11839" t="str">
            <v>201709064736_1</v>
          </cell>
          <cell r="G11839" t="str">
            <v>91000000</v>
          </cell>
          <cell r="H11839" t="str">
            <v>楚天龙</v>
          </cell>
          <cell r="I11839" t="str">
            <v>东兴区农村信用联社</v>
          </cell>
          <cell r="J11839" t="str">
            <v>6214590982017961208</v>
          </cell>
        </row>
        <row r="11840">
          <cell r="D11840" t="str">
            <v>511021196711012922</v>
          </cell>
          <cell r="E11840" t="str">
            <v>李群英</v>
          </cell>
          <cell r="F11840" t="str">
            <v>201709064736_1</v>
          </cell>
          <cell r="G11840" t="str">
            <v>91000000</v>
          </cell>
          <cell r="H11840" t="str">
            <v>楚天龙</v>
          </cell>
          <cell r="I11840" t="str">
            <v>东兴区农村信用联社</v>
          </cell>
          <cell r="J11840" t="str">
            <v>6214590982017961216</v>
          </cell>
        </row>
        <row r="11841">
          <cell r="D11841" t="str">
            <v>511011199805192814</v>
          </cell>
          <cell r="E11841" t="str">
            <v>李饶</v>
          </cell>
          <cell r="F11841" t="str">
            <v>201709064736_1</v>
          </cell>
          <cell r="G11841" t="str">
            <v>91000000</v>
          </cell>
          <cell r="H11841" t="str">
            <v>楚天龙</v>
          </cell>
          <cell r="I11841" t="str">
            <v>东兴区农村信用联社</v>
          </cell>
          <cell r="J11841" t="str">
            <v>6214590982017961224</v>
          </cell>
        </row>
        <row r="11842">
          <cell r="D11842" t="str">
            <v>511011198705202814</v>
          </cell>
          <cell r="E11842" t="str">
            <v>李荣龙</v>
          </cell>
          <cell r="F11842" t="str">
            <v>201709064736_1</v>
          </cell>
          <cell r="G11842" t="str">
            <v>91000000</v>
          </cell>
          <cell r="H11842" t="str">
            <v>楚天龙</v>
          </cell>
          <cell r="I11842" t="str">
            <v>东兴区农村信用联社</v>
          </cell>
          <cell r="J11842" t="str">
            <v>6214590982017961232</v>
          </cell>
        </row>
        <row r="11843">
          <cell r="D11843" t="str">
            <v>511011200004132833</v>
          </cell>
          <cell r="E11843" t="str">
            <v>李瑞</v>
          </cell>
          <cell r="F11843" t="str">
            <v>201709064736_1</v>
          </cell>
          <cell r="G11843" t="str">
            <v>91000000</v>
          </cell>
          <cell r="H11843" t="str">
            <v>楚天龙</v>
          </cell>
          <cell r="I11843" t="str">
            <v>东兴区农村信用联社</v>
          </cell>
          <cell r="J11843" t="str">
            <v>6214590982017961240</v>
          </cell>
        </row>
        <row r="11844">
          <cell r="D11844" t="str">
            <v>511011199809182824</v>
          </cell>
          <cell r="E11844" t="str">
            <v>李瑞兰</v>
          </cell>
          <cell r="F11844" t="str">
            <v>201709064736_1</v>
          </cell>
          <cell r="G11844" t="str">
            <v>91000000</v>
          </cell>
          <cell r="H11844" t="str">
            <v>楚天龙</v>
          </cell>
          <cell r="I11844" t="str">
            <v>东兴区农村信用联社</v>
          </cell>
          <cell r="J11844" t="str">
            <v>6214590982017961257</v>
          </cell>
        </row>
        <row r="11845">
          <cell r="D11845" t="str">
            <v>51102119641022282X</v>
          </cell>
          <cell r="E11845" t="str">
            <v>李珊</v>
          </cell>
          <cell r="F11845" t="str">
            <v>201709064736_1</v>
          </cell>
          <cell r="G11845" t="str">
            <v>91000000</v>
          </cell>
          <cell r="H11845" t="str">
            <v>楚天龙</v>
          </cell>
          <cell r="I11845" t="str">
            <v>东兴区农村信用联社</v>
          </cell>
          <cell r="J11845" t="str">
            <v>6214590982017960481</v>
          </cell>
        </row>
        <row r="11846">
          <cell r="D11846" t="str">
            <v>511021193403263072</v>
          </cell>
          <cell r="E11846" t="str">
            <v>李绍荣</v>
          </cell>
          <cell r="F11846" t="str">
            <v>201709064736_1</v>
          </cell>
          <cell r="G11846" t="str">
            <v>91000000</v>
          </cell>
          <cell r="H11846" t="str">
            <v>楚天龙</v>
          </cell>
          <cell r="I11846" t="str">
            <v>东兴区农村信用联社</v>
          </cell>
          <cell r="J11846" t="str">
            <v>6214590982017960499</v>
          </cell>
        </row>
        <row r="11847">
          <cell r="D11847" t="str">
            <v>511011199504032825</v>
          </cell>
          <cell r="E11847" t="str">
            <v>李诗琪</v>
          </cell>
          <cell r="F11847" t="str">
            <v>201709064736_1</v>
          </cell>
          <cell r="G11847" t="str">
            <v>91000000</v>
          </cell>
          <cell r="H11847" t="str">
            <v>楚天龙</v>
          </cell>
          <cell r="I11847" t="str">
            <v>东兴区农村信用联社</v>
          </cell>
          <cell r="J11847" t="str">
            <v>6214590982017960507</v>
          </cell>
        </row>
        <row r="11848">
          <cell r="D11848" t="str">
            <v>511011198110292814</v>
          </cell>
          <cell r="E11848" t="str">
            <v>李世彬</v>
          </cell>
          <cell r="F11848" t="str">
            <v>201709064736_1</v>
          </cell>
          <cell r="G11848" t="str">
            <v>91000000</v>
          </cell>
          <cell r="H11848" t="str">
            <v>楚天龙</v>
          </cell>
          <cell r="I11848" t="str">
            <v>东兴区农村信用联社</v>
          </cell>
          <cell r="J11848" t="str">
            <v>6214590982017961638</v>
          </cell>
        </row>
        <row r="11849">
          <cell r="D11849" t="str">
            <v>511011200107102813</v>
          </cell>
          <cell r="E11849" t="str">
            <v>李世江</v>
          </cell>
          <cell r="F11849" t="str">
            <v>201709064736_1</v>
          </cell>
          <cell r="G11849" t="str">
            <v>91000000</v>
          </cell>
          <cell r="H11849" t="str">
            <v>楚天龙</v>
          </cell>
          <cell r="I11849" t="str">
            <v>东兴区农村信用联社</v>
          </cell>
          <cell r="J11849" t="str">
            <v>6214590982017959624</v>
          </cell>
        </row>
        <row r="11850">
          <cell r="D11850" t="str">
            <v>511021197503182657</v>
          </cell>
          <cell r="E11850" t="str">
            <v>李世强</v>
          </cell>
          <cell r="F11850" t="str">
            <v>201709064736_1</v>
          </cell>
          <cell r="G11850" t="str">
            <v>91000000</v>
          </cell>
          <cell r="H11850" t="str">
            <v>楚天龙</v>
          </cell>
          <cell r="I11850" t="str">
            <v>东兴区农村信用联社</v>
          </cell>
          <cell r="J11850" t="str">
            <v>6214590982017959632</v>
          </cell>
        </row>
        <row r="11851">
          <cell r="D11851" t="str">
            <v>51102119660821282X</v>
          </cell>
          <cell r="E11851" t="str">
            <v>李仕春</v>
          </cell>
          <cell r="F11851" t="str">
            <v>201709064736_1</v>
          </cell>
          <cell r="G11851" t="str">
            <v>91000000</v>
          </cell>
          <cell r="H11851" t="str">
            <v>楚天龙</v>
          </cell>
          <cell r="I11851" t="str">
            <v>东兴区农村信用联社</v>
          </cell>
          <cell r="J11851" t="str">
            <v>6214590982017959640</v>
          </cell>
        </row>
        <row r="11852">
          <cell r="D11852" t="str">
            <v>511021197207272818</v>
          </cell>
          <cell r="E11852" t="str">
            <v>李仕刚</v>
          </cell>
          <cell r="F11852" t="str">
            <v>201709064736_1</v>
          </cell>
          <cell r="G11852" t="str">
            <v>91000000</v>
          </cell>
          <cell r="H11852" t="str">
            <v>楚天龙</v>
          </cell>
          <cell r="I11852" t="str">
            <v>东兴区农村信用联社</v>
          </cell>
          <cell r="J11852" t="str">
            <v>6214590982017959657</v>
          </cell>
        </row>
        <row r="11853">
          <cell r="D11853" t="str">
            <v>511021197010072820</v>
          </cell>
          <cell r="E11853" t="str">
            <v>李仕华</v>
          </cell>
          <cell r="F11853" t="str">
            <v>201709064736_1</v>
          </cell>
          <cell r="G11853" t="str">
            <v>91000000</v>
          </cell>
          <cell r="H11853" t="str">
            <v>楚天龙</v>
          </cell>
          <cell r="I11853" t="str">
            <v>东兴区农村信用联社</v>
          </cell>
          <cell r="J11853" t="str">
            <v>6214590982017959665</v>
          </cell>
        </row>
        <row r="11854">
          <cell r="D11854" t="str">
            <v>511021197608245423</v>
          </cell>
          <cell r="E11854" t="str">
            <v>李淑君</v>
          </cell>
          <cell r="F11854" t="str">
            <v>201709064736_1</v>
          </cell>
          <cell r="G11854" t="str">
            <v>91000000</v>
          </cell>
          <cell r="H11854" t="str">
            <v>楚天龙</v>
          </cell>
          <cell r="I11854" t="str">
            <v>东兴区农村信用联社</v>
          </cell>
          <cell r="J11854" t="str">
            <v>6214590982017959673</v>
          </cell>
        </row>
        <row r="11855">
          <cell r="D11855" t="str">
            <v>511021196706122326</v>
          </cell>
          <cell r="E11855" t="str">
            <v>李淑坤</v>
          </cell>
          <cell r="F11855" t="str">
            <v>201709064736_1</v>
          </cell>
          <cell r="G11855" t="str">
            <v>91000000</v>
          </cell>
          <cell r="H11855" t="str">
            <v>楚天龙</v>
          </cell>
          <cell r="I11855" t="str">
            <v>东兴区农村信用联社</v>
          </cell>
          <cell r="J11855" t="str">
            <v>6214590982017959681</v>
          </cell>
        </row>
        <row r="11856">
          <cell r="D11856" t="str">
            <v>511021196504162725</v>
          </cell>
          <cell r="E11856" t="str">
            <v>李淑英</v>
          </cell>
          <cell r="F11856" t="str">
            <v>201709064736_1</v>
          </cell>
          <cell r="G11856" t="str">
            <v>91000000</v>
          </cell>
          <cell r="H11856" t="str">
            <v>楚天龙</v>
          </cell>
          <cell r="I11856" t="str">
            <v>东兴区农村信用联社</v>
          </cell>
          <cell r="J11856" t="str">
            <v>6214590982017959699</v>
          </cell>
        </row>
        <row r="11857">
          <cell r="D11857" t="str">
            <v>511011196302112882</v>
          </cell>
          <cell r="E11857" t="str">
            <v>李淑芝</v>
          </cell>
          <cell r="F11857" t="str">
            <v>201709064736_1</v>
          </cell>
          <cell r="G11857" t="str">
            <v>91000000</v>
          </cell>
          <cell r="H11857" t="str">
            <v>楚天龙</v>
          </cell>
          <cell r="I11857" t="str">
            <v>东兴区农村信用联社</v>
          </cell>
          <cell r="J11857" t="str">
            <v>6214590982017959707</v>
          </cell>
        </row>
        <row r="11858">
          <cell r="D11858" t="str">
            <v>511021197203272829</v>
          </cell>
          <cell r="E11858" t="str">
            <v>李书碧</v>
          </cell>
          <cell r="F11858" t="str">
            <v>201709064736_1</v>
          </cell>
          <cell r="G11858" t="str">
            <v>91000000</v>
          </cell>
          <cell r="H11858" t="str">
            <v>楚天龙</v>
          </cell>
          <cell r="I11858" t="str">
            <v>东兴区农村信用联社</v>
          </cell>
          <cell r="J11858" t="str">
            <v>6214590982017959723</v>
          </cell>
        </row>
        <row r="11859">
          <cell r="D11859" t="str">
            <v>511021196602042815</v>
          </cell>
          <cell r="E11859" t="str">
            <v>李书华</v>
          </cell>
          <cell r="F11859" t="str">
            <v>201709064736_1</v>
          </cell>
          <cell r="G11859" t="str">
            <v>91000000</v>
          </cell>
          <cell r="H11859" t="str">
            <v>楚天龙</v>
          </cell>
          <cell r="I11859" t="str">
            <v>东兴区农村信用联社</v>
          </cell>
          <cell r="J11859" t="str">
            <v>6214590982017959947</v>
          </cell>
        </row>
        <row r="11860">
          <cell r="D11860" t="str">
            <v>511021196803122811</v>
          </cell>
          <cell r="E11860" t="str">
            <v>李书明</v>
          </cell>
          <cell r="F11860" t="str">
            <v>201709064736_1</v>
          </cell>
          <cell r="G11860" t="str">
            <v>91000000</v>
          </cell>
          <cell r="H11860" t="str">
            <v>楚天龙</v>
          </cell>
          <cell r="I11860" t="str">
            <v>东兴区农村信用联社</v>
          </cell>
          <cell r="J11860" t="str">
            <v>6214590982017959954</v>
          </cell>
        </row>
        <row r="11861">
          <cell r="D11861" t="str">
            <v>511021196301082813</v>
          </cell>
          <cell r="E11861" t="str">
            <v>李书荣</v>
          </cell>
          <cell r="F11861" t="str">
            <v>201709064736_1</v>
          </cell>
          <cell r="G11861" t="str">
            <v>91000000</v>
          </cell>
          <cell r="H11861" t="str">
            <v>楚天龙</v>
          </cell>
          <cell r="I11861" t="str">
            <v>东兴区农村信用联社</v>
          </cell>
          <cell r="J11861" t="str">
            <v>6214590982017959962</v>
          </cell>
        </row>
        <row r="11862">
          <cell r="D11862" t="str">
            <v>51102119711115282X</v>
          </cell>
          <cell r="E11862" t="str">
            <v>李书玉</v>
          </cell>
          <cell r="F11862" t="str">
            <v>201709064736_1</v>
          </cell>
          <cell r="G11862" t="str">
            <v>91000000</v>
          </cell>
          <cell r="H11862" t="str">
            <v>楚天龙</v>
          </cell>
          <cell r="I11862" t="str">
            <v>东兴区农村信用联社</v>
          </cell>
          <cell r="J11862" t="str">
            <v>6214590982017959970</v>
          </cell>
        </row>
        <row r="11863">
          <cell r="D11863" t="str">
            <v>511021197006152633</v>
          </cell>
          <cell r="E11863" t="str">
            <v>李树金</v>
          </cell>
          <cell r="F11863" t="str">
            <v>201709064736_1</v>
          </cell>
          <cell r="G11863" t="str">
            <v>91000000</v>
          </cell>
          <cell r="H11863" t="str">
            <v>楚天龙</v>
          </cell>
          <cell r="I11863" t="str">
            <v>东兴区农村信用联社</v>
          </cell>
          <cell r="J11863" t="str">
            <v>6214590982017957941</v>
          </cell>
        </row>
        <row r="11864">
          <cell r="D11864" t="str">
            <v>511021195812272630</v>
          </cell>
          <cell r="E11864" t="str">
            <v>李双全</v>
          </cell>
          <cell r="F11864" t="str">
            <v>201709064736_1</v>
          </cell>
          <cell r="G11864" t="str">
            <v>91000000</v>
          </cell>
          <cell r="H11864" t="str">
            <v>楚天龙</v>
          </cell>
          <cell r="I11864" t="str">
            <v>东兴区农村信用联社</v>
          </cell>
          <cell r="J11864" t="str">
            <v>6214590982017958659</v>
          </cell>
        </row>
        <row r="11865">
          <cell r="D11865" t="str">
            <v>511021193606172824</v>
          </cell>
          <cell r="E11865" t="str">
            <v>李水仙</v>
          </cell>
          <cell r="F11865" t="str">
            <v>201709064736_1</v>
          </cell>
          <cell r="G11865" t="str">
            <v>91000000</v>
          </cell>
          <cell r="H11865" t="str">
            <v>楚天龙</v>
          </cell>
          <cell r="I11865" t="str">
            <v>东兴区农村信用联社</v>
          </cell>
          <cell r="J11865" t="str">
            <v>6214590982017958667</v>
          </cell>
        </row>
        <row r="11866">
          <cell r="D11866" t="str">
            <v>511021194006083080</v>
          </cell>
          <cell r="E11866" t="str">
            <v>李水仙</v>
          </cell>
          <cell r="F11866" t="str">
            <v>201709064736_1</v>
          </cell>
          <cell r="G11866" t="str">
            <v>91000000</v>
          </cell>
          <cell r="H11866" t="str">
            <v>楚天龙</v>
          </cell>
          <cell r="I11866" t="str">
            <v>东兴区农村信用联社</v>
          </cell>
          <cell r="J11866" t="str">
            <v>6214590982017960747</v>
          </cell>
        </row>
        <row r="11867">
          <cell r="D11867" t="str">
            <v>511011196704032906</v>
          </cell>
          <cell r="E11867" t="str">
            <v>李顺仙</v>
          </cell>
          <cell r="F11867" t="str">
            <v>201709064736_1</v>
          </cell>
          <cell r="G11867" t="str">
            <v>91000000</v>
          </cell>
          <cell r="H11867" t="str">
            <v>楚天龙</v>
          </cell>
          <cell r="I11867" t="str">
            <v>东兴区农村信用联社</v>
          </cell>
          <cell r="J11867" t="str">
            <v>6214590982017958675</v>
          </cell>
        </row>
        <row r="11868">
          <cell r="D11868" t="str">
            <v>511021196409022812</v>
          </cell>
          <cell r="E11868" t="str">
            <v>李顺祥</v>
          </cell>
          <cell r="F11868" t="str">
            <v>201709064736_1</v>
          </cell>
          <cell r="G11868" t="str">
            <v>91000000</v>
          </cell>
          <cell r="H11868" t="str">
            <v>楚天龙</v>
          </cell>
          <cell r="I11868" t="str">
            <v>东兴区农村信用联社</v>
          </cell>
          <cell r="J11868" t="str">
            <v>6214590982017959863</v>
          </cell>
        </row>
        <row r="11869">
          <cell r="D11869" t="str">
            <v>511011199601042814</v>
          </cell>
          <cell r="E11869" t="str">
            <v>李思涵</v>
          </cell>
          <cell r="F11869" t="str">
            <v>201709064736_1</v>
          </cell>
          <cell r="G11869" t="str">
            <v>91000000</v>
          </cell>
          <cell r="H11869" t="str">
            <v>楚天龙</v>
          </cell>
          <cell r="I11869" t="str">
            <v>东兴区农村信用联社</v>
          </cell>
          <cell r="J11869" t="str">
            <v>6214590982017959871</v>
          </cell>
        </row>
        <row r="11870">
          <cell r="D11870" t="str">
            <v>51101120010709282X</v>
          </cell>
          <cell r="E11870" t="str">
            <v>李思莹</v>
          </cell>
          <cell r="F11870" t="str">
            <v>201709064736_1</v>
          </cell>
          <cell r="G11870" t="str">
            <v>91000000</v>
          </cell>
          <cell r="H11870" t="str">
            <v>楚天龙</v>
          </cell>
          <cell r="I11870" t="str">
            <v>东兴区农村信用联社</v>
          </cell>
          <cell r="J11870" t="str">
            <v>6214590982017959889</v>
          </cell>
        </row>
        <row r="11871">
          <cell r="D11871" t="str">
            <v>511021195110252811</v>
          </cell>
          <cell r="E11871" t="str">
            <v>李松林</v>
          </cell>
          <cell r="F11871" t="str">
            <v>201709064736_1</v>
          </cell>
          <cell r="G11871" t="str">
            <v>91000000</v>
          </cell>
          <cell r="H11871" t="str">
            <v>楚天龙</v>
          </cell>
          <cell r="I11871" t="str">
            <v>东兴区农村信用联社</v>
          </cell>
          <cell r="J11871" t="str">
            <v>6214590982017959137</v>
          </cell>
        </row>
        <row r="11872">
          <cell r="D11872" t="str">
            <v>51102119600315281X</v>
          </cell>
          <cell r="E11872" t="str">
            <v>李松涛</v>
          </cell>
          <cell r="F11872" t="str">
            <v>201709064736_1</v>
          </cell>
          <cell r="G11872" t="str">
            <v>91000000</v>
          </cell>
          <cell r="H11872" t="str">
            <v>楚天龙</v>
          </cell>
          <cell r="I11872" t="str">
            <v>东兴区农村信用联社</v>
          </cell>
          <cell r="J11872" t="str">
            <v>6214590982017958279</v>
          </cell>
        </row>
        <row r="11873">
          <cell r="D11873" t="str">
            <v>511011196612112888</v>
          </cell>
          <cell r="E11873" t="str">
            <v>李素群</v>
          </cell>
          <cell r="F11873" t="str">
            <v>201709064736_1</v>
          </cell>
          <cell r="G11873" t="str">
            <v>91000000</v>
          </cell>
          <cell r="H11873" t="str">
            <v>楚天龙</v>
          </cell>
          <cell r="I11873" t="str">
            <v>东兴区农村信用联社</v>
          </cell>
          <cell r="J11873" t="str">
            <v>6214590982017958592</v>
          </cell>
        </row>
        <row r="11874">
          <cell r="D11874" t="str">
            <v>51101119870904282X</v>
          </cell>
          <cell r="E11874" t="str">
            <v>李唐</v>
          </cell>
          <cell r="F11874" t="str">
            <v>201709064736_1</v>
          </cell>
          <cell r="G11874" t="str">
            <v>91000000</v>
          </cell>
          <cell r="H11874" t="str">
            <v>楚天龙</v>
          </cell>
          <cell r="I11874" t="str">
            <v>东兴区农村信用联社</v>
          </cell>
          <cell r="J11874" t="str">
            <v>6214590982017958600</v>
          </cell>
        </row>
        <row r="11875">
          <cell r="D11875" t="str">
            <v>511011198607072817</v>
          </cell>
          <cell r="E11875" t="str">
            <v>李唐</v>
          </cell>
          <cell r="F11875" t="str">
            <v>201709064736_1</v>
          </cell>
          <cell r="G11875" t="str">
            <v>91000000</v>
          </cell>
          <cell r="H11875" t="str">
            <v>楚天龙</v>
          </cell>
          <cell r="I11875" t="str">
            <v>东兴区农村信用联社</v>
          </cell>
          <cell r="J11875" t="str">
            <v>6214590982017952843</v>
          </cell>
        </row>
        <row r="11876">
          <cell r="D11876" t="str">
            <v>511011198701132812</v>
          </cell>
          <cell r="E11876" t="str">
            <v>李桃</v>
          </cell>
          <cell r="F11876" t="str">
            <v>201709064736_1</v>
          </cell>
          <cell r="G11876" t="str">
            <v>91000000</v>
          </cell>
          <cell r="H11876" t="str">
            <v>楚天龙</v>
          </cell>
          <cell r="I11876" t="str">
            <v>东兴区农村信用联社</v>
          </cell>
          <cell r="J11876" t="str">
            <v>6214590982017951894</v>
          </cell>
        </row>
        <row r="11877">
          <cell r="D11877" t="str">
            <v>511021196808024348</v>
          </cell>
          <cell r="E11877" t="str">
            <v>李铁梅</v>
          </cell>
          <cell r="F11877" t="str">
            <v>201709064736_1</v>
          </cell>
          <cell r="G11877" t="str">
            <v>91000000</v>
          </cell>
          <cell r="H11877" t="str">
            <v>楚天龙</v>
          </cell>
          <cell r="I11877" t="str">
            <v>东兴区农村信用联社</v>
          </cell>
          <cell r="J11877" t="str">
            <v>6214590982017951522</v>
          </cell>
        </row>
        <row r="11878">
          <cell r="D11878" t="str">
            <v>532129198509242943</v>
          </cell>
          <cell r="E11878" t="str">
            <v>李廷燕</v>
          </cell>
          <cell r="F11878" t="str">
            <v>201709064736_1</v>
          </cell>
          <cell r="G11878" t="str">
            <v>91000000</v>
          </cell>
          <cell r="H11878" t="str">
            <v>楚天龙</v>
          </cell>
          <cell r="I11878" t="str">
            <v>东兴区农村信用联社</v>
          </cell>
          <cell r="J11878" t="str">
            <v>6214590982017951530</v>
          </cell>
        </row>
        <row r="11879">
          <cell r="D11879" t="str">
            <v>511021196301202678</v>
          </cell>
          <cell r="E11879" t="str">
            <v>李万发</v>
          </cell>
          <cell r="F11879" t="str">
            <v>201709064736_1</v>
          </cell>
          <cell r="G11879" t="str">
            <v>91000000</v>
          </cell>
          <cell r="H11879" t="str">
            <v>楚天龙</v>
          </cell>
          <cell r="I11879" t="str">
            <v>东兴区农村信用联社</v>
          </cell>
          <cell r="J11879" t="str">
            <v>6214590982017951548</v>
          </cell>
        </row>
        <row r="11880">
          <cell r="D11880" t="str">
            <v>511021195909242630</v>
          </cell>
          <cell r="E11880" t="str">
            <v>李万付</v>
          </cell>
          <cell r="F11880" t="str">
            <v>201709064736_1</v>
          </cell>
          <cell r="G11880" t="str">
            <v>91000000</v>
          </cell>
          <cell r="H11880" t="str">
            <v>楚天龙</v>
          </cell>
          <cell r="I11880" t="str">
            <v>东兴区农村信用联社</v>
          </cell>
          <cell r="J11880" t="str">
            <v>6214590982017953940</v>
          </cell>
        </row>
        <row r="11881">
          <cell r="D11881" t="str">
            <v>511011199503282814</v>
          </cell>
          <cell r="E11881" t="str">
            <v>李伟</v>
          </cell>
          <cell r="F11881" t="str">
            <v>201709064736_1</v>
          </cell>
          <cell r="G11881" t="str">
            <v>91000000</v>
          </cell>
          <cell r="H11881" t="str">
            <v>楚天龙</v>
          </cell>
          <cell r="I11881" t="str">
            <v>东兴区农村信用联社</v>
          </cell>
          <cell r="J11881" t="str">
            <v>6214590982017953999</v>
          </cell>
        </row>
        <row r="11882">
          <cell r="D11882" t="str">
            <v>51101119890805281X</v>
          </cell>
          <cell r="E11882" t="str">
            <v>李伟</v>
          </cell>
          <cell r="F11882" t="str">
            <v>201709064736_1</v>
          </cell>
          <cell r="G11882" t="str">
            <v>91000000</v>
          </cell>
          <cell r="H11882" t="str">
            <v>楚天龙</v>
          </cell>
          <cell r="I11882" t="str">
            <v>东兴区农村信用联社</v>
          </cell>
          <cell r="J11882" t="str">
            <v>6214590982017953957</v>
          </cell>
        </row>
        <row r="11883">
          <cell r="D11883" t="str">
            <v>511011199510272833</v>
          </cell>
          <cell r="E11883" t="str">
            <v>李伟</v>
          </cell>
          <cell r="F11883" t="str">
            <v>201709064736_1</v>
          </cell>
          <cell r="G11883" t="str">
            <v>91000000</v>
          </cell>
          <cell r="H11883" t="str">
            <v>楚天龙</v>
          </cell>
          <cell r="I11883" t="str">
            <v>东兴区农村信用联社</v>
          </cell>
          <cell r="J11883" t="str">
            <v>6214590982017953981</v>
          </cell>
        </row>
        <row r="11884">
          <cell r="D11884" t="str">
            <v>511011198605022816</v>
          </cell>
          <cell r="E11884" t="str">
            <v>李伟</v>
          </cell>
          <cell r="F11884" t="str">
            <v>201709064736_1</v>
          </cell>
          <cell r="G11884" t="str">
            <v>91000000</v>
          </cell>
          <cell r="H11884" t="str">
            <v>楚天龙</v>
          </cell>
          <cell r="I11884" t="str">
            <v>东兴区农村信用联社</v>
          </cell>
          <cell r="J11884" t="str">
            <v>6214590982017953973</v>
          </cell>
        </row>
        <row r="11885">
          <cell r="D11885" t="str">
            <v>511011198302152816</v>
          </cell>
          <cell r="E11885" t="str">
            <v>李伟</v>
          </cell>
          <cell r="F11885" t="str">
            <v>201709064736_1</v>
          </cell>
          <cell r="G11885" t="str">
            <v>91000000</v>
          </cell>
          <cell r="H11885" t="str">
            <v>楚天龙</v>
          </cell>
          <cell r="I11885" t="str">
            <v>东兴区农村信用联社</v>
          </cell>
          <cell r="J11885" t="str">
            <v>6214590982017953965</v>
          </cell>
        </row>
        <row r="11886">
          <cell r="D11886" t="str">
            <v>511021196711102653</v>
          </cell>
          <cell r="E11886" t="str">
            <v>李文</v>
          </cell>
          <cell r="F11886" t="str">
            <v>201709064736_1</v>
          </cell>
          <cell r="G11886" t="str">
            <v>91000000</v>
          </cell>
          <cell r="H11886" t="str">
            <v>楚天龙</v>
          </cell>
          <cell r="I11886" t="str">
            <v>东兴区农村信用联社</v>
          </cell>
          <cell r="J11886" t="str">
            <v>6214590982017950573</v>
          </cell>
        </row>
        <row r="11887">
          <cell r="D11887" t="str">
            <v>511011198609242816</v>
          </cell>
          <cell r="E11887" t="str">
            <v>李文伟</v>
          </cell>
          <cell r="F11887" t="str">
            <v>201709064736_1</v>
          </cell>
          <cell r="G11887" t="str">
            <v>91000000</v>
          </cell>
          <cell r="H11887" t="str">
            <v>楚天龙</v>
          </cell>
          <cell r="I11887" t="str">
            <v>东兴区农村信用联社</v>
          </cell>
          <cell r="J11887" t="str">
            <v>6214590982017950581</v>
          </cell>
        </row>
        <row r="11888">
          <cell r="D11888" t="str">
            <v>511011199709262827</v>
          </cell>
          <cell r="E11888" t="str">
            <v>李霞</v>
          </cell>
          <cell r="F11888" t="str">
            <v>201709064736_1</v>
          </cell>
          <cell r="G11888" t="str">
            <v>91000000</v>
          </cell>
          <cell r="H11888" t="str">
            <v>楚天龙</v>
          </cell>
          <cell r="I11888" t="str">
            <v>东兴区农村信用联社</v>
          </cell>
          <cell r="J11888" t="str">
            <v>6214590982017954252</v>
          </cell>
        </row>
        <row r="11889">
          <cell r="D11889" t="str">
            <v>511011199309062826</v>
          </cell>
          <cell r="E11889" t="str">
            <v>李霞</v>
          </cell>
          <cell r="F11889" t="str">
            <v>201709064736_1</v>
          </cell>
          <cell r="G11889" t="str">
            <v>91000000</v>
          </cell>
          <cell r="H11889" t="str">
            <v>楚天龙</v>
          </cell>
          <cell r="I11889" t="str">
            <v>东兴区农村信用联社</v>
          </cell>
          <cell r="J11889" t="str">
            <v>6214590982017950599</v>
          </cell>
        </row>
        <row r="11890">
          <cell r="D11890" t="str">
            <v>511021197003173084</v>
          </cell>
          <cell r="E11890" t="str">
            <v>李先碧</v>
          </cell>
          <cell r="F11890" t="str">
            <v>201709064736_1</v>
          </cell>
          <cell r="G11890" t="str">
            <v>91000000</v>
          </cell>
          <cell r="H11890" t="str">
            <v>楚天龙</v>
          </cell>
          <cell r="I11890" t="str">
            <v>东兴区农村信用联社</v>
          </cell>
          <cell r="J11890" t="str">
            <v>6214590982017954260</v>
          </cell>
        </row>
        <row r="11891">
          <cell r="D11891" t="str">
            <v>511021195203142830</v>
          </cell>
          <cell r="E11891" t="str">
            <v>李先余</v>
          </cell>
          <cell r="F11891" t="str">
            <v>201709064736_1</v>
          </cell>
          <cell r="G11891" t="str">
            <v>91000000</v>
          </cell>
          <cell r="H11891" t="str">
            <v>楚天龙</v>
          </cell>
          <cell r="I11891" t="str">
            <v>东兴区农村信用联社</v>
          </cell>
          <cell r="J11891" t="str">
            <v>6214590982017952751</v>
          </cell>
        </row>
        <row r="11892">
          <cell r="D11892" t="str">
            <v>511011199605252835</v>
          </cell>
          <cell r="E11892" t="str">
            <v>李贤</v>
          </cell>
          <cell r="F11892" t="str">
            <v>201709064736_1</v>
          </cell>
          <cell r="G11892" t="str">
            <v>91000000</v>
          </cell>
          <cell r="H11892" t="str">
            <v>楚天龙</v>
          </cell>
          <cell r="I11892" t="str">
            <v>东兴区农村信用联社</v>
          </cell>
          <cell r="J11892" t="str">
            <v>6214590982017952223</v>
          </cell>
        </row>
        <row r="11893">
          <cell r="D11893" t="str">
            <v>511011198706212811</v>
          </cell>
          <cell r="E11893" t="str">
            <v>李翔</v>
          </cell>
          <cell r="F11893" t="str">
            <v>201709064736_1</v>
          </cell>
          <cell r="G11893" t="str">
            <v>91000000</v>
          </cell>
          <cell r="H11893" t="str">
            <v>楚天龙</v>
          </cell>
          <cell r="I11893" t="str">
            <v>东兴区农村信用联社</v>
          </cell>
          <cell r="J11893" t="str">
            <v>6214590982017952231</v>
          </cell>
        </row>
        <row r="11894">
          <cell r="D11894" t="str">
            <v>511011198410122825</v>
          </cell>
          <cell r="E11894" t="str">
            <v>李晓芳</v>
          </cell>
          <cell r="F11894" t="str">
            <v>201709064736_1</v>
          </cell>
          <cell r="G11894" t="str">
            <v>91000000</v>
          </cell>
          <cell r="H11894" t="str">
            <v>楚天龙</v>
          </cell>
          <cell r="I11894" t="str">
            <v>东兴区农村信用联社</v>
          </cell>
          <cell r="J11894" t="str">
            <v>6214590982017952249</v>
          </cell>
        </row>
        <row r="11895">
          <cell r="D11895" t="str">
            <v>511011198910242823</v>
          </cell>
          <cell r="E11895" t="str">
            <v>李晓梅</v>
          </cell>
          <cell r="F11895" t="str">
            <v>201709064736_1</v>
          </cell>
          <cell r="G11895" t="str">
            <v>91000000</v>
          </cell>
          <cell r="H11895" t="str">
            <v>楚天龙</v>
          </cell>
          <cell r="I11895" t="str">
            <v>东兴区农村信用联社</v>
          </cell>
          <cell r="J11895" t="str">
            <v>6214590982017954005</v>
          </cell>
        </row>
        <row r="11896">
          <cell r="D11896" t="str">
            <v>511011199703272813</v>
          </cell>
          <cell r="E11896" t="str">
            <v>李晓瑞</v>
          </cell>
          <cell r="F11896" t="str">
            <v>201709064736_1</v>
          </cell>
          <cell r="G11896" t="str">
            <v>91000000</v>
          </cell>
          <cell r="H11896" t="str">
            <v>楚天龙</v>
          </cell>
          <cell r="I11896" t="str">
            <v>东兴区农村信用联社</v>
          </cell>
          <cell r="J11896" t="str">
            <v>6214590982017954278</v>
          </cell>
        </row>
        <row r="11897">
          <cell r="D11897" t="str">
            <v>511021196701243081</v>
          </cell>
          <cell r="E11897" t="str">
            <v>李晓英</v>
          </cell>
          <cell r="F11897" t="str">
            <v>201709064736_1</v>
          </cell>
          <cell r="G11897" t="str">
            <v>91000000</v>
          </cell>
          <cell r="H11897" t="str">
            <v>楚天龙</v>
          </cell>
          <cell r="I11897" t="str">
            <v>东兴区农村信用联社</v>
          </cell>
          <cell r="J11897" t="str">
            <v>6214590982017954286</v>
          </cell>
        </row>
        <row r="11898">
          <cell r="D11898" t="str">
            <v>511011199601082824</v>
          </cell>
          <cell r="E11898" t="str">
            <v>李晓玉</v>
          </cell>
          <cell r="F11898" t="str">
            <v>201709064736_1</v>
          </cell>
          <cell r="G11898" t="str">
            <v>91000000</v>
          </cell>
          <cell r="H11898" t="str">
            <v>楚天龙</v>
          </cell>
          <cell r="I11898" t="str">
            <v>东兴区农村信用联社</v>
          </cell>
          <cell r="J11898" t="str">
            <v>6214590982017954294</v>
          </cell>
        </row>
        <row r="11899">
          <cell r="D11899" t="str">
            <v>511011199105292822</v>
          </cell>
          <cell r="E11899" t="str">
            <v>李晓玉</v>
          </cell>
          <cell r="F11899" t="str">
            <v>201709064736_1</v>
          </cell>
          <cell r="G11899" t="str">
            <v>91000000</v>
          </cell>
          <cell r="H11899" t="str">
            <v>楚天龙</v>
          </cell>
          <cell r="I11899" t="str">
            <v>东兴区农村信用联社</v>
          </cell>
          <cell r="J11899" t="str">
            <v>6214590982017952033</v>
          </cell>
        </row>
        <row r="11900">
          <cell r="D11900" t="str">
            <v>511011198910082815</v>
          </cell>
          <cell r="E11900" t="str">
            <v>李小冬</v>
          </cell>
          <cell r="F11900" t="str">
            <v>201709064736_1</v>
          </cell>
          <cell r="G11900" t="str">
            <v>91000000</v>
          </cell>
          <cell r="H11900" t="str">
            <v>楚天龙</v>
          </cell>
          <cell r="I11900" t="str">
            <v>东兴区农村信用联社</v>
          </cell>
          <cell r="J11900" t="str">
            <v>6214590982017951654</v>
          </cell>
        </row>
        <row r="11901">
          <cell r="D11901" t="str">
            <v>511011197701092633</v>
          </cell>
          <cell r="E11901" t="str">
            <v>李小峰</v>
          </cell>
          <cell r="F11901" t="str">
            <v>201709064736_1</v>
          </cell>
          <cell r="G11901" t="str">
            <v>91000000</v>
          </cell>
          <cell r="H11901" t="str">
            <v>楚天龙</v>
          </cell>
          <cell r="I11901" t="str">
            <v>东兴区农村信用联社</v>
          </cell>
          <cell r="J11901" t="str">
            <v>6214590982017950722</v>
          </cell>
        </row>
        <row r="11902">
          <cell r="D11902" t="str">
            <v>51101119901109282X</v>
          </cell>
          <cell r="E11902" t="str">
            <v>李小丽</v>
          </cell>
          <cell r="F11902" t="str">
            <v>201709064736_1</v>
          </cell>
          <cell r="G11902" t="str">
            <v>91000000</v>
          </cell>
          <cell r="H11902" t="str">
            <v>楚天龙</v>
          </cell>
          <cell r="I11902" t="str">
            <v>东兴区农村信用联社</v>
          </cell>
          <cell r="J11902" t="str">
            <v>6214590982017949344</v>
          </cell>
        </row>
        <row r="11903">
          <cell r="D11903" t="str">
            <v>511021197209072633</v>
          </cell>
          <cell r="E11903" t="str">
            <v>李小利</v>
          </cell>
          <cell r="F11903" t="str">
            <v>201709064736_1</v>
          </cell>
          <cell r="G11903" t="str">
            <v>91000000</v>
          </cell>
          <cell r="H11903" t="str">
            <v>楚天龙</v>
          </cell>
          <cell r="I11903" t="str">
            <v>东兴区农村信用联社</v>
          </cell>
          <cell r="J11903" t="str">
            <v>6214590982017949351</v>
          </cell>
        </row>
        <row r="11904">
          <cell r="D11904" t="str">
            <v>511011199207013070</v>
          </cell>
          <cell r="E11904" t="str">
            <v>李小龙</v>
          </cell>
          <cell r="F11904" t="str">
            <v>201709064736_1</v>
          </cell>
          <cell r="G11904" t="str">
            <v>91000000</v>
          </cell>
          <cell r="H11904" t="str">
            <v>楚天龙</v>
          </cell>
          <cell r="I11904" t="str">
            <v>东兴区农村信用联社</v>
          </cell>
          <cell r="J11904" t="str">
            <v>6214590982017949369</v>
          </cell>
        </row>
        <row r="11905">
          <cell r="D11905" t="str">
            <v>511011199311062817</v>
          </cell>
          <cell r="E11905" t="str">
            <v>李小龙</v>
          </cell>
          <cell r="F11905" t="str">
            <v>201709064736_1</v>
          </cell>
          <cell r="G11905" t="str">
            <v>91000000</v>
          </cell>
          <cell r="H11905" t="str">
            <v>楚天龙</v>
          </cell>
          <cell r="I11905" t="str">
            <v>东兴区农村信用联社</v>
          </cell>
          <cell r="J11905" t="str">
            <v>6214590982017949377</v>
          </cell>
        </row>
        <row r="11906">
          <cell r="D11906" t="str">
            <v>511021197102162655</v>
          </cell>
          <cell r="E11906" t="str">
            <v>李小平</v>
          </cell>
          <cell r="F11906" t="str">
            <v>201709064736_1</v>
          </cell>
          <cell r="G11906" t="str">
            <v>91000000</v>
          </cell>
          <cell r="H11906" t="str">
            <v>楚天龙</v>
          </cell>
          <cell r="I11906" t="str">
            <v>东兴区农村信用联社</v>
          </cell>
          <cell r="J11906" t="str">
            <v>6214590982017949385</v>
          </cell>
        </row>
        <row r="11907">
          <cell r="D11907" t="str">
            <v>511011198202012648</v>
          </cell>
          <cell r="E11907" t="str">
            <v>李小英</v>
          </cell>
          <cell r="F11907" t="str">
            <v>201709064736_1</v>
          </cell>
          <cell r="G11907" t="str">
            <v>91000000</v>
          </cell>
          <cell r="H11907" t="str">
            <v>楚天龙</v>
          </cell>
          <cell r="I11907" t="str">
            <v>东兴区农村信用联社</v>
          </cell>
          <cell r="J11907" t="str">
            <v>6214590982017949393</v>
          </cell>
        </row>
        <row r="11908">
          <cell r="D11908" t="str">
            <v>511021199409122817</v>
          </cell>
          <cell r="E11908" t="str">
            <v>李啸天</v>
          </cell>
          <cell r="F11908" t="str">
            <v>201709064736_1</v>
          </cell>
          <cell r="G11908" t="str">
            <v>91000000</v>
          </cell>
          <cell r="H11908" t="str">
            <v>楚天龙</v>
          </cell>
          <cell r="I11908" t="str">
            <v>东兴区农村信用联社</v>
          </cell>
          <cell r="J11908" t="str">
            <v>6214590982017949419</v>
          </cell>
        </row>
        <row r="11909">
          <cell r="D11909" t="str">
            <v>511011199508022843</v>
          </cell>
          <cell r="E11909" t="str">
            <v>李谢玲</v>
          </cell>
          <cell r="F11909" t="str">
            <v>201709064736_1</v>
          </cell>
          <cell r="G11909" t="str">
            <v>91000000</v>
          </cell>
          <cell r="H11909" t="str">
            <v>楚天龙</v>
          </cell>
          <cell r="I11909" t="str">
            <v>东兴区农村信用联社</v>
          </cell>
          <cell r="J11909" t="str">
            <v>6214590982017949427</v>
          </cell>
        </row>
        <row r="11910">
          <cell r="D11910" t="str">
            <v>511011200106272861</v>
          </cell>
          <cell r="E11910" t="str">
            <v>李欣</v>
          </cell>
          <cell r="F11910" t="str">
            <v>201803270107_1</v>
          </cell>
          <cell r="G11910" t="str">
            <v>91000000</v>
          </cell>
          <cell r="H11910" t="str">
            <v>金邦达</v>
          </cell>
          <cell r="I11910" t="str">
            <v>东兴区农村信用联社</v>
          </cell>
          <cell r="J11910" t="str">
            <v>6214590982021511007</v>
          </cell>
        </row>
        <row r="11911">
          <cell r="D11911" t="str">
            <v>511021195908222638</v>
          </cell>
          <cell r="E11911" t="str">
            <v>李信金</v>
          </cell>
          <cell r="F11911" t="str">
            <v>201709064736_1</v>
          </cell>
          <cell r="G11911" t="str">
            <v>91000000</v>
          </cell>
          <cell r="H11911" t="str">
            <v>楚天龙</v>
          </cell>
          <cell r="I11911" t="str">
            <v>东兴区农村信用联社</v>
          </cell>
          <cell r="J11911" t="str">
            <v>6214590982017949435</v>
          </cell>
        </row>
        <row r="11912">
          <cell r="D11912" t="str">
            <v>511021195405242653</v>
          </cell>
          <cell r="E11912" t="str">
            <v>李信明</v>
          </cell>
          <cell r="F11912" t="str">
            <v>201709064736_1</v>
          </cell>
          <cell r="G11912" t="str">
            <v>91000000</v>
          </cell>
          <cell r="H11912" t="str">
            <v>楚天龙</v>
          </cell>
          <cell r="I11912" t="str">
            <v>东兴区农村信用联社</v>
          </cell>
          <cell r="J11912" t="str">
            <v>6214590982017949443</v>
          </cell>
        </row>
        <row r="11913">
          <cell r="D11913" t="str">
            <v>511021196709122639</v>
          </cell>
          <cell r="E11913" t="str">
            <v>李信生</v>
          </cell>
          <cell r="F11913" t="str">
            <v>201709064736_1</v>
          </cell>
          <cell r="G11913" t="str">
            <v>91000000</v>
          </cell>
          <cell r="H11913" t="str">
            <v>楚天龙</v>
          </cell>
          <cell r="I11913" t="str">
            <v>东兴区农村信用联社</v>
          </cell>
          <cell r="J11913" t="str">
            <v>6214590982017949450</v>
          </cell>
        </row>
        <row r="11914">
          <cell r="D11914" t="str">
            <v>511011199912312818</v>
          </cell>
          <cell r="E11914" t="str">
            <v>李星宇</v>
          </cell>
          <cell r="F11914" t="str">
            <v>201709064736_1</v>
          </cell>
          <cell r="G11914" t="str">
            <v>91000000</v>
          </cell>
          <cell r="H11914" t="str">
            <v>楚天龙</v>
          </cell>
          <cell r="I11914" t="str">
            <v>东兴区农村信用联社</v>
          </cell>
          <cell r="J11914" t="str">
            <v>6214590982017949518</v>
          </cell>
        </row>
        <row r="11915">
          <cell r="D11915" t="str">
            <v>511011197512133926</v>
          </cell>
          <cell r="E11915" t="str">
            <v>李秀</v>
          </cell>
          <cell r="F11915" t="str">
            <v>201709064736_1</v>
          </cell>
          <cell r="G11915" t="str">
            <v>91000000</v>
          </cell>
          <cell r="H11915" t="str">
            <v>楚天龙</v>
          </cell>
          <cell r="I11915" t="str">
            <v>东兴区农村信用联社</v>
          </cell>
          <cell r="J11915" t="str">
            <v>6214590982017949526</v>
          </cell>
        </row>
        <row r="11916">
          <cell r="D11916" t="str">
            <v>511011196409072884</v>
          </cell>
          <cell r="E11916" t="str">
            <v>李秀芳</v>
          </cell>
          <cell r="F11916" t="str">
            <v>201803270107_1</v>
          </cell>
          <cell r="G11916" t="str">
            <v>91000000</v>
          </cell>
          <cell r="H11916" t="str">
            <v>金邦达</v>
          </cell>
          <cell r="I11916" t="str">
            <v>东兴区农村信用联社</v>
          </cell>
          <cell r="J11916" t="str">
            <v>6214590982021512260</v>
          </cell>
        </row>
        <row r="11917">
          <cell r="D11917" t="str">
            <v>511011196504092744</v>
          </cell>
          <cell r="E11917" t="str">
            <v>李秀芳</v>
          </cell>
          <cell r="F11917" t="str">
            <v>201709064736_1</v>
          </cell>
          <cell r="G11917" t="str">
            <v>91000000</v>
          </cell>
          <cell r="H11917" t="str">
            <v>楚天龙</v>
          </cell>
          <cell r="I11917" t="str">
            <v>东兴区农村信用联社</v>
          </cell>
          <cell r="J11917" t="str">
            <v>6214590982017949534</v>
          </cell>
        </row>
        <row r="11918">
          <cell r="D11918" t="str">
            <v>511025198810054540</v>
          </cell>
          <cell r="E11918" t="str">
            <v>李秀华</v>
          </cell>
          <cell r="F11918" t="str">
            <v>201709064736_1</v>
          </cell>
          <cell r="G11918" t="str">
            <v>91000000</v>
          </cell>
          <cell r="H11918" t="str">
            <v>楚天龙</v>
          </cell>
          <cell r="I11918" t="str">
            <v>东兴区农村信用联社</v>
          </cell>
          <cell r="J11918" t="str">
            <v>6214590982017949542</v>
          </cell>
        </row>
        <row r="11919">
          <cell r="D11919" t="str">
            <v>511011197105102647</v>
          </cell>
          <cell r="E11919" t="str">
            <v>李秀梅</v>
          </cell>
          <cell r="F11919" t="str">
            <v>201709064736_1</v>
          </cell>
          <cell r="G11919" t="str">
            <v>91000000</v>
          </cell>
          <cell r="H11919" t="str">
            <v>楚天龙</v>
          </cell>
          <cell r="I11919" t="str">
            <v>东兴区农村信用联社</v>
          </cell>
          <cell r="J11919" t="str">
            <v>6214590982017949559</v>
          </cell>
        </row>
        <row r="11920">
          <cell r="D11920" t="str">
            <v>511021197611165408</v>
          </cell>
          <cell r="E11920" t="str">
            <v>李秀米</v>
          </cell>
          <cell r="F11920" t="str">
            <v>201709064736_1</v>
          </cell>
          <cell r="G11920" t="str">
            <v>91000000</v>
          </cell>
          <cell r="H11920" t="str">
            <v>楚天龙</v>
          </cell>
          <cell r="I11920" t="str">
            <v>东兴区农村信用联社</v>
          </cell>
          <cell r="J11920" t="str">
            <v>6214590982017949567</v>
          </cell>
        </row>
        <row r="11921">
          <cell r="D11921" t="str">
            <v>511021197403082827</v>
          </cell>
          <cell r="E11921" t="str">
            <v>李秀平</v>
          </cell>
          <cell r="F11921" t="str">
            <v>201709064736_1</v>
          </cell>
          <cell r="G11921" t="str">
            <v>91000000</v>
          </cell>
          <cell r="H11921" t="str">
            <v>楚天龙</v>
          </cell>
          <cell r="I11921" t="str">
            <v>东兴区农村信用联社</v>
          </cell>
          <cell r="J11921" t="str">
            <v>6214590982017949575</v>
          </cell>
        </row>
        <row r="11922">
          <cell r="D11922" t="str">
            <v>511025197111084543</v>
          </cell>
          <cell r="E11922" t="str">
            <v>李秀英</v>
          </cell>
          <cell r="F11922" t="str">
            <v>201709064736_1</v>
          </cell>
          <cell r="G11922" t="str">
            <v>91000000</v>
          </cell>
          <cell r="H11922" t="str">
            <v>楚天龙</v>
          </cell>
          <cell r="I11922" t="str">
            <v>东兴区农村信用联社</v>
          </cell>
          <cell r="J11922" t="str">
            <v>6214590982017949583</v>
          </cell>
        </row>
        <row r="11923">
          <cell r="D11923" t="str">
            <v>511011199001132832</v>
          </cell>
          <cell r="E11923" t="str">
            <v>李旭</v>
          </cell>
          <cell r="F11923" t="str">
            <v>201709064736_1</v>
          </cell>
          <cell r="G11923" t="str">
            <v>91000000</v>
          </cell>
          <cell r="H11923" t="str">
            <v>楚天龙</v>
          </cell>
          <cell r="I11923" t="str">
            <v>东兴区农村信用联社</v>
          </cell>
          <cell r="J11923" t="str">
            <v>6214590982017948742</v>
          </cell>
        </row>
        <row r="11924">
          <cell r="D11924" t="str">
            <v>511021197105223070</v>
          </cell>
          <cell r="E11924" t="str">
            <v>李学才</v>
          </cell>
          <cell r="F11924" t="str">
            <v>201709064736_1</v>
          </cell>
          <cell r="G11924" t="str">
            <v>91000000</v>
          </cell>
          <cell r="H11924" t="str">
            <v>楚天龙</v>
          </cell>
          <cell r="I11924" t="str">
            <v>东兴区农村信用联社</v>
          </cell>
          <cell r="J11924" t="str">
            <v>6214590982017948759</v>
          </cell>
        </row>
        <row r="11925">
          <cell r="D11925" t="str">
            <v>51101119870509928X</v>
          </cell>
          <cell r="E11925" t="str">
            <v>李雪梅</v>
          </cell>
          <cell r="F11925" t="str">
            <v>201709064736_1</v>
          </cell>
          <cell r="G11925" t="str">
            <v>91000000</v>
          </cell>
          <cell r="H11925" t="str">
            <v>楚天龙</v>
          </cell>
          <cell r="I11925" t="str">
            <v>东兴区农村信用联社</v>
          </cell>
          <cell r="J11925" t="str">
            <v>6214590982017945029</v>
          </cell>
        </row>
        <row r="11926">
          <cell r="D11926" t="str">
            <v>511011199906142824</v>
          </cell>
          <cell r="E11926" t="str">
            <v>李雪柔</v>
          </cell>
          <cell r="F11926" t="str">
            <v>201709064736_1</v>
          </cell>
          <cell r="G11926" t="str">
            <v>91000000</v>
          </cell>
          <cell r="H11926" t="str">
            <v>楚天龙</v>
          </cell>
          <cell r="I11926" t="str">
            <v>东兴区农村信用联社</v>
          </cell>
          <cell r="J11926" t="str">
            <v>6214590982017945037</v>
          </cell>
        </row>
        <row r="11927">
          <cell r="D11927" t="str">
            <v>511011199705042843</v>
          </cell>
          <cell r="E11927" t="str">
            <v>李艳</v>
          </cell>
          <cell r="F11927" t="str">
            <v>201709064736_1</v>
          </cell>
          <cell r="G11927" t="str">
            <v>91000000</v>
          </cell>
          <cell r="H11927" t="str">
            <v>楚天龙</v>
          </cell>
          <cell r="I11927" t="str">
            <v>东兴区农村信用联社</v>
          </cell>
          <cell r="J11927" t="str">
            <v>6214590982017946761</v>
          </cell>
        </row>
        <row r="11928">
          <cell r="D11928" t="str">
            <v>51101119950402282X</v>
          </cell>
          <cell r="E11928" t="str">
            <v>李艳</v>
          </cell>
          <cell r="F11928" t="str">
            <v>201709064736_1</v>
          </cell>
          <cell r="G11928" t="str">
            <v>91000000</v>
          </cell>
          <cell r="H11928" t="str">
            <v>楚天龙</v>
          </cell>
          <cell r="I11928" t="str">
            <v>东兴区农村信用联社</v>
          </cell>
          <cell r="J11928" t="str">
            <v>6214590982017946779</v>
          </cell>
        </row>
        <row r="11929">
          <cell r="D11929" t="str">
            <v>533023198211053143</v>
          </cell>
          <cell r="E11929" t="str">
            <v>李艳波</v>
          </cell>
          <cell r="F11929" t="str">
            <v>201709064736_1</v>
          </cell>
          <cell r="G11929" t="str">
            <v>91000000</v>
          </cell>
          <cell r="H11929" t="str">
            <v>楚天龙</v>
          </cell>
          <cell r="I11929" t="str">
            <v>东兴区农村信用联社</v>
          </cell>
          <cell r="J11929" t="str">
            <v>6214590982017946787</v>
          </cell>
        </row>
        <row r="11930">
          <cell r="D11930" t="str">
            <v>511011198811062843</v>
          </cell>
          <cell r="E11930" t="str">
            <v>李燕</v>
          </cell>
          <cell r="F11930" t="str">
            <v>201709064736_1</v>
          </cell>
          <cell r="G11930" t="str">
            <v>91000000</v>
          </cell>
          <cell r="H11930" t="str">
            <v>楚天龙</v>
          </cell>
          <cell r="I11930" t="str">
            <v>东兴区农村信用联社</v>
          </cell>
          <cell r="J11930" t="str">
            <v>6214590982017946845</v>
          </cell>
        </row>
        <row r="11931">
          <cell r="D11931" t="str">
            <v>511011198511072820</v>
          </cell>
          <cell r="E11931" t="str">
            <v>李燕</v>
          </cell>
          <cell r="F11931" t="str">
            <v>201709064736_1</v>
          </cell>
          <cell r="G11931" t="str">
            <v>91000000</v>
          </cell>
          <cell r="H11931" t="str">
            <v>楚天龙</v>
          </cell>
          <cell r="I11931" t="str">
            <v>东兴区农村信用联社</v>
          </cell>
          <cell r="J11931" t="str">
            <v>6214590982017946795</v>
          </cell>
        </row>
        <row r="11932">
          <cell r="D11932" t="str">
            <v>511011200003042828</v>
          </cell>
          <cell r="E11932" t="str">
            <v>李燕</v>
          </cell>
          <cell r="F11932" t="str">
            <v>201709064736_1</v>
          </cell>
          <cell r="G11932" t="str">
            <v>91000000</v>
          </cell>
          <cell r="H11932" t="str">
            <v>楚天龙</v>
          </cell>
          <cell r="I11932" t="str">
            <v>东兴区农村信用联社</v>
          </cell>
          <cell r="J11932" t="str">
            <v>6214590982017946837</v>
          </cell>
        </row>
        <row r="11933">
          <cell r="D11933" t="str">
            <v>511011198902172829</v>
          </cell>
          <cell r="E11933" t="str">
            <v>李燕</v>
          </cell>
          <cell r="F11933" t="str">
            <v>201709064736_1</v>
          </cell>
          <cell r="G11933" t="str">
            <v>91000000</v>
          </cell>
          <cell r="H11933" t="str">
            <v>楚天龙</v>
          </cell>
          <cell r="I11933" t="str">
            <v>东兴区农村信用联社</v>
          </cell>
          <cell r="J11933" t="str">
            <v>6214590982017945995</v>
          </cell>
        </row>
        <row r="11934">
          <cell r="D11934" t="str">
            <v>511011200012252819</v>
          </cell>
          <cell r="E11934" t="str">
            <v>李阳洋</v>
          </cell>
          <cell r="F11934" t="str">
            <v>201709064736_1</v>
          </cell>
          <cell r="G11934" t="str">
            <v>91000000</v>
          </cell>
          <cell r="H11934" t="str">
            <v>楚天龙</v>
          </cell>
          <cell r="I11934" t="str">
            <v>东兴区农村信用联社</v>
          </cell>
          <cell r="J11934" t="str">
            <v>6214590982017946001</v>
          </cell>
        </row>
        <row r="11935">
          <cell r="D11935" t="str">
            <v>511021197005092659</v>
          </cell>
          <cell r="E11935" t="str">
            <v>李毅</v>
          </cell>
          <cell r="F11935" t="str">
            <v>201709064736_1</v>
          </cell>
          <cell r="G11935" t="str">
            <v>91000000</v>
          </cell>
          <cell r="H11935" t="str">
            <v>楚天龙</v>
          </cell>
          <cell r="I11935" t="str">
            <v>东兴区农村信用联社</v>
          </cell>
          <cell r="J11935" t="str">
            <v>6214590982017946019</v>
          </cell>
        </row>
        <row r="11936">
          <cell r="D11936" t="str">
            <v>511011198911092820</v>
          </cell>
          <cell r="E11936" t="str">
            <v>李银珊</v>
          </cell>
          <cell r="F11936" t="str">
            <v>201709064736_1</v>
          </cell>
          <cell r="G11936" t="str">
            <v>91000000</v>
          </cell>
          <cell r="H11936" t="str">
            <v>楚天龙</v>
          </cell>
          <cell r="I11936" t="str">
            <v>东兴区农村信用联社</v>
          </cell>
          <cell r="J11936" t="str">
            <v>6214590982017946027</v>
          </cell>
        </row>
        <row r="11937">
          <cell r="D11937" t="str">
            <v>511021197205042883</v>
          </cell>
          <cell r="E11937" t="str">
            <v>李银仙</v>
          </cell>
          <cell r="F11937" t="str">
            <v>201709064736_1</v>
          </cell>
          <cell r="G11937" t="str">
            <v>91000000</v>
          </cell>
          <cell r="H11937" t="str">
            <v>楚天龙</v>
          </cell>
          <cell r="I11937" t="str">
            <v>东兴区农村信用联社</v>
          </cell>
          <cell r="J11937" t="str">
            <v>6214590982017946035</v>
          </cell>
        </row>
        <row r="11938">
          <cell r="D11938" t="str">
            <v>511011196810292883</v>
          </cell>
          <cell r="E11938" t="str">
            <v>李银秀</v>
          </cell>
          <cell r="F11938" t="str">
            <v>201709064736_1</v>
          </cell>
          <cell r="G11938" t="str">
            <v>91000000</v>
          </cell>
          <cell r="H11938" t="str">
            <v>楚天龙</v>
          </cell>
          <cell r="I11938" t="str">
            <v>东兴区农村信用联社</v>
          </cell>
          <cell r="J11938" t="str">
            <v>6214590982017946126</v>
          </cell>
        </row>
        <row r="11939">
          <cell r="D11939" t="str">
            <v>511021196810102667</v>
          </cell>
          <cell r="E11939" t="str">
            <v>李英</v>
          </cell>
          <cell r="F11939" t="str">
            <v>201709064736_1</v>
          </cell>
          <cell r="G11939" t="str">
            <v>91000000</v>
          </cell>
          <cell r="H11939" t="str">
            <v>楚天龙</v>
          </cell>
          <cell r="I11939" t="str">
            <v>东兴区农村信用联社</v>
          </cell>
          <cell r="J11939" t="str">
            <v>6214590982017945300</v>
          </cell>
        </row>
        <row r="11940">
          <cell r="D11940" t="str">
            <v>511021196303262682</v>
          </cell>
          <cell r="E11940" t="str">
            <v>李英</v>
          </cell>
          <cell r="F11940" t="str">
            <v>201709064736_1</v>
          </cell>
          <cell r="G11940" t="str">
            <v>91000000</v>
          </cell>
          <cell r="H11940" t="str">
            <v>楚天龙</v>
          </cell>
          <cell r="I11940" t="str">
            <v>东兴区农村信用联社</v>
          </cell>
          <cell r="J11940" t="str">
            <v>6214590982017945565</v>
          </cell>
        </row>
        <row r="11941">
          <cell r="D11941" t="str">
            <v>511021197108240861</v>
          </cell>
          <cell r="E11941" t="str">
            <v>李英</v>
          </cell>
          <cell r="F11941" t="str">
            <v>201709064736_1</v>
          </cell>
          <cell r="G11941" t="str">
            <v>91000000</v>
          </cell>
          <cell r="H11941" t="str">
            <v>楚天龙</v>
          </cell>
          <cell r="I11941" t="str">
            <v>东兴区农村信用联社</v>
          </cell>
          <cell r="J11941" t="str">
            <v>6214590982017946142</v>
          </cell>
        </row>
        <row r="11942">
          <cell r="D11942" t="str">
            <v>511002198405076223</v>
          </cell>
          <cell r="E11942" t="str">
            <v>李英</v>
          </cell>
          <cell r="F11942" t="str">
            <v>201709064736_1</v>
          </cell>
          <cell r="G11942" t="str">
            <v>91000000</v>
          </cell>
          <cell r="H11942" t="str">
            <v>楚天龙</v>
          </cell>
          <cell r="I11942" t="str">
            <v>东兴区农村信用联社</v>
          </cell>
          <cell r="J11942" t="str">
            <v>6214590982017946134</v>
          </cell>
        </row>
        <row r="11943">
          <cell r="D11943" t="str">
            <v>511011198711102828</v>
          </cell>
          <cell r="E11943" t="str">
            <v>李英</v>
          </cell>
          <cell r="F11943" t="str">
            <v>201709064736_1</v>
          </cell>
          <cell r="G11943" t="str">
            <v>91000000</v>
          </cell>
          <cell r="H11943" t="str">
            <v>楚天龙</v>
          </cell>
          <cell r="I11943" t="str">
            <v>东兴区农村信用联社</v>
          </cell>
          <cell r="J11943" t="str">
            <v>6214590982017945490</v>
          </cell>
        </row>
        <row r="11944">
          <cell r="D11944" t="str">
            <v>511021196305223070</v>
          </cell>
          <cell r="E11944" t="str">
            <v>李英才</v>
          </cell>
          <cell r="F11944" t="str">
            <v>201709064736_1</v>
          </cell>
          <cell r="G11944" t="str">
            <v>91000000</v>
          </cell>
          <cell r="H11944" t="str">
            <v>楚天龙</v>
          </cell>
          <cell r="I11944" t="str">
            <v>东兴区农村信用联社</v>
          </cell>
          <cell r="J11944" t="str">
            <v>6214590982017945573</v>
          </cell>
        </row>
        <row r="11945">
          <cell r="D11945" t="str">
            <v>511011196603113088</v>
          </cell>
          <cell r="E11945" t="str">
            <v>李英芳</v>
          </cell>
          <cell r="F11945" t="str">
            <v>201709064736_1</v>
          </cell>
          <cell r="G11945" t="str">
            <v>91000000</v>
          </cell>
          <cell r="H11945" t="str">
            <v>楚天龙</v>
          </cell>
          <cell r="I11945" t="str">
            <v>东兴区农村信用联社</v>
          </cell>
          <cell r="J11945" t="str">
            <v>6214590982017945581</v>
          </cell>
        </row>
        <row r="11946">
          <cell r="D11946" t="str">
            <v>511011196202172896</v>
          </cell>
          <cell r="E11946" t="str">
            <v>李英富</v>
          </cell>
          <cell r="F11946" t="str">
            <v>201709064736_1</v>
          </cell>
          <cell r="G11946" t="str">
            <v>91000000</v>
          </cell>
          <cell r="H11946" t="str">
            <v>楚天龙</v>
          </cell>
          <cell r="I11946" t="str">
            <v>东兴区农村信用联社</v>
          </cell>
          <cell r="J11946" t="str">
            <v>6214590982017945599</v>
          </cell>
        </row>
        <row r="11947">
          <cell r="D11947" t="str">
            <v>511011196107022830</v>
          </cell>
          <cell r="E11947" t="str">
            <v>李英华</v>
          </cell>
          <cell r="F11947" t="str">
            <v>201709064736_1</v>
          </cell>
          <cell r="G11947" t="str">
            <v>91000000</v>
          </cell>
          <cell r="H11947" t="str">
            <v>楚天龙</v>
          </cell>
          <cell r="I11947" t="str">
            <v>东兴区农村信用联社</v>
          </cell>
          <cell r="J11947" t="str">
            <v>6214590982017945607</v>
          </cell>
        </row>
        <row r="11948">
          <cell r="D11948" t="str">
            <v>410102194204100015</v>
          </cell>
          <cell r="E11948" t="str">
            <v>李英火</v>
          </cell>
          <cell r="F11948" t="str">
            <v>201709064736_1</v>
          </cell>
          <cell r="G11948" t="str">
            <v>91000000</v>
          </cell>
          <cell r="H11948" t="str">
            <v>楚天龙</v>
          </cell>
          <cell r="I11948" t="str">
            <v>东兴区农村信用联社</v>
          </cell>
          <cell r="J11948" t="str">
            <v>6214590982017945615</v>
          </cell>
        </row>
        <row r="11949">
          <cell r="D11949" t="str">
            <v>511011199703082817</v>
          </cell>
          <cell r="E11949" t="str">
            <v>李英杰</v>
          </cell>
          <cell r="F11949" t="str">
            <v>201709064736_1</v>
          </cell>
          <cell r="G11949" t="str">
            <v>91000000</v>
          </cell>
          <cell r="H11949" t="str">
            <v>楚天龙</v>
          </cell>
          <cell r="I11949" t="str">
            <v>东兴区农村信用联社</v>
          </cell>
          <cell r="J11949" t="str">
            <v>6214590982017945623</v>
          </cell>
        </row>
        <row r="11950">
          <cell r="D11950" t="str">
            <v>511021195702233075</v>
          </cell>
          <cell r="E11950" t="str">
            <v>李英金</v>
          </cell>
          <cell r="F11950" t="str">
            <v>201709064736_1</v>
          </cell>
          <cell r="G11950" t="str">
            <v>91000000</v>
          </cell>
          <cell r="H11950" t="str">
            <v>楚天龙</v>
          </cell>
          <cell r="I11950" t="str">
            <v>东兴区农村信用联社</v>
          </cell>
          <cell r="J11950" t="str">
            <v>6214590982017945045</v>
          </cell>
        </row>
        <row r="11951">
          <cell r="D11951" t="str">
            <v>511021196908293078</v>
          </cell>
          <cell r="E11951" t="str">
            <v>李英久</v>
          </cell>
          <cell r="F11951" t="str">
            <v>201709064736_1</v>
          </cell>
          <cell r="G11951" t="str">
            <v>91000000</v>
          </cell>
          <cell r="H11951" t="str">
            <v>楚天龙</v>
          </cell>
          <cell r="I11951" t="str">
            <v>东兴区农村信用联社</v>
          </cell>
          <cell r="J11951" t="str">
            <v>6214590982017945052</v>
          </cell>
        </row>
        <row r="11952">
          <cell r="D11952" t="str">
            <v>511021193004163074</v>
          </cell>
          <cell r="E11952" t="str">
            <v>李英明</v>
          </cell>
          <cell r="F11952" t="str">
            <v>201709064736_1</v>
          </cell>
          <cell r="G11952" t="str">
            <v>91000000</v>
          </cell>
          <cell r="H11952" t="str">
            <v>楚天龙</v>
          </cell>
          <cell r="I11952" t="str">
            <v>东兴区农村信用联社</v>
          </cell>
          <cell r="J11952" t="str">
            <v>6214590982017942075</v>
          </cell>
        </row>
        <row r="11953">
          <cell r="D11953" t="str">
            <v>511021196303103075</v>
          </cell>
          <cell r="E11953" t="str">
            <v>李英祥</v>
          </cell>
          <cell r="F11953" t="str">
            <v>201709064736_1</v>
          </cell>
          <cell r="G11953" t="str">
            <v>91000000</v>
          </cell>
          <cell r="H11953" t="str">
            <v>楚天龙</v>
          </cell>
          <cell r="I11953" t="str">
            <v>东兴区农村信用联社</v>
          </cell>
          <cell r="J11953" t="str">
            <v>6214590982017942083</v>
          </cell>
        </row>
        <row r="11954">
          <cell r="D11954" t="str">
            <v>511021196506253073</v>
          </cell>
          <cell r="E11954" t="str">
            <v>李英泽</v>
          </cell>
          <cell r="F11954" t="str">
            <v>201709064736_1</v>
          </cell>
          <cell r="G11954" t="str">
            <v>91000000</v>
          </cell>
          <cell r="H11954" t="str">
            <v>楚天龙</v>
          </cell>
          <cell r="I11954" t="str">
            <v>东兴区农村信用联社</v>
          </cell>
          <cell r="J11954" t="str">
            <v>6214590982017942091</v>
          </cell>
        </row>
        <row r="11955">
          <cell r="D11955" t="str">
            <v>511021197601162633</v>
          </cell>
          <cell r="E11955" t="str">
            <v>李应才</v>
          </cell>
          <cell r="F11955" t="str">
            <v>201709064736_1</v>
          </cell>
          <cell r="G11955" t="str">
            <v>91000000</v>
          </cell>
          <cell r="H11955" t="str">
            <v>楚天龙</v>
          </cell>
          <cell r="I11955" t="str">
            <v>东兴区农村信用联社</v>
          </cell>
          <cell r="J11955" t="str">
            <v>6214590982017942109</v>
          </cell>
        </row>
        <row r="11956">
          <cell r="D11956" t="str">
            <v>511011199007232818</v>
          </cell>
          <cell r="E11956" t="str">
            <v>李永聪</v>
          </cell>
          <cell r="F11956" t="str">
            <v>201709064736_1</v>
          </cell>
          <cell r="G11956" t="str">
            <v>91000000</v>
          </cell>
          <cell r="H11956" t="str">
            <v>楚天龙</v>
          </cell>
          <cell r="I11956" t="str">
            <v>东兴区农村信用联社</v>
          </cell>
          <cell r="J11956" t="str">
            <v>6214590982017942117</v>
          </cell>
        </row>
        <row r="11957">
          <cell r="D11957" t="str">
            <v>511011198606282812</v>
          </cell>
          <cell r="E11957" t="str">
            <v>李永德</v>
          </cell>
          <cell r="F11957" t="str">
            <v>201709064736_1</v>
          </cell>
          <cell r="G11957" t="str">
            <v>91000000</v>
          </cell>
          <cell r="H11957" t="str">
            <v>楚天龙</v>
          </cell>
          <cell r="I11957" t="str">
            <v>东兴区农村信用联社</v>
          </cell>
          <cell r="J11957" t="str">
            <v>6214590982017942125</v>
          </cell>
        </row>
        <row r="11958">
          <cell r="D11958" t="str">
            <v>511011199901012844</v>
          </cell>
          <cell r="E11958" t="str">
            <v>李永芳</v>
          </cell>
          <cell r="F11958" t="str">
            <v>201709064736_1</v>
          </cell>
          <cell r="G11958" t="str">
            <v>91000000</v>
          </cell>
          <cell r="H11958" t="str">
            <v>楚天龙</v>
          </cell>
          <cell r="I11958" t="str">
            <v>东兴区农村信用联社</v>
          </cell>
          <cell r="J11958" t="str">
            <v>6214590982017943867</v>
          </cell>
        </row>
        <row r="11959">
          <cell r="D11959" t="str">
            <v>511021197302022884</v>
          </cell>
          <cell r="E11959" t="str">
            <v>李永凤</v>
          </cell>
          <cell r="F11959" t="str">
            <v>201709064736_1</v>
          </cell>
          <cell r="G11959" t="str">
            <v>91000000</v>
          </cell>
          <cell r="H11959" t="str">
            <v>楚天龙</v>
          </cell>
          <cell r="I11959" t="str">
            <v>东兴区农村信用联社</v>
          </cell>
          <cell r="J11959" t="str">
            <v>6214590982017943875</v>
          </cell>
        </row>
        <row r="11960">
          <cell r="D11960" t="str">
            <v>511011200002252815</v>
          </cell>
          <cell r="E11960" t="str">
            <v>李永好</v>
          </cell>
          <cell r="F11960" t="str">
            <v>201709064736_1</v>
          </cell>
          <cell r="G11960" t="str">
            <v>91000000</v>
          </cell>
          <cell r="H11960" t="str">
            <v>楚天龙</v>
          </cell>
          <cell r="I11960" t="str">
            <v>东兴区农村信用联社</v>
          </cell>
          <cell r="J11960" t="str">
            <v>6214590982017943883</v>
          </cell>
        </row>
        <row r="11961">
          <cell r="D11961" t="str">
            <v>51101119860802282X</v>
          </cell>
          <cell r="E11961" t="str">
            <v>李永辉</v>
          </cell>
          <cell r="F11961" t="str">
            <v>201709064736_1</v>
          </cell>
          <cell r="G11961" t="str">
            <v>91000000</v>
          </cell>
          <cell r="H11961" t="str">
            <v>楚天龙</v>
          </cell>
          <cell r="I11961" t="str">
            <v>东兴区农村信用联社</v>
          </cell>
          <cell r="J11961" t="str">
            <v>6214590982017943891</v>
          </cell>
        </row>
        <row r="11962">
          <cell r="D11962" t="str">
            <v>511011198801102813</v>
          </cell>
          <cell r="E11962" t="str">
            <v>李永龙</v>
          </cell>
          <cell r="F11962" t="str">
            <v>201709064736_1</v>
          </cell>
          <cell r="G11962" t="str">
            <v>91000000</v>
          </cell>
          <cell r="H11962" t="str">
            <v>楚天龙</v>
          </cell>
          <cell r="I11962" t="str">
            <v>东兴区农村信用联社</v>
          </cell>
          <cell r="J11962" t="str">
            <v>6214590982017943909</v>
          </cell>
        </row>
        <row r="11963">
          <cell r="D11963" t="str">
            <v>511011197501022892</v>
          </cell>
          <cell r="E11963" t="str">
            <v>李勇</v>
          </cell>
          <cell r="F11963" t="str">
            <v>201709064736_1</v>
          </cell>
          <cell r="G11963" t="str">
            <v>91000000</v>
          </cell>
          <cell r="H11963" t="str">
            <v>楚天龙</v>
          </cell>
          <cell r="I11963" t="str">
            <v>东兴区农村信用联社</v>
          </cell>
          <cell r="J11963" t="str">
            <v>6214590982017940434</v>
          </cell>
        </row>
        <row r="11964">
          <cell r="D11964" t="str">
            <v>511011198412092818</v>
          </cell>
          <cell r="E11964" t="str">
            <v>李勇</v>
          </cell>
          <cell r="F11964" t="str">
            <v>201709064736_1</v>
          </cell>
          <cell r="G11964" t="str">
            <v>91000000</v>
          </cell>
          <cell r="H11964" t="str">
            <v>楚天龙</v>
          </cell>
          <cell r="I11964" t="str">
            <v>东兴区农村信用联社</v>
          </cell>
          <cell r="J11964" t="str">
            <v>6214590982017935707</v>
          </cell>
        </row>
        <row r="11965">
          <cell r="D11965" t="str">
            <v>511021197906202632</v>
          </cell>
          <cell r="E11965" t="str">
            <v>李勇</v>
          </cell>
          <cell r="F11965" t="str">
            <v>201709064736_1</v>
          </cell>
          <cell r="G11965" t="str">
            <v>91000000</v>
          </cell>
          <cell r="H11965" t="str">
            <v>楚天龙</v>
          </cell>
          <cell r="I11965" t="str">
            <v>东兴区农村信用联社</v>
          </cell>
          <cell r="J11965" t="str">
            <v>6214590982017935277</v>
          </cell>
        </row>
        <row r="11966">
          <cell r="D11966" t="str">
            <v>511011198510272812</v>
          </cell>
          <cell r="E11966" t="str">
            <v>李勇</v>
          </cell>
          <cell r="F11966" t="str">
            <v>201709064736_1</v>
          </cell>
          <cell r="G11966" t="str">
            <v>91000000</v>
          </cell>
          <cell r="H11966" t="str">
            <v>楚天龙</v>
          </cell>
          <cell r="I11966" t="str">
            <v>东兴区农村信用联社</v>
          </cell>
          <cell r="J11966" t="str">
            <v>6214590982017941291</v>
          </cell>
        </row>
        <row r="11967">
          <cell r="D11967" t="str">
            <v>511021197210162812</v>
          </cell>
          <cell r="E11967" t="str">
            <v>李勇</v>
          </cell>
          <cell r="F11967" t="str">
            <v>201709064736_1</v>
          </cell>
          <cell r="G11967" t="str">
            <v>91000000</v>
          </cell>
          <cell r="H11967" t="str">
            <v>楚天龙</v>
          </cell>
          <cell r="I11967" t="str">
            <v>东兴区农村信用联社</v>
          </cell>
          <cell r="J11967" t="str">
            <v>6214590982017940863</v>
          </cell>
        </row>
        <row r="11968">
          <cell r="D11968" t="str">
            <v>511011197808272634</v>
          </cell>
          <cell r="E11968" t="str">
            <v>李勇</v>
          </cell>
          <cell r="F11968" t="str">
            <v>201709064736_1</v>
          </cell>
          <cell r="G11968" t="str">
            <v>91000000</v>
          </cell>
          <cell r="H11968" t="str">
            <v>楚天龙</v>
          </cell>
          <cell r="I11968" t="str">
            <v>东兴区农村信用联社</v>
          </cell>
          <cell r="J11968" t="str">
            <v>6214590982017939576</v>
          </cell>
        </row>
        <row r="11969">
          <cell r="D11969" t="str">
            <v>511011198201202693</v>
          </cell>
          <cell r="E11969" t="str">
            <v>李勇</v>
          </cell>
          <cell r="F11969" t="str">
            <v>201709064736_1</v>
          </cell>
          <cell r="G11969" t="str">
            <v>91000000</v>
          </cell>
          <cell r="H11969" t="str">
            <v>楚天龙</v>
          </cell>
          <cell r="I11969" t="str">
            <v>东兴区农村信用联社</v>
          </cell>
          <cell r="J11969" t="str">
            <v>6214590982017940004</v>
          </cell>
        </row>
        <row r="11970">
          <cell r="D11970" t="str">
            <v>511011198904282810</v>
          </cell>
          <cell r="E11970" t="str">
            <v>李有</v>
          </cell>
          <cell r="F11970" t="str">
            <v>201709064736_1</v>
          </cell>
          <cell r="G11970" t="str">
            <v>91000000</v>
          </cell>
          <cell r="H11970" t="str">
            <v>楚天龙</v>
          </cell>
          <cell r="I11970" t="str">
            <v>东兴区农村信用联社</v>
          </cell>
          <cell r="J11970" t="str">
            <v>6214590982017941721</v>
          </cell>
        </row>
        <row r="11971">
          <cell r="D11971" t="str">
            <v>512225197401098363</v>
          </cell>
          <cell r="E11971" t="str">
            <v>李友碧</v>
          </cell>
          <cell r="F11971" t="str">
            <v>201709064736_1</v>
          </cell>
          <cell r="G11971" t="str">
            <v>91000000</v>
          </cell>
          <cell r="H11971" t="str">
            <v>楚天龙</v>
          </cell>
          <cell r="I11971" t="str">
            <v>东兴区农村信用联社</v>
          </cell>
          <cell r="J11971" t="str">
            <v>6214590982017942158</v>
          </cell>
        </row>
        <row r="11972">
          <cell r="D11972" t="str">
            <v>511021196404072650</v>
          </cell>
          <cell r="E11972" t="str">
            <v>李友生</v>
          </cell>
          <cell r="F11972" t="str">
            <v>201709064736_1</v>
          </cell>
          <cell r="G11972" t="str">
            <v>91000000</v>
          </cell>
          <cell r="H11972" t="str">
            <v>楚天龙</v>
          </cell>
          <cell r="I11972" t="str">
            <v>东兴区农村信用联社</v>
          </cell>
          <cell r="J11972" t="str">
            <v>6214590982017942588</v>
          </cell>
        </row>
        <row r="11973">
          <cell r="D11973" t="str">
            <v>511011197102212824</v>
          </cell>
          <cell r="E11973" t="str">
            <v>李玉兰</v>
          </cell>
          <cell r="F11973" t="str">
            <v>201709064736_1</v>
          </cell>
          <cell r="G11973" t="str">
            <v>91000000</v>
          </cell>
          <cell r="H11973" t="str">
            <v>楚天龙</v>
          </cell>
          <cell r="I11973" t="str">
            <v>东兴区农村信用联社</v>
          </cell>
          <cell r="J11973" t="str">
            <v>6214590982017943016</v>
          </cell>
        </row>
        <row r="11974">
          <cell r="D11974" t="str">
            <v>511011198703053245</v>
          </cell>
          <cell r="E11974" t="str">
            <v>李玉威</v>
          </cell>
          <cell r="F11974" t="str">
            <v>201709064736_1</v>
          </cell>
          <cell r="G11974" t="str">
            <v>91000000</v>
          </cell>
          <cell r="H11974" t="str">
            <v>楚天龙</v>
          </cell>
          <cell r="I11974" t="str">
            <v>东兴区农村信用联社</v>
          </cell>
          <cell r="J11974" t="str">
            <v>6214590982017943024</v>
          </cell>
        </row>
        <row r="11975">
          <cell r="D11975" t="str">
            <v>511002199509305830</v>
          </cell>
          <cell r="E11975" t="str">
            <v>李裕</v>
          </cell>
          <cell r="F11975" t="str">
            <v>201709064736_1</v>
          </cell>
          <cell r="G11975" t="str">
            <v>91000000</v>
          </cell>
          <cell r="H11975" t="str">
            <v>楚天龙</v>
          </cell>
          <cell r="I11975" t="str">
            <v>东兴区农村信用联社</v>
          </cell>
          <cell r="J11975" t="str">
            <v>6214590982017943032</v>
          </cell>
        </row>
        <row r="11976">
          <cell r="D11976" t="str">
            <v>511011199403082831</v>
          </cell>
          <cell r="E11976" t="str">
            <v>李袁</v>
          </cell>
          <cell r="F11976" t="str">
            <v>201709064736_1</v>
          </cell>
          <cell r="G11976" t="str">
            <v>91000000</v>
          </cell>
          <cell r="H11976" t="str">
            <v>楚天龙</v>
          </cell>
          <cell r="I11976" t="str">
            <v>东兴区农村信用联社</v>
          </cell>
          <cell r="J11976" t="str">
            <v>6214590982017942604</v>
          </cell>
        </row>
        <row r="11977">
          <cell r="D11977" t="str">
            <v>34162119850605332X</v>
          </cell>
          <cell r="E11977" t="str">
            <v>李袁妹</v>
          </cell>
          <cell r="F11977" t="str">
            <v>201709064736_1</v>
          </cell>
          <cell r="G11977" t="str">
            <v>91000000</v>
          </cell>
          <cell r="H11977" t="str">
            <v>楚天龙</v>
          </cell>
          <cell r="I11977" t="str">
            <v>东兴区农村信用联社</v>
          </cell>
          <cell r="J11977" t="str">
            <v>6214590982017942612</v>
          </cell>
        </row>
        <row r="11978">
          <cell r="D11978" t="str">
            <v>511021196812282825</v>
          </cell>
          <cell r="E11978" t="str">
            <v>李远芳</v>
          </cell>
          <cell r="F11978" t="str">
            <v>201709064736_1</v>
          </cell>
          <cell r="G11978" t="str">
            <v>91000000</v>
          </cell>
          <cell r="H11978" t="str">
            <v>楚天龙</v>
          </cell>
          <cell r="I11978" t="str">
            <v>东兴区农村信用联社</v>
          </cell>
          <cell r="J11978" t="str">
            <v>6214590982017936044</v>
          </cell>
        </row>
        <row r="11979">
          <cell r="D11979" t="str">
            <v>511021196212212823</v>
          </cell>
          <cell r="E11979" t="str">
            <v>李远秀</v>
          </cell>
          <cell r="F11979" t="str">
            <v>201709064736_1</v>
          </cell>
          <cell r="G11979" t="str">
            <v>91000000</v>
          </cell>
          <cell r="H11979" t="str">
            <v>楚天龙</v>
          </cell>
          <cell r="I11979" t="str">
            <v>东兴区农村信用联社</v>
          </cell>
          <cell r="J11979" t="str">
            <v>6214590982017935053</v>
          </cell>
        </row>
        <row r="11980">
          <cell r="D11980" t="str">
            <v>511011200011142829</v>
          </cell>
          <cell r="E11980" t="str">
            <v>李跃</v>
          </cell>
          <cell r="F11980" t="str">
            <v>201709064736_1</v>
          </cell>
          <cell r="G11980" t="str">
            <v>91000000</v>
          </cell>
          <cell r="H11980" t="str">
            <v>楚天龙</v>
          </cell>
          <cell r="I11980" t="str">
            <v>东兴区农村信用联社</v>
          </cell>
          <cell r="J11980" t="str">
            <v>6214590982017935061</v>
          </cell>
        </row>
        <row r="11981">
          <cell r="D11981" t="str">
            <v>511011198908242824</v>
          </cell>
          <cell r="E11981" t="str">
            <v>李月明</v>
          </cell>
          <cell r="F11981" t="str">
            <v>201709064736_1</v>
          </cell>
          <cell r="G11981" t="str">
            <v>91000000</v>
          </cell>
          <cell r="H11981" t="str">
            <v>楚天龙</v>
          </cell>
          <cell r="I11981" t="str">
            <v>东兴区农村信用联社</v>
          </cell>
          <cell r="J11981" t="str">
            <v>6214590982017937323</v>
          </cell>
        </row>
        <row r="11982">
          <cell r="D11982" t="str">
            <v>511021196306152884</v>
          </cell>
          <cell r="E11982" t="str">
            <v>李泽君</v>
          </cell>
          <cell r="F11982" t="str">
            <v>201709064736_1</v>
          </cell>
          <cell r="G11982" t="str">
            <v>91000000</v>
          </cell>
          <cell r="H11982" t="str">
            <v>楚天龙</v>
          </cell>
          <cell r="I11982" t="str">
            <v>东兴区农村信用联社</v>
          </cell>
          <cell r="J11982" t="str">
            <v>6214590982017936630</v>
          </cell>
        </row>
        <row r="11983">
          <cell r="D11983" t="str">
            <v>511011197002053109</v>
          </cell>
          <cell r="E11983" t="str">
            <v>李泽兰</v>
          </cell>
          <cell r="F11983" t="str">
            <v>201709064736_1</v>
          </cell>
          <cell r="G11983" t="str">
            <v>91000000</v>
          </cell>
          <cell r="H11983" t="str">
            <v>楚天龙</v>
          </cell>
          <cell r="I11983" t="str">
            <v>东兴区农村信用联社</v>
          </cell>
          <cell r="J11983" t="str">
            <v>6214590982017936325</v>
          </cell>
        </row>
        <row r="11984">
          <cell r="D11984" t="str">
            <v>511011197502038642</v>
          </cell>
          <cell r="E11984" t="str">
            <v>李泽萍</v>
          </cell>
          <cell r="F11984" t="str">
            <v>201709064736_1</v>
          </cell>
          <cell r="G11984" t="str">
            <v>91000000</v>
          </cell>
          <cell r="H11984" t="str">
            <v>楚天龙</v>
          </cell>
          <cell r="I11984" t="str">
            <v>东兴区农村信用联社</v>
          </cell>
          <cell r="J11984" t="str">
            <v>6214590982017936937</v>
          </cell>
        </row>
        <row r="11985">
          <cell r="D11985" t="str">
            <v>511011196404052884</v>
          </cell>
          <cell r="E11985" t="str">
            <v>李章英</v>
          </cell>
          <cell r="F11985" t="str">
            <v>201709064736_1</v>
          </cell>
          <cell r="G11985" t="str">
            <v>91000000</v>
          </cell>
          <cell r="H11985" t="str">
            <v>楚天龙</v>
          </cell>
          <cell r="I11985" t="str">
            <v>东兴区农村信用联社</v>
          </cell>
          <cell r="J11985" t="str">
            <v>6214590982017936945</v>
          </cell>
        </row>
        <row r="11986">
          <cell r="D11986" t="str">
            <v>511011198704074208</v>
          </cell>
          <cell r="E11986" t="str">
            <v>李正芬</v>
          </cell>
          <cell r="F11986" t="str">
            <v>201709064736_1</v>
          </cell>
          <cell r="G11986" t="str">
            <v>91000000</v>
          </cell>
          <cell r="H11986" t="str">
            <v>楚天龙</v>
          </cell>
          <cell r="I11986" t="str">
            <v>东兴区农村信用联社</v>
          </cell>
          <cell r="J11986" t="str">
            <v>6214590982017936952</v>
          </cell>
        </row>
        <row r="11987">
          <cell r="D11987" t="str">
            <v>511011198602112816</v>
          </cell>
          <cell r="E11987" t="str">
            <v>李政伟</v>
          </cell>
          <cell r="F11987" t="str">
            <v>201709064736_1</v>
          </cell>
          <cell r="G11987" t="str">
            <v>91000000</v>
          </cell>
          <cell r="H11987" t="str">
            <v>楚天龙</v>
          </cell>
          <cell r="I11987" t="str">
            <v>东兴区农村信用联社</v>
          </cell>
          <cell r="J11987" t="str">
            <v>6214590982017936150</v>
          </cell>
        </row>
        <row r="11988">
          <cell r="D11988" t="str">
            <v>511021196701282638</v>
          </cell>
          <cell r="E11988" t="str">
            <v>李志刚</v>
          </cell>
          <cell r="F11988" t="str">
            <v>201709064736_1</v>
          </cell>
          <cell r="G11988" t="str">
            <v>91000000</v>
          </cell>
          <cell r="H11988" t="str">
            <v>楚天龙</v>
          </cell>
          <cell r="I11988" t="str">
            <v>东兴区农村信用联社</v>
          </cell>
          <cell r="J11988" t="str">
            <v>6214590982017937299</v>
          </cell>
        </row>
        <row r="11989">
          <cell r="D11989" t="str">
            <v>511021196911082888</v>
          </cell>
          <cell r="E11989" t="str">
            <v>李志华</v>
          </cell>
          <cell r="F11989" t="str">
            <v>201709064736_1</v>
          </cell>
          <cell r="G11989" t="str">
            <v>91000000</v>
          </cell>
          <cell r="H11989" t="str">
            <v>楚天龙</v>
          </cell>
          <cell r="I11989" t="str">
            <v>东兴区农村信用联社</v>
          </cell>
          <cell r="J11989" t="str">
            <v>6214590982017937307</v>
          </cell>
        </row>
        <row r="11990">
          <cell r="D11990" t="str">
            <v>511021197207193087</v>
          </cell>
          <cell r="E11990" t="str">
            <v>李中琴</v>
          </cell>
          <cell r="F11990" t="str">
            <v>201709064736_1</v>
          </cell>
          <cell r="G11990" t="str">
            <v>91000000</v>
          </cell>
          <cell r="H11990" t="str">
            <v>楚天龙</v>
          </cell>
          <cell r="I11990" t="str">
            <v>东兴区农村信用联社</v>
          </cell>
          <cell r="J11990" t="str">
            <v>6214590982017937315</v>
          </cell>
        </row>
        <row r="11991">
          <cell r="D11991" t="str">
            <v>511011197209262944</v>
          </cell>
          <cell r="E11991" t="str">
            <v>李忠容</v>
          </cell>
          <cell r="F11991" t="str">
            <v>201709064736_1</v>
          </cell>
          <cell r="G11991" t="str">
            <v>91000000</v>
          </cell>
          <cell r="H11991" t="str">
            <v>楚天龙</v>
          </cell>
          <cell r="I11991" t="str">
            <v>东兴区农村信用联社</v>
          </cell>
          <cell r="J11991" t="str">
            <v>6214590982017936408</v>
          </cell>
        </row>
        <row r="11992">
          <cell r="D11992" t="str">
            <v>532929198510081722</v>
          </cell>
          <cell r="E11992" t="str">
            <v>李紫梅</v>
          </cell>
          <cell r="F11992" t="str">
            <v>201709064736_1</v>
          </cell>
          <cell r="G11992" t="str">
            <v>91000000</v>
          </cell>
          <cell r="H11992" t="str">
            <v>楚天龙</v>
          </cell>
          <cell r="I11992" t="str">
            <v>东兴区农村信用联社</v>
          </cell>
          <cell r="J11992" t="str">
            <v>6214590982017936168</v>
          </cell>
        </row>
        <row r="11993">
          <cell r="D11993" t="str">
            <v>511011197207252646</v>
          </cell>
          <cell r="E11993" t="str">
            <v>李子秀</v>
          </cell>
          <cell r="F11993" t="str">
            <v>201709064736_1</v>
          </cell>
          <cell r="G11993" t="str">
            <v>91000000</v>
          </cell>
          <cell r="H11993" t="str">
            <v>楚天龙</v>
          </cell>
          <cell r="I11993" t="str">
            <v>东兴区农村信用联社</v>
          </cell>
          <cell r="J11993" t="str">
            <v>6214590982017936176</v>
          </cell>
        </row>
        <row r="11994">
          <cell r="D11994" t="str">
            <v>511021197210161764</v>
          </cell>
          <cell r="E11994" t="str">
            <v>李自芳</v>
          </cell>
          <cell r="F11994" t="str">
            <v>201709064736_1</v>
          </cell>
          <cell r="G11994" t="str">
            <v>91000000</v>
          </cell>
          <cell r="H11994" t="str">
            <v>楚天龙</v>
          </cell>
          <cell r="I11994" t="str">
            <v>东兴区农村信用联社</v>
          </cell>
          <cell r="J11994" t="str">
            <v>6214590982017936184</v>
          </cell>
        </row>
        <row r="11995">
          <cell r="D11995" t="str">
            <v>511021196508190862</v>
          </cell>
          <cell r="E11995" t="str">
            <v>李自英</v>
          </cell>
          <cell r="F11995" t="str">
            <v>201709064736_1</v>
          </cell>
          <cell r="G11995" t="str">
            <v>91000000</v>
          </cell>
          <cell r="H11995" t="str">
            <v>楚天龙</v>
          </cell>
          <cell r="I11995" t="str">
            <v>东兴区农村信用联社</v>
          </cell>
          <cell r="J11995" t="str">
            <v>6214590982017936192</v>
          </cell>
        </row>
        <row r="11996">
          <cell r="D11996" t="str">
            <v>511021196304022680</v>
          </cell>
          <cell r="E11996" t="str">
            <v>李宗芳</v>
          </cell>
          <cell r="F11996" t="str">
            <v>201709064736_1</v>
          </cell>
          <cell r="G11996" t="str">
            <v>91000000</v>
          </cell>
          <cell r="H11996" t="str">
            <v>楚天龙</v>
          </cell>
          <cell r="I11996" t="str">
            <v>东兴区农村信用联社</v>
          </cell>
          <cell r="J11996" t="str">
            <v>6214590982017934601</v>
          </cell>
        </row>
        <row r="11997">
          <cell r="D11997" t="str">
            <v>511011198708172825</v>
          </cell>
          <cell r="E11997" t="str">
            <v>李怡</v>
          </cell>
          <cell r="F11997" t="str">
            <v>201709064736_1</v>
          </cell>
          <cell r="G11997" t="str">
            <v>91000000</v>
          </cell>
          <cell r="H11997" t="str">
            <v>楚天龙</v>
          </cell>
          <cell r="I11997" t="str">
            <v>东兴区农村信用联社</v>
          </cell>
          <cell r="J11997" t="str">
            <v>6214590982017934619</v>
          </cell>
        </row>
        <row r="11998">
          <cell r="D11998" t="str">
            <v>511011200101232828</v>
          </cell>
          <cell r="E11998" t="str">
            <v>李婷</v>
          </cell>
          <cell r="F11998" t="str">
            <v>201709064736_1</v>
          </cell>
          <cell r="G11998" t="str">
            <v>91000000</v>
          </cell>
          <cell r="H11998" t="str">
            <v>楚天龙</v>
          </cell>
          <cell r="I11998" t="str">
            <v>东兴区农村信用联社</v>
          </cell>
          <cell r="J11998" t="str">
            <v>6214590982017934635</v>
          </cell>
        </row>
        <row r="11999">
          <cell r="D11999" t="str">
            <v>500226199503016623</v>
          </cell>
          <cell r="E11999" t="str">
            <v>李婷</v>
          </cell>
          <cell r="F11999" t="str">
            <v>201709064736_1</v>
          </cell>
          <cell r="G11999" t="str">
            <v>91000000</v>
          </cell>
          <cell r="H11999" t="str">
            <v>楚天龙</v>
          </cell>
          <cell r="I11999" t="str">
            <v>东兴区农村信用联社</v>
          </cell>
          <cell r="J11999" t="str">
            <v>6214590982017934627</v>
          </cell>
        </row>
        <row r="12000">
          <cell r="D12000" t="str">
            <v>511011198509122817</v>
          </cell>
          <cell r="E12000" t="str">
            <v>李焱焱</v>
          </cell>
          <cell r="F12000" t="str">
            <v>201709064736_1</v>
          </cell>
          <cell r="G12000" t="str">
            <v>91000000</v>
          </cell>
          <cell r="H12000" t="str">
            <v>楚天龙</v>
          </cell>
          <cell r="I12000" t="str">
            <v>东兴区农村信用联社</v>
          </cell>
          <cell r="J12000" t="str">
            <v>6214590982017934643</v>
          </cell>
        </row>
        <row r="12001">
          <cell r="D12001" t="str">
            <v>511011200102282843</v>
          </cell>
          <cell r="E12001" t="str">
            <v>李雯雪</v>
          </cell>
          <cell r="F12001" t="str">
            <v>201709064736_1</v>
          </cell>
          <cell r="G12001" t="str">
            <v>91000000</v>
          </cell>
          <cell r="H12001" t="str">
            <v>楚天龙</v>
          </cell>
          <cell r="I12001" t="str">
            <v>东兴区农村信用联社</v>
          </cell>
          <cell r="J12001" t="str">
            <v>6214590982017934650</v>
          </cell>
        </row>
        <row r="12002">
          <cell r="D12002" t="str">
            <v>511021196306192835</v>
          </cell>
          <cell r="E12002" t="str">
            <v>练啟培</v>
          </cell>
          <cell r="F12002" t="str">
            <v>201709064736_1</v>
          </cell>
          <cell r="G12002" t="str">
            <v>91000000</v>
          </cell>
          <cell r="H12002" t="str">
            <v>楚天龙</v>
          </cell>
          <cell r="I12002" t="str">
            <v>东兴区农村信用联社</v>
          </cell>
          <cell r="J12002" t="str">
            <v>6214590982017934726</v>
          </cell>
        </row>
        <row r="12003">
          <cell r="D12003" t="str">
            <v>511025199010084623</v>
          </cell>
          <cell r="E12003" t="str">
            <v>练成红</v>
          </cell>
          <cell r="F12003" t="str">
            <v>201709064736_1</v>
          </cell>
          <cell r="G12003" t="str">
            <v>91000000</v>
          </cell>
          <cell r="H12003" t="str">
            <v>楚天龙</v>
          </cell>
          <cell r="I12003" t="str">
            <v>东兴区农村信用联社</v>
          </cell>
          <cell r="J12003" t="str">
            <v>6214590982017930567</v>
          </cell>
        </row>
        <row r="12004">
          <cell r="D12004" t="str">
            <v>511011199904222820</v>
          </cell>
          <cell r="E12004" t="str">
            <v>练春兰</v>
          </cell>
          <cell r="F12004" t="str">
            <v>201709064736_1</v>
          </cell>
          <cell r="G12004" t="str">
            <v>91000000</v>
          </cell>
          <cell r="H12004" t="str">
            <v>楚天龙</v>
          </cell>
          <cell r="I12004" t="str">
            <v>东兴区农村信用联社</v>
          </cell>
          <cell r="J12004" t="str">
            <v>6214590982017930328</v>
          </cell>
        </row>
        <row r="12005">
          <cell r="D12005" t="str">
            <v>511021195112083089</v>
          </cell>
          <cell r="E12005" t="str">
            <v>练德芝</v>
          </cell>
          <cell r="F12005" t="str">
            <v>201709064736_1</v>
          </cell>
          <cell r="G12005" t="str">
            <v>91000000</v>
          </cell>
          <cell r="H12005" t="str">
            <v>楚天龙</v>
          </cell>
          <cell r="I12005" t="str">
            <v>东兴区农村信用联社</v>
          </cell>
          <cell r="J12005" t="str">
            <v>6214590982017929791</v>
          </cell>
        </row>
        <row r="12006">
          <cell r="D12006" t="str">
            <v>511011199608272823</v>
          </cell>
          <cell r="E12006" t="str">
            <v>练敏</v>
          </cell>
          <cell r="F12006" t="str">
            <v>201709064736_1</v>
          </cell>
          <cell r="G12006" t="str">
            <v>91000000</v>
          </cell>
          <cell r="H12006" t="str">
            <v>楚天龙</v>
          </cell>
          <cell r="I12006" t="str">
            <v>东兴区农村信用联社</v>
          </cell>
          <cell r="J12006" t="str">
            <v>6214590982017929809</v>
          </cell>
        </row>
        <row r="12007">
          <cell r="D12007" t="str">
            <v>511021197307152901</v>
          </cell>
          <cell r="E12007" t="str">
            <v>练晓清</v>
          </cell>
          <cell r="F12007" t="str">
            <v>201709064736_1</v>
          </cell>
          <cell r="G12007" t="str">
            <v>91000000</v>
          </cell>
          <cell r="H12007" t="str">
            <v>楚天龙</v>
          </cell>
          <cell r="I12007" t="str">
            <v>东兴区农村信用联社</v>
          </cell>
          <cell r="J12007" t="str">
            <v>6214590982017929817</v>
          </cell>
        </row>
        <row r="12008">
          <cell r="D12008" t="str">
            <v>511025196612234242</v>
          </cell>
          <cell r="E12008" t="str">
            <v>练秀辉</v>
          </cell>
          <cell r="F12008" t="str">
            <v>201709064736_1</v>
          </cell>
          <cell r="G12008" t="str">
            <v>91000000</v>
          </cell>
          <cell r="H12008" t="str">
            <v>楚天龙</v>
          </cell>
          <cell r="I12008" t="str">
            <v>东兴区农村信用联社</v>
          </cell>
          <cell r="J12008" t="str">
            <v>6214590982017931128</v>
          </cell>
        </row>
        <row r="12009">
          <cell r="D12009" t="str">
            <v>511021197007183087</v>
          </cell>
          <cell r="E12009" t="str">
            <v>练玉萍</v>
          </cell>
          <cell r="F12009" t="str">
            <v>201709064736_1</v>
          </cell>
          <cell r="G12009" t="str">
            <v>91000000</v>
          </cell>
          <cell r="H12009" t="str">
            <v>楚天龙</v>
          </cell>
          <cell r="I12009" t="str">
            <v>东兴区农村信用联社</v>
          </cell>
          <cell r="J12009" t="str">
            <v>6214590982017931136</v>
          </cell>
        </row>
        <row r="12010">
          <cell r="D12010" t="str">
            <v>511011198512102817</v>
          </cell>
          <cell r="E12010" t="str">
            <v>梁超</v>
          </cell>
          <cell r="F12010" t="str">
            <v>201709064736_1</v>
          </cell>
          <cell r="G12010" t="str">
            <v>91000000</v>
          </cell>
          <cell r="H12010" t="str">
            <v>楚天龙</v>
          </cell>
          <cell r="I12010" t="str">
            <v>东兴区农村信用联社</v>
          </cell>
          <cell r="J12010" t="str">
            <v>6214590982017930625</v>
          </cell>
        </row>
        <row r="12011">
          <cell r="D12011" t="str">
            <v>51101119971008284X</v>
          </cell>
          <cell r="E12011" t="str">
            <v>梁凤仪</v>
          </cell>
          <cell r="F12011" t="str">
            <v>201709064736_1</v>
          </cell>
          <cell r="G12011" t="str">
            <v>91000000</v>
          </cell>
          <cell r="H12011" t="str">
            <v>楚天龙</v>
          </cell>
          <cell r="I12011" t="str">
            <v>东兴区农村信用联社</v>
          </cell>
          <cell r="J12011" t="str">
            <v>6214590982017930633</v>
          </cell>
        </row>
        <row r="12012">
          <cell r="D12012" t="str">
            <v>511021196804023129</v>
          </cell>
          <cell r="E12012" t="str">
            <v>梁光英</v>
          </cell>
          <cell r="F12012" t="str">
            <v>201709064736_1</v>
          </cell>
          <cell r="G12012" t="str">
            <v>91000000</v>
          </cell>
          <cell r="H12012" t="str">
            <v>楚天龙</v>
          </cell>
          <cell r="I12012" t="str">
            <v>东兴区农村信用联社</v>
          </cell>
          <cell r="J12012" t="str">
            <v>6214590982017930641</v>
          </cell>
        </row>
        <row r="12013">
          <cell r="D12013" t="str">
            <v>511021196809162662</v>
          </cell>
          <cell r="E12013" t="str">
            <v>梁光玉</v>
          </cell>
          <cell r="F12013" t="str">
            <v>201709064736_1</v>
          </cell>
          <cell r="G12013" t="str">
            <v>91000000</v>
          </cell>
          <cell r="H12013" t="str">
            <v>楚天龙</v>
          </cell>
          <cell r="I12013" t="str">
            <v>东兴区农村信用联社</v>
          </cell>
          <cell r="J12013" t="str">
            <v>6214590982017929981</v>
          </cell>
        </row>
        <row r="12014">
          <cell r="D12014" t="str">
            <v>511021196712192822</v>
          </cell>
          <cell r="E12014" t="str">
            <v>梁明辉</v>
          </cell>
          <cell r="F12014" t="str">
            <v>201709064736_1</v>
          </cell>
          <cell r="G12014" t="str">
            <v>91000000</v>
          </cell>
          <cell r="H12014" t="str">
            <v>楚天龙</v>
          </cell>
          <cell r="I12014" t="str">
            <v>东兴区农村信用联社</v>
          </cell>
          <cell r="J12014" t="str">
            <v>6214590982017929999</v>
          </cell>
        </row>
        <row r="12015">
          <cell r="D12015" t="str">
            <v>511021193905042827</v>
          </cell>
          <cell r="E12015" t="str">
            <v>梁淑英</v>
          </cell>
          <cell r="F12015" t="str">
            <v>201709064736_1</v>
          </cell>
          <cell r="G12015" t="str">
            <v>91000000</v>
          </cell>
          <cell r="H12015" t="str">
            <v>楚天龙</v>
          </cell>
          <cell r="I12015" t="str">
            <v>东兴区农村信用联社</v>
          </cell>
          <cell r="J12015" t="str">
            <v>6214590982017930005</v>
          </cell>
        </row>
        <row r="12016">
          <cell r="D12016" t="str">
            <v>511011199308252812</v>
          </cell>
          <cell r="E12016" t="str">
            <v>廖安强</v>
          </cell>
          <cell r="F12016" t="str">
            <v>201709064736_1</v>
          </cell>
          <cell r="G12016" t="str">
            <v>91000000</v>
          </cell>
          <cell r="H12016" t="str">
            <v>楚天龙</v>
          </cell>
          <cell r="I12016" t="str">
            <v>东兴区农村信用联社</v>
          </cell>
          <cell r="J12016" t="str">
            <v>6214590982017930013</v>
          </cell>
        </row>
        <row r="12017">
          <cell r="D12017" t="str">
            <v>511011199506112829</v>
          </cell>
          <cell r="E12017" t="str">
            <v>廖安婷</v>
          </cell>
          <cell r="F12017" t="str">
            <v>201709064736_1</v>
          </cell>
          <cell r="G12017" t="str">
            <v>91000000</v>
          </cell>
          <cell r="H12017" t="str">
            <v>楚天龙</v>
          </cell>
          <cell r="I12017" t="str">
            <v>东兴区农村信用联社</v>
          </cell>
          <cell r="J12017" t="str">
            <v>6214590982017930021</v>
          </cell>
        </row>
        <row r="12018">
          <cell r="D12018" t="str">
            <v>511021196501042728</v>
          </cell>
          <cell r="E12018" t="str">
            <v>廖碧英</v>
          </cell>
          <cell r="F12018" t="str">
            <v>201709064736_1</v>
          </cell>
          <cell r="G12018" t="str">
            <v>91000000</v>
          </cell>
          <cell r="H12018" t="str">
            <v>楚天龙</v>
          </cell>
          <cell r="I12018" t="str">
            <v>东兴区农村信用联社</v>
          </cell>
          <cell r="J12018" t="str">
            <v>6214590982017930039</v>
          </cell>
        </row>
        <row r="12019">
          <cell r="D12019" t="str">
            <v>511011198802112810</v>
          </cell>
          <cell r="E12019" t="str">
            <v>廖兵</v>
          </cell>
          <cell r="F12019" t="str">
            <v>201709064736_1</v>
          </cell>
          <cell r="G12019" t="str">
            <v>91000000</v>
          </cell>
          <cell r="H12019" t="str">
            <v>楚天龙</v>
          </cell>
          <cell r="I12019" t="str">
            <v>东兴区农村信用联社</v>
          </cell>
          <cell r="J12019" t="str">
            <v>6214590982017930047</v>
          </cell>
        </row>
        <row r="12020">
          <cell r="D12020" t="str">
            <v>511011198903222816</v>
          </cell>
          <cell r="E12020" t="str">
            <v>廖兵</v>
          </cell>
          <cell r="F12020" t="str">
            <v>201709064736_1</v>
          </cell>
          <cell r="G12020" t="str">
            <v>91000000</v>
          </cell>
          <cell r="H12020" t="str">
            <v>楚天龙</v>
          </cell>
          <cell r="I12020" t="str">
            <v>东兴区农村信用联社</v>
          </cell>
          <cell r="J12020" t="str">
            <v>6214590982017930054</v>
          </cell>
        </row>
        <row r="12021">
          <cell r="D12021" t="str">
            <v>511021195408282677</v>
          </cell>
          <cell r="E12021" t="str">
            <v>廖伯华</v>
          </cell>
          <cell r="F12021" t="str">
            <v>201709064736_1</v>
          </cell>
          <cell r="G12021" t="str">
            <v>91000000</v>
          </cell>
          <cell r="H12021" t="str">
            <v>楚天龙</v>
          </cell>
          <cell r="I12021" t="str">
            <v>东兴区农村信用联社</v>
          </cell>
          <cell r="J12021" t="str">
            <v>6214590982017929346</v>
          </cell>
        </row>
        <row r="12022">
          <cell r="D12022" t="str">
            <v>511011196109182889</v>
          </cell>
          <cell r="E12022" t="str">
            <v>廖伯英</v>
          </cell>
          <cell r="F12022" t="str">
            <v>201709064736_1</v>
          </cell>
          <cell r="G12022" t="str">
            <v>91000000</v>
          </cell>
          <cell r="H12022" t="str">
            <v>楚天龙</v>
          </cell>
          <cell r="I12022" t="str">
            <v>东兴区农村信用联社</v>
          </cell>
          <cell r="J12022" t="str">
            <v>6214590982017929353</v>
          </cell>
        </row>
        <row r="12023">
          <cell r="D12023" t="str">
            <v>511011199008252810</v>
          </cell>
          <cell r="E12023" t="str">
            <v>廖超平</v>
          </cell>
          <cell r="F12023" t="str">
            <v>201709064736_1</v>
          </cell>
          <cell r="G12023" t="str">
            <v>91000000</v>
          </cell>
          <cell r="H12023" t="str">
            <v>楚天龙</v>
          </cell>
          <cell r="I12023" t="str">
            <v>东兴区农村信用联社</v>
          </cell>
          <cell r="J12023" t="str">
            <v>6214590982017929361</v>
          </cell>
        </row>
        <row r="12024">
          <cell r="D12024" t="str">
            <v>511011199304252815</v>
          </cell>
          <cell r="E12024" t="str">
            <v>廖成</v>
          </cell>
          <cell r="F12024" t="str">
            <v>201709064736_1</v>
          </cell>
          <cell r="G12024" t="str">
            <v>91000000</v>
          </cell>
          <cell r="H12024" t="str">
            <v>楚天龙</v>
          </cell>
          <cell r="I12024" t="str">
            <v>东兴区农村信用联社</v>
          </cell>
          <cell r="J12024" t="str">
            <v>6214590982017929379</v>
          </cell>
        </row>
        <row r="12025">
          <cell r="D12025" t="str">
            <v>511021196712023076</v>
          </cell>
          <cell r="E12025" t="str">
            <v>廖春和</v>
          </cell>
          <cell r="F12025" t="str">
            <v>201709064736_1</v>
          </cell>
          <cell r="G12025" t="str">
            <v>91000000</v>
          </cell>
          <cell r="H12025" t="str">
            <v>楚天龙</v>
          </cell>
          <cell r="I12025" t="str">
            <v>东兴区农村信用联社</v>
          </cell>
          <cell r="J12025" t="str">
            <v>6214590982017929387</v>
          </cell>
        </row>
        <row r="12026">
          <cell r="D12026" t="str">
            <v>511021196510083089</v>
          </cell>
          <cell r="E12026" t="str">
            <v>廖春兰</v>
          </cell>
          <cell r="F12026" t="str">
            <v>201709064736_1</v>
          </cell>
          <cell r="G12026" t="str">
            <v>91000000</v>
          </cell>
          <cell r="H12026" t="str">
            <v>楚天龙</v>
          </cell>
          <cell r="I12026" t="str">
            <v>东兴区农村信用联社</v>
          </cell>
          <cell r="J12026" t="str">
            <v>6214590982017929395</v>
          </cell>
        </row>
        <row r="12027">
          <cell r="D12027" t="str">
            <v>511021193411013073</v>
          </cell>
          <cell r="E12027" t="str">
            <v>廖春全</v>
          </cell>
          <cell r="F12027" t="str">
            <v>201709064736_1</v>
          </cell>
          <cell r="G12027" t="str">
            <v>91000000</v>
          </cell>
          <cell r="H12027" t="str">
            <v>楚天龙</v>
          </cell>
          <cell r="I12027" t="str">
            <v>东兴区农村信用联社</v>
          </cell>
          <cell r="J12027" t="str">
            <v>6214590982017929403</v>
          </cell>
        </row>
        <row r="12028">
          <cell r="D12028" t="str">
            <v>511021196303052669</v>
          </cell>
          <cell r="E12028" t="str">
            <v>廖春秀</v>
          </cell>
          <cell r="F12028" t="str">
            <v>201709064736_1</v>
          </cell>
          <cell r="G12028" t="str">
            <v>91000000</v>
          </cell>
          <cell r="H12028" t="str">
            <v>楚天龙</v>
          </cell>
          <cell r="I12028" t="str">
            <v>东兴区农村信用联社</v>
          </cell>
          <cell r="J12028" t="str">
            <v>6214590982017929411</v>
          </cell>
        </row>
        <row r="12029">
          <cell r="D12029" t="str">
            <v>511011198703272843</v>
          </cell>
          <cell r="E12029" t="str">
            <v>廖春燕</v>
          </cell>
          <cell r="F12029" t="str">
            <v>201709064736_1</v>
          </cell>
          <cell r="G12029" t="str">
            <v>91000000</v>
          </cell>
          <cell r="H12029" t="str">
            <v>楚天龙</v>
          </cell>
          <cell r="I12029" t="str">
            <v>东兴区农村信用联社</v>
          </cell>
          <cell r="J12029" t="str">
            <v>6214590982017929429</v>
          </cell>
        </row>
        <row r="12030">
          <cell r="D12030" t="str">
            <v>511011198810192822</v>
          </cell>
          <cell r="E12030" t="str">
            <v>廖春玉</v>
          </cell>
          <cell r="F12030" t="str">
            <v>201709064736_1</v>
          </cell>
          <cell r="G12030" t="str">
            <v>91000000</v>
          </cell>
          <cell r="H12030" t="str">
            <v>楚天龙</v>
          </cell>
          <cell r="I12030" t="str">
            <v>东兴区农村信用联社</v>
          </cell>
          <cell r="J12030" t="str">
            <v>6214590982017925757</v>
          </cell>
        </row>
        <row r="12031">
          <cell r="D12031" t="str">
            <v>511011198808012810</v>
          </cell>
          <cell r="E12031" t="str">
            <v>廖聪善</v>
          </cell>
          <cell r="F12031" t="str">
            <v>201709064736_1</v>
          </cell>
          <cell r="G12031" t="str">
            <v>91000000</v>
          </cell>
          <cell r="H12031" t="str">
            <v>楚天龙</v>
          </cell>
          <cell r="I12031" t="str">
            <v>东兴区农村信用联社</v>
          </cell>
          <cell r="J12031" t="str">
            <v>6214590982017925765</v>
          </cell>
        </row>
        <row r="12032">
          <cell r="D12032" t="str">
            <v>511011198808012837</v>
          </cell>
          <cell r="E12032" t="str">
            <v>廖聪宇</v>
          </cell>
          <cell r="F12032" t="str">
            <v>201709064736_1</v>
          </cell>
          <cell r="G12032" t="str">
            <v>91000000</v>
          </cell>
          <cell r="H12032" t="str">
            <v>楚天龙</v>
          </cell>
          <cell r="I12032" t="str">
            <v>东兴区农村信用联社</v>
          </cell>
          <cell r="J12032" t="str">
            <v>6214590982017926441</v>
          </cell>
        </row>
        <row r="12033">
          <cell r="D12033" t="str">
            <v>511021197809052644</v>
          </cell>
          <cell r="E12033" t="str">
            <v>廖翠华</v>
          </cell>
          <cell r="F12033" t="str">
            <v>201709064736_1</v>
          </cell>
          <cell r="G12033" t="str">
            <v>91000000</v>
          </cell>
          <cell r="H12033" t="str">
            <v>楚天龙</v>
          </cell>
          <cell r="I12033" t="str">
            <v>东兴区农村信用联社</v>
          </cell>
          <cell r="J12033" t="str">
            <v>6214590982017925658</v>
          </cell>
        </row>
        <row r="12034">
          <cell r="D12034" t="str">
            <v>511011198804222888</v>
          </cell>
          <cell r="E12034" t="str">
            <v>廖丹</v>
          </cell>
          <cell r="F12034" t="str">
            <v>201709064736_1</v>
          </cell>
          <cell r="G12034" t="str">
            <v>91000000</v>
          </cell>
          <cell r="H12034" t="str">
            <v>楚天龙</v>
          </cell>
          <cell r="I12034" t="str">
            <v>东兴区农村信用联社</v>
          </cell>
          <cell r="J12034" t="str">
            <v>6214590982017925666</v>
          </cell>
        </row>
        <row r="12035">
          <cell r="D12035" t="str">
            <v>511011200009192827</v>
          </cell>
          <cell r="E12035" t="str">
            <v>廖凤仙</v>
          </cell>
          <cell r="F12035" t="str">
            <v>201709064736_1</v>
          </cell>
          <cell r="G12035" t="str">
            <v>91000000</v>
          </cell>
          <cell r="H12035" t="str">
            <v>楚天龙</v>
          </cell>
          <cell r="I12035" t="str">
            <v>东兴区农村信用联社</v>
          </cell>
          <cell r="J12035" t="str">
            <v>6214590982017928637</v>
          </cell>
        </row>
        <row r="12036">
          <cell r="D12036" t="str">
            <v>511021195801182840</v>
          </cell>
          <cell r="E12036" t="str">
            <v>廖富秀</v>
          </cell>
          <cell r="F12036" t="str">
            <v>201709064736_1</v>
          </cell>
          <cell r="G12036" t="str">
            <v>91000000</v>
          </cell>
          <cell r="H12036" t="str">
            <v>楚天龙</v>
          </cell>
          <cell r="I12036" t="str">
            <v>东兴区农村信用联社</v>
          </cell>
          <cell r="J12036" t="str">
            <v>6214590982017926839</v>
          </cell>
        </row>
        <row r="12037">
          <cell r="D12037" t="str">
            <v>511021197105044144</v>
          </cell>
          <cell r="E12037" t="str">
            <v>廖光君</v>
          </cell>
          <cell r="F12037" t="str">
            <v>201709064736_1</v>
          </cell>
          <cell r="G12037" t="str">
            <v>91000000</v>
          </cell>
          <cell r="H12037" t="str">
            <v>楚天龙</v>
          </cell>
          <cell r="I12037" t="str">
            <v>东兴区农村信用联社</v>
          </cell>
          <cell r="J12037" t="str">
            <v>6214590982017925773</v>
          </cell>
        </row>
        <row r="12038">
          <cell r="D12038" t="str">
            <v>51102119790406263X</v>
          </cell>
          <cell r="E12038" t="str">
            <v>廖广标</v>
          </cell>
          <cell r="F12038" t="str">
            <v>201709064736_1</v>
          </cell>
          <cell r="G12038" t="str">
            <v>91000000</v>
          </cell>
          <cell r="H12038" t="str">
            <v>楚天龙</v>
          </cell>
          <cell r="I12038" t="str">
            <v>东兴区农村信用联社</v>
          </cell>
          <cell r="J12038" t="str">
            <v>6214590982017925047</v>
          </cell>
        </row>
        <row r="12039">
          <cell r="D12039" t="str">
            <v>511021197004182652</v>
          </cell>
          <cell r="E12039" t="str">
            <v>廖广彬</v>
          </cell>
          <cell r="F12039" t="str">
            <v>201709064736_1</v>
          </cell>
          <cell r="G12039" t="str">
            <v>91000000</v>
          </cell>
          <cell r="H12039" t="str">
            <v>楚天龙</v>
          </cell>
          <cell r="I12039" t="str">
            <v>东兴区农村信用联社</v>
          </cell>
          <cell r="J12039" t="str">
            <v>6214590982017925054</v>
          </cell>
        </row>
        <row r="12040">
          <cell r="D12040" t="str">
            <v>511021196610032676</v>
          </cell>
          <cell r="E12040" t="str">
            <v>廖广斌</v>
          </cell>
          <cell r="F12040" t="str">
            <v>201709064736_1</v>
          </cell>
          <cell r="G12040" t="str">
            <v>91000000</v>
          </cell>
          <cell r="H12040" t="str">
            <v>楚天龙</v>
          </cell>
          <cell r="I12040" t="str">
            <v>东兴区农村信用联社</v>
          </cell>
          <cell r="J12040" t="str">
            <v>6214590982017924578</v>
          </cell>
        </row>
        <row r="12041">
          <cell r="D12041" t="str">
            <v>511011198709282815</v>
          </cell>
          <cell r="E12041" t="str">
            <v>廖广川</v>
          </cell>
          <cell r="F12041" t="str">
            <v>201709064736_1</v>
          </cell>
          <cell r="G12041" t="str">
            <v>91000000</v>
          </cell>
          <cell r="H12041" t="str">
            <v>楚天龙</v>
          </cell>
          <cell r="I12041" t="str">
            <v>东兴区农村信用联社</v>
          </cell>
          <cell r="J12041" t="str">
            <v>6214590982017927464</v>
          </cell>
        </row>
        <row r="12042">
          <cell r="D12042" t="str">
            <v>511021197610013082</v>
          </cell>
          <cell r="E12042" t="str">
            <v>廖广春</v>
          </cell>
          <cell r="F12042" t="str">
            <v>201709064736_1</v>
          </cell>
          <cell r="G12042" t="str">
            <v>91000000</v>
          </cell>
          <cell r="H12042" t="str">
            <v>楚天龙</v>
          </cell>
          <cell r="I12042" t="str">
            <v>东兴区农村信用联社</v>
          </cell>
          <cell r="J12042" t="str">
            <v>6214590982017927779</v>
          </cell>
        </row>
        <row r="12043">
          <cell r="D12043" t="str">
            <v>511021197208112656</v>
          </cell>
          <cell r="E12043" t="str">
            <v>廖广洪</v>
          </cell>
          <cell r="F12043" t="str">
            <v>201709064736_1</v>
          </cell>
          <cell r="G12043" t="str">
            <v>91000000</v>
          </cell>
          <cell r="H12043" t="str">
            <v>楚天龙</v>
          </cell>
          <cell r="I12043" t="str">
            <v>东兴区农村信用联社</v>
          </cell>
          <cell r="J12043" t="str">
            <v>6214590982017927787</v>
          </cell>
        </row>
        <row r="12044">
          <cell r="D12044" t="str">
            <v>511021197110282630</v>
          </cell>
          <cell r="E12044" t="str">
            <v>廖广辉</v>
          </cell>
          <cell r="F12044" t="str">
            <v>201709064736_1</v>
          </cell>
          <cell r="G12044" t="str">
            <v>91000000</v>
          </cell>
          <cell r="H12044" t="str">
            <v>楚天龙</v>
          </cell>
          <cell r="I12044" t="str">
            <v>东兴区农村信用联社</v>
          </cell>
          <cell r="J12044" t="str">
            <v>6214590982017927795</v>
          </cell>
        </row>
        <row r="12045">
          <cell r="D12045" t="str">
            <v>511021195302042640</v>
          </cell>
          <cell r="E12045" t="str">
            <v>廖广君</v>
          </cell>
          <cell r="F12045" t="str">
            <v>201709064736_1</v>
          </cell>
          <cell r="G12045" t="str">
            <v>91000000</v>
          </cell>
          <cell r="H12045" t="str">
            <v>楚天龙</v>
          </cell>
          <cell r="I12045" t="str">
            <v>东兴区农村信用联社</v>
          </cell>
          <cell r="J12045" t="str">
            <v>6214590982017927803</v>
          </cell>
        </row>
        <row r="12046">
          <cell r="D12046" t="str">
            <v>511011198003092649</v>
          </cell>
          <cell r="E12046" t="str">
            <v>廖广玲</v>
          </cell>
          <cell r="F12046" t="str">
            <v>201709064736_1</v>
          </cell>
          <cell r="G12046" t="str">
            <v>91000000</v>
          </cell>
          <cell r="H12046" t="str">
            <v>楚天龙</v>
          </cell>
          <cell r="I12046" t="str">
            <v>东兴区农村信用联社</v>
          </cell>
          <cell r="J12046" t="str">
            <v>6214590982017927811</v>
          </cell>
        </row>
        <row r="12047">
          <cell r="D12047" t="str">
            <v>511021196312232653</v>
          </cell>
          <cell r="E12047" t="str">
            <v>廖广禄</v>
          </cell>
          <cell r="F12047" t="str">
            <v>201709064736_1</v>
          </cell>
          <cell r="G12047" t="str">
            <v>91000000</v>
          </cell>
          <cell r="H12047" t="str">
            <v>楚天龙</v>
          </cell>
          <cell r="I12047" t="str">
            <v>东兴区农村信用联社</v>
          </cell>
          <cell r="J12047" t="str">
            <v>6214590982017926979</v>
          </cell>
        </row>
        <row r="12048">
          <cell r="D12048" t="str">
            <v>51101119800220264X</v>
          </cell>
          <cell r="E12048" t="str">
            <v>廖广梅</v>
          </cell>
          <cell r="F12048" t="str">
            <v>201709064736_1</v>
          </cell>
          <cell r="G12048" t="str">
            <v>91000000</v>
          </cell>
          <cell r="H12048" t="str">
            <v>楚天龙</v>
          </cell>
          <cell r="I12048" t="str">
            <v>东兴区农村信用联社</v>
          </cell>
          <cell r="J12048" t="str">
            <v>6214590982017926987</v>
          </cell>
        </row>
        <row r="12049">
          <cell r="D12049" t="str">
            <v>511021197412012636</v>
          </cell>
          <cell r="E12049" t="str">
            <v>廖广能</v>
          </cell>
          <cell r="F12049" t="str">
            <v>201709064736_1</v>
          </cell>
          <cell r="G12049" t="str">
            <v>91000000</v>
          </cell>
          <cell r="H12049" t="str">
            <v>楚天龙</v>
          </cell>
          <cell r="I12049" t="str">
            <v>东兴区农村信用联社</v>
          </cell>
          <cell r="J12049" t="str">
            <v>6214590982017926995</v>
          </cell>
        </row>
        <row r="12050">
          <cell r="D12050" t="str">
            <v>511021196302142654</v>
          </cell>
          <cell r="E12050" t="str">
            <v>廖广其</v>
          </cell>
          <cell r="F12050" t="str">
            <v>201709064736_1</v>
          </cell>
          <cell r="G12050" t="str">
            <v>91000000</v>
          </cell>
          <cell r="H12050" t="str">
            <v>楚天龙</v>
          </cell>
          <cell r="I12050" t="str">
            <v>东兴区农村信用联社</v>
          </cell>
          <cell r="J12050" t="str">
            <v>6214590982017927910</v>
          </cell>
        </row>
        <row r="12051">
          <cell r="D12051" t="str">
            <v>511011198506182822</v>
          </cell>
          <cell r="E12051" t="str">
            <v>廖广群</v>
          </cell>
          <cell r="F12051" t="str">
            <v>201709064736_1</v>
          </cell>
          <cell r="G12051" t="str">
            <v>91000000</v>
          </cell>
          <cell r="H12051" t="str">
            <v>楚天龙</v>
          </cell>
          <cell r="I12051" t="str">
            <v>东兴区农村信用联社</v>
          </cell>
          <cell r="J12051" t="str">
            <v>6214590982017925781</v>
          </cell>
        </row>
        <row r="12052">
          <cell r="D12052" t="str">
            <v>511021197007202823</v>
          </cell>
          <cell r="E12052" t="str">
            <v>廖广群</v>
          </cell>
          <cell r="F12052" t="str">
            <v>201709064736_1</v>
          </cell>
          <cell r="G12052" t="str">
            <v>91000000</v>
          </cell>
          <cell r="H12052" t="str">
            <v>楚天龙</v>
          </cell>
          <cell r="I12052" t="str">
            <v>东兴区农村信用联社</v>
          </cell>
          <cell r="J12052" t="str">
            <v>6214590982017927928</v>
          </cell>
        </row>
        <row r="12053">
          <cell r="D12053" t="str">
            <v>511021196208152637</v>
          </cell>
          <cell r="E12053" t="str">
            <v>廖广仁</v>
          </cell>
          <cell r="F12053" t="str">
            <v>201709064736_1</v>
          </cell>
          <cell r="G12053" t="str">
            <v>91000000</v>
          </cell>
          <cell r="H12053" t="str">
            <v>楚天龙</v>
          </cell>
          <cell r="I12053" t="str">
            <v>东兴区农村信用联社</v>
          </cell>
          <cell r="J12053" t="str">
            <v>6214590982017924826</v>
          </cell>
        </row>
        <row r="12054">
          <cell r="D12054" t="str">
            <v>511021197312042838</v>
          </cell>
          <cell r="E12054" t="str">
            <v>廖广荣</v>
          </cell>
          <cell r="F12054" t="str">
            <v>201709064736_1</v>
          </cell>
          <cell r="G12054" t="str">
            <v>91000000</v>
          </cell>
          <cell r="H12054" t="str">
            <v>楚天龙</v>
          </cell>
          <cell r="I12054" t="str">
            <v>东兴区农村信用联社</v>
          </cell>
          <cell r="J12054" t="str">
            <v>6214590982017924834</v>
          </cell>
        </row>
        <row r="12055">
          <cell r="D12055" t="str">
            <v>511011197207022824</v>
          </cell>
          <cell r="E12055" t="str">
            <v>廖广秀</v>
          </cell>
          <cell r="F12055" t="str">
            <v>201709064736_1</v>
          </cell>
          <cell r="G12055" t="str">
            <v>91000000</v>
          </cell>
          <cell r="H12055" t="str">
            <v>楚天龙</v>
          </cell>
          <cell r="I12055" t="str">
            <v>东兴区农村信用联社</v>
          </cell>
          <cell r="J12055" t="str">
            <v>6214590982017921301</v>
          </cell>
        </row>
        <row r="12056">
          <cell r="D12056" t="str">
            <v>511021197008132636</v>
          </cell>
          <cell r="E12056" t="str">
            <v>廖广益</v>
          </cell>
          <cell r="F12056" t="str">
            <v>201709064736_1</v>
          </cell>
          <cell r="G12056" t="str">
            <v>91000000</v>
          </cell>
          <cell r="H12056" t="str">
            <v>楚天龙</v>
          </cell>
          <cell r="I12056" t="str">
            <v>东兴区农村信用联社</v>
          </cell>
          <cell r="J12056" t="str">
            <v>6214590982017920543</v>
          </cell>
        </row>
        <row r="12057">
          <cell r="D12057" t="str">
            <v>511021196907092637</v>
          </cell>
          <cell r="E12057" t="str">
            <v>廖广银</v>
          </cell>
          <cell r="F12057" t="str">
            <v>201709064736_1</v>
          </cell>
          <cell r="G12057" t="str">
            <v>91000000</v>
          </cell>
          <cell r="H12057" t="str">
            <v>楚天龙</v>
          </cell>
          <cell r="I12057" t="str">
            <v>东兴区农村信用联社</v>
          </cell>
          <cell r="J12057" t="str">
            <v>6214590982017920550</v>
          </cell>
        </row>
        <row r="12058">
          <cell r="D12058" t="str">
            <v>51101119821201281X</v>
          </cell>
          <cell r="E12058" t="str">
            <v>廖广洲</v>
          </cell>
          <cell r="F12058" t="str">
            <v>201709064736_1</v>
          </cell>
          <cell r="G12058" t="str">
            <v>91000000</v>
          </cell>
          <cell r="H12058" t="str">
            <v>楚天龙</v>
          </cell>
          <cell r="I12058" t="str">
            <v>东兴区农村信用联社</v>
          </cell>
          <cell r="J12058" t="str">
            <v>6214590982017920873</v>
          </cell>
        </row>
        <row r="12059">
          <cell r="D12059" t="str">
            <v>511011200101142814</v>
          </cell>
          <cell r="E12059" t="str">
            <v>廖浩然</v>
          </cell>
          <cell r="F12059" t="str">
            <v>201709064736_1</v>
          </cell>
          <cell r="G12059" t="str">
            <v>91000000</v>
          </cell>
          <cell r="H12059" t="str">
            <v>楚天龙</v>
          </cell>
          <cell r="I12059" t="str">
            <v>东兴区农村信用联社</v>
          </cell>
          <cell r="J12059" t="str">
            <v>6214590982017920881</v>
          </cell>
        </row>
        <row r="12060">
          <cell r="D12060" t="str">
            <v>51102119651208267X</v>
          </cell>
          <cell r="E12060" t="str">
            <v>廖后得</v>
          </cell>
          <cell r="F12060" t="str">
            <v>201709064736_1</v>
          </cell>
          <cell r="G12060" t="str">
            <v>91000000</v>
          </cell>
          <cell r="H12060" t="str">
            <v>楚天龙</v>
          </cell>
          <cell r="I12060" t="str">
            <v>东兴区农村信用联社</v>
          </cell>
          <cell r="J12060" t="str">
            <v>6214590982017918430</v>
          </cell>
        </row>
        <row r="12061">
          <cell r="D12061" t="str">
            <v>511021197009042632</v>
          </cell>
          <cell r="E12061" t="str">
            <v>廖后华</v>
          </cell>
          <cell r="F12061" t="str">
            <v>201709064736_1</v>
          </cell>
          <cell r="G12061" t="str">
            <v>91000000</v>
          </cell>
          <cell r="H12061" t="str">
            <v>楚天龙</v>
          </cell>
          <cell r="I12061" t="str">
            <v>东兴区农村信用联社</v>
          </cell>
          <cell r="J12061" t="str">
            <v>6214590982017918554</v>
          </cell>
        </row>
        <row r="12062">
          <cell r="D12062" t="str">
            <v>511021197210062643</v>
          </cell>
          <cell r="E12062" t="str">
            <v>廖后美</v>
          </cell>
          <cell r="F12062" t="str">
            <v>201709064736_1</v>
          </cell>
          <cell r="G12062" t="str">
            <v>91000000</v>
          </cell>
          <cell r="H12062" t="str">
            <v>楚天龙</v>
          </cell>
          <cell r="I12062" t="str">
            <v>东兴区农村信用联社</v>
          </cell>
          <cell r="J12062" t="str">
            <v>6214590982017918562</v>
          </cell>
        </row>
        <row r="12063">
          <cell r="D12063" t="str">
            <v>511011198709292810</v>
          </cell>
          <cell r="E12063" t="str">
            <v>廖虎</v>
          </cell>
          <cell r="F12063" t="str">
            <v>201709064736_1</v>
          </cell>
          <cell r="G12063" t="str">
            <v>91000000</v>
          </cell>
          <cell r="H12063" t="str">
            <v>楚天龙</v>
          </cell>
          <cell r="I12063" t="str">
            <v>东兴区农村信用联社</v>
          </cell>
          <cell r="J12063" t="str">
            <v>6214590982017918570</v>
          </cell>
        </row>
        <row r="12064">
          <cell r="D12064" t="str">
            <v>511011199006162846</v>
          </cell>
          <cell r="E12064" t="str">
            <v>廖辉</v>
          </cell>
          <cell r="F12064" t="str">
            <v>201709064736_1</v>
          </cell>
          <cell r="G12064" t="str">
            <v>91000000</v>
          </cell>
          <cell r="H12064" t="str">
            <v>楚天龙</v>
          </cell>
          <cell r="I12064" t="str">
            <v>东兴区农村信用联社</v>
          </cell>
          <cell r="J12064" t="str">
            <v>6214590982017918893</v>
          </cell>
        </row>
        <row r="12065">
          <cell r="D12065" t="str">
            <v>511011198903202823</v>
          </cell>
          <cell r="E12065" t="str">
            <v>廖惠</v>
          </cell>
          <cell r="F12065" t="str">
            <v>201709064736_1</v>
          </cell>
          <cell r="G12065" t="str">
            <v>91000000</v>
          </cell>
          <cell r="H12065" t="str">
            <v>楚天龙</v>
          </cell>
          <cell r="I12065" t="str">
            <v>东兴区农村信用联社</v>
          </cell>
          <cell r="J12065" t="str">
            <v>6214590982017919420</v>
          </cell>
        </row>
        <row r="12066">
          <cell r="D12066" t="str">
            <v>511021197004123070</v>
          </cell>
          <cell r="E12066" t="str">
            <v>廖建</v>
          </cell>
          <cell r="F12066" t="str">
            <v>201709064736_1</v>
          </cell>
          <cell r="G12066" t="str">
            <v>91000000</v>
          </cell>
          <cell r="H12066" t="str">
            <v>楚天龙</v>
          </cell>
          <cell r="I12066" t="str">
            <v>东兴区农村信用联社</v>
          </cell>
          <cell r="J12066" t="str">
            <v>6214590982017919545</v>
          </cell>
        </row>
        <row r="12067">
          <cell r="D12067" t="str">
            <v>511011198409222810</v>
          </cell>
          <cell r="E12067" t="str">
            <v>廖建超</v>
          </cell>
          <cell r="F12067" t="str">
            <v>201709064736_1</v>
          </cell>
          <cell r="G12067" t="str">
            <v>91000000</v>
          </cell>
          <cell r="H12067" t="str">
            <v>楚天龙</v>
          </cell>
          <cell r="I12067" t="str">
            <v>东兴区农村信用联社</v>
          </cell>
          <cell r="J12067" t="str">
            <v>6214590982017919552</v>
          </cell>
        </row>
        <row r="12068">
          <cell r="D12068" t="str">
            <v>51101119940825281X</v>
          </cell>
          <cell r="E12068" t="str">
            <v>廖建文</v>
          </cell>
          <cell r="F12068" t="str">
            <v>201709064736_1</v>
          </cell>
          <cell r="G12068" t="str">
            <v>91000000</v>
          </cell>
          <cell r="H12068" t="str">
            <v>楚天龙</v>
          </cell>
          <cell r="I12068" t="str">
            <v>东兴区农村信用联社</v>
          </cell>
          <cell r="J12068" t="str">
            <v>6214590982017919560</v>
          </cell>
        </row>
        <row r="12069">
          <cell r="D12069" t="str">
            <v>511011199208302827</v>
          </cell>
          <cell r="E12069" t="str">
            <v>廖静</v>
          </cell>
          <cell r="F12069" t="str">
            <v>201709064736_1</v>
          </cell>
          <cell r="G12069" t="str">
            <v>91000000</v>
          </cell>
          <cell r="H12069" t="str">
            <v>楚天龙</v>
          </cell>
          <cell r="I12069" t="str">
            <v>东兴区农村信用联社</v>
          </cell>
          <cell r="J12069" t="str">
            <v>6214590982017919578</v>
          </cell>
        </row>
        <row r="12070">
          <cell r="D12070" t="str">
            <v>511011199004172848</v>
          </cell>
          <cell r="E12070" t="str">
            <v>廖娟</v>
          </cell>
          <cell r="F12070" t="str">
            <v>201709064736_1</v>
          </cell>
          <cell r="G12070" t="str">
            <v>91000000</v>
          </cell>
          <cell r="H12070" t="str">
            <v>楚天龙</v>
          </cell>
          <cell r="I12070" t="str">
            <v>东兴区农村信用联社</v>
          </cell>
          <cell r="J12070" t="str">
            <v>6214590982017919586</v>
          </cell>
        </row>
        <row r="12071">
          <cell r="D12071" t="str">
            <v>511011198006202639</v>
          </cell>
          <cell r="E12071" t="str">
            <v>廖军</v>
          </cell>
          <cell r="F12071" t="str">
            <v>201709064736_1</v>
          </cell>
          <cell r="G12071" t="str">
            <v>91000000</v>
          </cell>
          <cell r="H12071" t="str">
            <v>楚天龙</v>
          </cell>
          <cell r="I12071" t="str">
            <v>东兴区农村信用联社</v>
          </cell>
          <cell r="J12071" t="str">
            <v>6214590982017919594</v>
          </cell>
        </row>
        <row r="12072">
          <cell r="D12072" t="str">
            <v>51101119900130282X</v>
          </cell>
          <cell r="E12072" t="str">
            <v>廖君</v>
          </cell>
          <cell r="F12072" t="str">
            <v>201709064736_1</v>
          </cell>
          <cell r="G12072" t="str">
            <v>91000000</v>
          </cell>
          <cell r="H12072" t="str">
            <v>楚天龙</v>
          </cell>
          <cell r="I12072" t="str">
            <v>东兴区农村信用联社</v>
          </cell>
          <cell r="J12072" t="str">
            <v>6214590982017919602</v>
          </cell>
        </row>
        <row r="12073">
          <cell r="D12073" t="str">
            <v>511011199711092839</v>
          </cell>
          <cell r="E12073" t="str">
            <v>廖俊</v>
          </cell>
          <cell r="F12073" t="str">
            <v>201709064736_1</v>
          </cell>
          <cell r="G12073" t="str">
            <v>91000000</v>
          </cell>
          <cell r="H12073" t="str">
            <v>楚天龙</v>
          </cell>
          <cell r="I12073" t="str">
            <v>东兴区农村信用联社</v>
          </cell>
          <cell r="J12073" t="str">
            <v>6214590982017919628</v>
          </cell>
        </row>
        <row r="12074">
          <cell r="D12074" t="str">
            <v>511011197701052666</v>
          </cell>
          <cell r="E12074" t="str">
            <v>廖俊</v>
          </cell>
          <cell r="F12074" t="str">
            <v>201709064736_1</v>
          </cell>
          <cell r="G12074" t="str">
            <v>91000000</v>
          </cell>
          <cell r="H12074" t="str">
            <v>楚天龙</v>
          </cell>
          <cell r="I12074" t="str">
            <v>东兴区农村信用联社</v>
          </cell>
          <cell r="J12074" t="str">
            <v>6214590982017919610</v>
          </cell>
        </row>
        <row r="12075">
          <cell r="D12075" t="str">
            <v>511011199002212818</v>
          </cell>
          <cell r="E12075" t="str">
            <v>廖俊波</v>
          </cell>
          <cell r="F12075" t="str">
            <v>201709064736_1</v>
          </cell>
          <cell r="G12075" t="str">
            <v>91000000</v>
          </cell>
          <cell r="H12075" t="str">
            <v>楚天龙</v>
          </cell>
          <cell r="I12075" t="str">
            <v>东兴区农村信用联社</v>
          </cell>
          <cell r="J12075" t="str">
            <v>6214590982017919636</v>
          </cell>
        </row>
        <row r="12076">
          <cell r="D12076" t="str">
            <v>511011199808302812</v>
          </cell>
          <cell r="E12076" t="str">
            <v>廖俊杰</v>
          </cell>
          <cell r="F12076" t="str">
            <v>201709064736_1</v>
          </cell>
          <cell r="G12076" t="str">
            <v>91000000</v>
          </cell>
          <cell r="H12076" t="str">
            <v>楚天龙</v>
          </cell>
          <cell r="I12076" t="str">
            <v>东兴区农村信用联社</v>
          </cell>
          <cell r="J12076" t="str">
            <v>6214590982017921145</v>
          </cell>
        </row>
        <row r="12077">
          <cell r="D12077" t="str">
            <v>511011198811102817</v>
          </cell>
          <cell r="E12077" t="str">
            <v>廖奎</v>
          </cell>
          <cell r="F12077" t="str">
            <v>201709064736_1</v>
          </cell>
          <cell r="G12077" t="str">
            <v>91000000</v>
          </cell>
          <cell r="H12077" t="str">
            <v>楚天龙</v>
          </cell>
          <cell r="I12077" t="str">
            <v>东兴区农村信用联社</v>
          </cell>
          <cell r="J12077" t="str">
            <v>6214590982017921152</v>
          </cell>
        </row>
        <row r="12078">
          <cell r="D12078" t="str">
            <v>511011198708102835</v>
          </cell>
          <cell r="E12078" t="str">
            <v>廖奎双</v>
          </cell>
          <cell r="F12078" t="str">
            <v>201709064736_1</v>
          </cell>
          <cell r="G12078" t="str">
            <v>91000000</v>
          </cell>
          <cell r="H12078" t="str">
            <v>楚天龙</v>
          </cell>
          <cell r="I12078" t="str">
            <v>东兴区农村信用联社</v>
          </cell>
          <cell r="J12078" t="str">
            <v>6214590982017921319</v>
          </cell>
        </row>
        <row r="12079">
          <cell r="D12079" t="str">
            <v>511011199911082811</v>
          </cell>
          <cell r="E12079" t="str">
            <v>廖磊</v>
          </cell>
          <cell r="F12079" t="str">
            <v>201709064736_1</v>
          </cell>
          <cell r="G12079" t="str">
            <v>91000000</v>
          </cell>
          <cell r="H12079" t="str">
            <v>楚天龙</v>
          </cell>
          <cell r="I12079" t="str">
            <v>东兴区农村信用联社</v>
          </cell>
          <cell r="J12079" t="str">
            <v>6214590982017921335</v>
          </cell>
        </row>
        <row r="12080">
          <cell r="D12080" t="str">
            <v>511011199508212815</v>
          </cell>
          <cell r="E12080" t="str">
            <v>廖磊</v>
          </cell>
          <cell r="F12080" t="str">
            <v>201709064736_1</v>
          </cell>
          <cell r="G12080" t="str">
            <v>91000000</v>
          </cell>
          <cell r="H12080" t="str">
            <v>楚天龙</v>
          </cell>
          <cell r="I12080" t="str">
            <v>东兴区农村信用联社</v>
          </cell>
          <cell r="J12080" t="str">
            <v>6214590982017921327</v>
          </cell>
        </row>
        <row r="12081">
          <cell r="D12081" t="str">
            <v>510322196801212110</v>
          </cell>
          <cell r="E12081" t="str">
            <v>廖礼炳</v>
          </cell>
          <cell r="F12081" t="str">
            <v>201709064736_1</v>
          </cell>
          <cell r="G12081" t="str">
            <v>91000000</v>
          </cell>
          <cell r="H12081" t="str">
            <v>楚天龙</v>
          </cell>
          <cell r="I12081" t="str">
            <v>东兴区农村信用联社</v>
          </cell>
          <cell r="J12081" t="str">
            <v>6214590982017921343</v>
          </cell>
        </row>
        <row r="12082">
          <cell r="D12082" t="str">
            <v>511021195909032633</v>
          </cell>
          <cell r="E12082" t="str">
            <v>廖礼文</v>
          </cell>
          <cell r="F12082" t="str">
            <v>201709064736_1</v>
          </cell>
          <cell r="G12082" t="str">
            <v>91000000</v>
          </cell>
          <cell r="H12082" t="str">
            <v>楚天龙</v>
          </cell>
          <cell r="I12082" t="str">
            <v>东兴区农村信用联社</v>
          </cell>
          <cell r="J12082" t="str">
            <v>6214590982017916962</v>
          </cell>
        </row>
        <row r="12083">
          <cell r="D12083" t="str">
            <v>511011199102262812</v>
          </cell>
          <cell r="E12083" t="str">
            <v>廖礼义</v>
          </cell>
          <cell r="F12083" t="str">
            <v>201709064736_1</v>
          </cell>
          <cell r="G12083" t="str">
            <v>91000000</v>
          </cell>
          <cell r="H12083" t="str">
            <v>楚天龙</v>
          </cell>
          <cell r="I12083" t="str">
            <v>东兴区农村信用联社</v>
          </cell>
          <cell r="J12083" t="str">
            <v>6214590982017916186</v>
          </cell>
        </row>
        <row r="12084">
          <cell r="D12084" t="str">
            <v>511011197703262659</v>
          </cell>
          <cell r="E12084" t="str">
            <v>廖利</v>
          </cell>
          <cell r="F12084" t="str">
            <v>201709064736_1</v>
          </cell>
          <cell r="G12084" t="str">
            <v>91000000</v>
          </cell>
          <cell r="H12084" t="str">
            <v>楚天龙</v>
          </cell>
          <cell r="I12084" t="str">
            <v>东兴区农村信用联社</v>
          </cell>
          <cell r="J12084" t="str">
            <v>6214590982017916194</v>
          </cell>
        </row>
        <row r="12085">
          <cell r="D12085" t="str">
            <v>511021197110202637</v>
          </cell>
          <cell r="E12085" t="str">
            <v>廖林</v>
          </cell>
          <cell r="F12085" t="str">
            <v>201709064736_1</v>
          </cell>
          <cell r="G12085" t="str">
            <v>91000000</v>
          </cell>
          <cell r="H12085" t="str">
            <v>楚天龙</v>
          </cell>
          <cell r="I12085" t="str">
            <v>东兴区农村信用联社</v>
          </cell>
          <cell r="J12085" t="str">
            <v>6214590982017915808</v>
          </cell>
        </row>
        <row r="12086">
          <cell r="D12086" t="str">
            <v>511011198812122887</v>
          </cell>
          <cell r="E12086" t="str">
            <v>廖龙梅</v>
          </cell>
          <cell r="F12086" t="str">
            <v>201709064736_1</v>
          </cell>
          <cell r="G12086" t="str">
            <v>91000000</v>
          </cell>
          <cell r="H12086" t="str">
            <v>楚天龙</v>
          </cell>
          <cell r="I12086" t="str">
            <v>东兴区农村信用联社</v>
          </cell>
          <cell r="J12086" t="str">
            <v>6214590982017915824</v>
          </cell>
        </row>
        <row r="12087">
          <cell r="D12087" t="str">
            <v>511011199107082829</v>
          </cell>
          <cell r="E12087" t="str">
            <v>廖律庭</v>
          </cell>
          <cell r="F12087" t="str">
            <v>201709064736_1</v>
          </cell>
          <cell r="G12087" t="str">
            <v>91000000</v>
          </cell>
          <cell r="H12087" t="str">
            <v>楚天龙</v>
          </cell>
          <cell r="I12087" t="str">
            <v>东兴区农村信用联社</v>
          </cell>
          <cell r="J12087" t="str">
            <v>6214590982017915832</v>
          </cell>
        </row>
        <row r="12088">
          <cell r="D12088" t="str">
            <v>511011199707262815</v>
          </cell>
          <cell r="E12088" t="str">
            <v>廖罗伟</v>
          </cell>
          <cell r="F12088" t="str">
            <v>201709064736_1</v>
          </cell>
          <cell r="G12088" t="str">
            <v>91000000</v>
          </cell>
          <cell r="H12088" t="str">
            <v>楚天龙</v>
          </cell>
          <cell r="I12088" t="str">
            <v>东兴区农村信用联社</v>
          </cell>
          <cell r="J12088" t="str">
            <v>6214590982017916061</v>
          </cell>
        </row>
        <row r="12089">
          <cell r="D12089" t="str">
            <v>511021196504222708</v>
          </cell>
          <cell r="E12089" t="str">
            <v>廖茂群</v>
          </cell>
          <cell r="F12089" t="str">
            <v>201709064736_1</v>
          </cell>
          <cell r="G12089" t="str">
            <v>91000000</v>
          </cell>
          <cell r="H12089" t="str">
            <v>楚天龙</v>
          </cell>
          <cell r="I12089" t="str">
            <v>东兴区农村信用联社</v>
          </cell>
          <cell r="J12089" t="str">
            <v>6214590982017915220</v>
          </cell>
        </row>
        <row r="12090">
          <cell r="D12090" t="str">
            <v>511011197702112640</v>
          </cell>
          <cell r="E12090" t="str">
            <v>廖美</v>
          </cell>
          <cell r="F12090" t="str">
            <v>201709064736_1</v>
          </cell>
          <cell r="G12090" t="str">
            <v>91000000</v>
          </cell>
          <cell r="H12090" t="str">
            <v>楚天龙</v>
          </cell>
          <cell r="I12090" t="str">
            <v>东兴区农村信用联社</v>
          </cell>
          <cell r="J12090" t="str">
            <v>6214590982017917234</v>
          </cell>
        </row>
        <row r="12091">
          <cell r="D12091" t="str">
            <v>511011199010092828</v>
          </cell>
          <cell r="E12091" t="str">
            <v>廖敏</v>
          </cell>
          <cell r="F12091" t="str">
            <v>201709064736_1</v>
          </cell>
          <cell r="G12091" t="str">
            <v>91000000</v>
          </cell>
          <cell r="H12091" t="str">
            <v>楚天龙</v>
          </cell>
          <cell r="I12091" t="str">
            <v>东兴区农村信用联社</v>
          </cell>
          <cell r="J12091" t="str">
            <v>6214590982017917275</v>
          </cell>
        </row>
        <row r="12092">
          <cell r="D12092" t="str">
            <v>511011198706192814</v>
          </cell>
          <cell r="E12092" t="str">
            <v>廖南方</v>
          </cell>
          <cell r="F12092" t="str">
            <v>201709064736_1</v>
          </cell>
          <cell r="G12092" t="str">
            <v>91000000</v>
          </cell>
          <cell r="H12092" t="str">
            <v>楚天龙</v>
          </cell>
          <cell r="I12092" t="str">
            <v>东兴区农村信用联社</v>
          </cell>
          <cell r="J12092" t="str">
            <v>6214590982017917283</v>
          </cell>
        </row>
        <row r="12093">
          <cell r="D12093" t="str">
            <v>51101119920318282X</v>
          </cell>
          <cell r="E12093" t="str">
            <v>廖萍</v>
          </cell>
          <cell r="F12093" t="str">
            <v>201709064736_1</v>
          </cell>
          <cell r="G12093" t="str">
            <v>91000000</v>
          </cell>
          <cell r="H12093" t="str">
            <v>楚天龙</v>
          </cell>
          <cell r="I12093" t="str">
            <v>东兴区农村信用联社</v>
          </cell>
          <cell r="J12093" t="str">
            <v>6214590982017917291</v>
          </cell>
        </row>
        <row r="12094">
          <cell r="D12094" t="str">
            <v>511021197108092635</v>
          </cell>
          <cell r="E12094" t="str">
            <v>廖平</v>
          </cell>
          <cell r="F12094" t="str">
            <v>201709064736_1</v>
          </cell>
          <cell r="G12094" t="str">
            <v>91000000</v>
          </cell>
          <cell r="H12094" t="str">
            <v>楚天龙</v>
          </cell>
          <cell r="I12094" t="str">
            <v>东兴区农村信用联社</v>
          </cell>
          <cell r="J12094" t="str">
            <v>6214590982017917309</v>
          </cell>
        </row>
        <row r="12095">
          <cell r="D12095" t="str">
            <v>511011198612302824</v>
          </cell>
          <cell r="E12095" t="str">
            <v>廖平</v>
          </cell>
          <cell r="F12095" t="str">
            <v>201709064736_1</v>
          </cell>
          <cell r="G12095" t="str">
            <v>91000000</v>
          </cell>
          <cell r="H12095" t="str">
            <v>楚天龙</v>
          </cell>
          <cell r="I12095" t="str">
            <v>东兴区农村信用联社</v>
          </cell>
          <cell r="J12095" t="str">
            <v>6214590982017917317</v>
          </cell>
        </row>
        <row r="12096">
          <cell r="D12096" t="str">
            <v>511011198508092812</v>
          </cell>
          <cell r="E12096" t="str">
            <v>廖强</v>
          </cell>
          <cell r="F12096" t="str">
            <v>201709064736_1</v>
          </cell>
          <cell r="G12096" t="str">
            <v>91000000</v>
          </cell>
          <cell r="H12096" t="str">
            <v>楚天龙</v>
          </cell>
          <cell r="I12096" t="str">
            <v>东兴区农村信用联社</v>
          </cell>
          <cell r="J12096" t="str">
            <v>6214590982017918182</v>
          </cell>
        </row>
        <row r="12097">
          <cell r="D12097" t="str">
            <v>511011198701242835</v>
          </cell>
          <cell r="E12097" t="str">
            <v>廖强</v>
          </cell>
          <cell r="F12097" t="str">
            <v>201709064736_1</v>
          </cell>
          <cell r="G12097" t="str">
            <v>91000000</v>
          </cell>
          <cell r="H12097" t="str">
            <v>楚天龙</v>
          </cell>
          <cell r="I12097" t="str">
            <v>东兴区农村信用联社</v>
          </cell>
          <cell r="J12097" t="str">
            <v>6214590982017918190</v>
          </cell>
        </row>
        <row r="12098">
          <cell r="D12098" t="str">
            <v>511011199101182837</v>
          </cell>
          <cell r="E12098" t="str">
            <v>廖强</v>
          </cell>
          <cell r="F12098" t="str">
            <v>201709064736_1</v>
          </cell>
          <cell r="G12098" t="str">
            <v>91000000</v>
          </cell>
          <cell r="H12098" t="str">
            <v>楚天龙</v>
          </cell>
          <cell r="I12098" t="str">
            <v>东兴区农村信用联社</v>
          </cell>
          <cell r="J12098" t="str">
            <v>6214590982017917325</v>
          </cell>
        </row>
        <row r="12099">
          <cell r="D12099" t="str">
            <v>511021196412153071</v>
          </cell>
          <cell r="E12099" t="str">
            <v>廖庆祥</v>
          </cell>
          <cell r="F12099" t="str">
            <v>201709064736_1</v>
          </cell>
          <cell r="G12099" t="str">
            <v>91000000</v>
          </cell>
          <cell r="H12099" t="str">
            <v>楚天龙</v>
          </cell>
          <cell r="I12099" t="str">
            <v>东兴区农村信用联社</v>
          </cell>
          <cell r="J12099" t="str">
            <v>6214590982017918208</v>
          </cell>
        </row>
        <row r="12100">
          <cell r="D12100" t="str">
            <v>511011199001012814</v>
          </cell>
          <cell r="E12100" t="str">
            <v>廖秋彬</v>
          </cell>
          <cell r="F12100" t="str">
            <v>201709064736_1</v>
          </cell>
          <cell r="G12100" t="str">
            <v>91000000</v>
          </cell>
          <cell r="H12100" t="str">
            <v>楚天龙</v>
          </cell>
          <cell r="I12100" t="str">
            <v>东兴区农村信用联社</v>
          </cell>
          <cell r="J12100" t="str">
            <v>6214590982017918224</v>
          </cell>
        </row>
        <row r="12101">
          <cell r="D12101" t="str">
            <v>51102119690507307X</v>
          </cell>
          <cell r="E12101" t="str">
            <v>廖秋彬</v>
          </cell>
          <cell r="F12101" t="str">
            <v>201709064736_1</v>
          </cell>
          <cell r="G12101" t="str">
            <v>91000000</v>
          </cell>
          <cell r="H12101" t="str">
            <v>楚天龙</v>
          </cell>
          <cell r="I12101" t="str">
            <v>东兴区农村信用联社</v>
          </cell>
          <cell r="J12101" t="str">
            <v>6214590982017918216</v>
          </cell>
        </row>
        <row r="12102">
          <cell r="D12102" t="str">
            <v>51101119860403281X</v>
          </cell>
          <cell r="E12102" t="str">
            <v>廖秋波</v>
          </cell>
          <cell r="F12102" t="str">
            <v>201709064736_1</v>
          </cell>
          <cell r="G12102" t="str">
            <v>91000000</v>
          </cell>
          <cell r="H12102" t="str">
            <v>楚天龙</v>
          </cell>
          <cell r="I12102" t="str">
            <v>东兴区农村信用联社</v>
          </cell>
          <cell r="J12102" t="str">
            <v>6214590982017917333</v>
          </cell>
        </row>
        <row r="12103">
          <cell r="D12103" t="str">
            <v>511021196410042888</v>
          </cell>
          <cell r="E12103" t="str">
            <v>廖秋蝉</v>
          </cell>
          <cell r="F12103" t="str">
            <v>201709064736_1</v>
          </cell>
          <cell r="G12103" t="str">
            <v>91000000</v>
          </cell>
          <cell r="H12103" t="str">
            <v>楚天龙</v>
          </cell>
          <cell r="I12103" t="str">
            <v>东兴区农村信用联社</v>
          </cell>
          <cell r="J12103" t="str">
            <v>6214590982017916202</v>
          </cell>
        </row>
        <row r="12104">
          <cell r="D12104" t="str">
            <v>511021196808053093</v>
          </cell>
          <cell r="E12104" t="str">
            <v>廖秋超</v>
          </cell>
          <cell r="F12104" t="str">
            <v>201709064736_1</v>
          </cell>
          <cell r="G12104" t="str">
            <v>91000000</v>
          </cell>
          <cell r="H12104" t="str">
            <v>楚天龙</v>
          </cell>
          <cell r="I12104" t="str">
            <v>东兴区农村信用联社</v>
          </cell>
          <cell r="J12104" t="str">
            <v>6214590982017914447</v>
          </cell>
        </row>
        <row r="12105">
          <cell r="D12105" t="str">
            <v>511021196602102822</v>
          </cell>
          <cell r="E12105" t="str">
            <v>廖秋芳</v>
          </cell>
          <cell r="F12105" t="str">
            <v>201709064736_1</v>
          </cell>
          <cell r="G12105" t="str">
            <v>91000000</v>
          </cell>
          <cell r="H12105" t="str">
            <v>楚天龙</v>
          </cell>
          <cell r="I12105" t="str">
            <v>东兴区农村信用联社</v>
          </cell>
          <cell r="J12105" t="str">
            <v>6214590982017914454</v>
          </cell>
        </row>
        <row r="12106">
          <cell r="D12106" t="str">
            <v>511021197801052631</v>
          </cell>
          <cell r="E12106" t="str">
            <v>廖秋刚</v>
          </cell>
          <cell r="F12106" t="str">
            <v>201709064736_1</v>
          </cell>
          <cell r="G12106" t="str">
            <v>91000000</v>
          </cell>
          <cell r="H12106" t="str">
            <v>楚天龙</v>
          </cell>
          <cell r="I12106" t="str">
            <v>东兴区农村信用联社</v>
          </cell>
          <cell r="J12106" t="str">
            <v>6214590982017914462</v>
          </cell>
        </row>
        <row r="12107">
          <cell r="D12107" t="str">
            <v>511021197204063084</v>
          </cell>
          <cell r="E12107" t="str">
            <v>廖秋丽</v>
          </cell>
          <cell r="F12107" t="str">
            <v>201709064736_1</v>
          </cell>
          <cell r="G12107" t="str">
            <v>91000000</v>
          </cell>
          <cell r="H12107" t="str">
            <v>楚天龙</v>
          </cell>
          <cell r="I12107" t="str">
            <v>东兴区农村信用联社</v>
          </cell>
          <cell r="J12107" t="str">
            <v>6214590982017914520</v>
          </cell>
        </row>
        <row r="12108">
          <cell r="D12108" t="str">
            <v>511021197107123073</v>
          </cell>
          <cell r="E12108" t="str">
            <v>廖秋良</v>
          </cell>
          <cell r="F12108" t="str">
            <v>201709064736_1</v>
          </cell>
          <cell r="G12108" t="str">
            <v>91000000</v>
          </cell>
          <cell r="H12108" t="str">
            <v>楚天龙</v>
          </cell>
          <cell r="I12108" t="str">
            <v>东兴区农村信用联社</v>
          </cell>
          <cell r="J12108" t="str">
            <v>6214590982017908142</v>
          </cell>
        </row>
        <row r="12109">
          <cell r="D12109" t="str">
            <v>511021196901283088</v>
          </cell>
          <cell r="E12109" t="str">
            <v>廖秋玲</v>
          </cell>
          <cell r="F12109" t="str">
            <v>201709064736_1</v>
          </cell>
          <cell r="G12109" t="str">
            <v>91000000</v>
          </cell>
          <cell r="H12109" t="str">
            <v>楚天龙</v>
          </cell>
          <cell r="I12109" t="str">
            <v>东兴区农村信用联社</v>
          </cell>
          <cell r="J12109" t="str">
            <v>6214590982017910197</v>
          </cell>
        </row>
        <row r="12110">
          <cell r="D12110" t="str">
            <v>511011198907142821</v>
          </cell>
          <cell r="E12110" t="str">
            <v>廖秋梅</v>
          </cell>
          <cell r="F12110" t="str">
            <v>201709064736_1</v>
          </cell>
          <cell r="G12110" t="str">
            <v>91000000</v>
          </cell>
          <cell r="H12110" t="str">
            <v>楚天龙</v>
          </cell>
          <cell r="I12110" t="str">
            <v>东兴区农村信用联社</v>
          </cell>
          <cell r="J12110" t="str">
            <v>6214590982017910205</v>
          </cell>
        </row>
        <row r="12111">
          <cell r="D12111" t="str">
            <v>511021196309193083</v>
          </cell>
          <cell r="E12111" t="str">
            <v>廖秋美</v>
          </cell>
          <cell r="F12111" t="str">
            <v>201709064736_1</v>
          </cell>
          <cell r="G12111" t="str">
            <v>91000000</v>
          </cell>
          <cell r="H12111" t="str">
            <v>楚天龙</v>
          </cell>
          <cell r="I12111" t="str">
            <v>东兴区农村信用联社</v>
          </cell>
          <cell r="J12111" t="str">
            <v>6214590982017910213</v>
          </cell>
        </row>
        <row r="12112">
          <cell r="D12112" t="str">
            <v>511011196511213073</v>
          </cell>
          <cell r="E12112" t="str">
            <v>廖秋明</v>
          </cell>
          <cell r="F12112" t="str">
            <v>201709064736_1</v>
          </cell>
          <cell r="G12112" t="str">
            <v>91000000</v>
          </cell>
          <cell r="H12112" t="str">
            <v>楚天龙</v>
          </cell>
          <cell r="I12112" t="str">
            <v>东兴区农村信用联社</v>
          </cell>
          <cell r="J12112" t="str">
            <v>6214590982017910221</v>
          </cell>
        </row>
        <row r="12113">
          <cell r="D12113" t="str">
            <v>51102119710117307X</v>
          </cell>
          <cell r="E12113" t="str">
            <v>廖秋荣</v>
          </cell>
          <cell r="F12113" t="str">
            <v>201709064736_1</v>
          </cell>
          <cell r="G12113" t="str">
            <v>91000000</v>
          </cell>
          <cell r="H12113" t="str">
            <v>楚天龙</v>
          </cell>
          <cell r="I12113" t="str">
            <v>东兴区农村信用联社</v>
          </cell>
          <cell r="J12113" t="str">
            <v>6214590982017908738</v>
          </cell>
        </row>
        <row r="12114">
          <cell r="D12114" t="str">
            <v>511021197211013077</v>
          </cell>
          <cell r="E12114" t="str">
            <v>廖秋生</v>
          </cell>
          <cell r="F12114" t="str">
            <v>201709064736_1</v>
          </cell>
          <cell r="G12114" t="str">
            <v>91000000</v>
          </cell>
          <cell r="H12114" t="str">
            <v>楚天龙</v>
          </cell>
          <cell r="I12114" t="str">
            <v>东兴区农村信用联社</v>
          </cell>
          <cell r="J12114" t="str">
            <v>6214590982017908746</v>
          </cell>
        </row>
        <row r="12115">
          <cell r="D12115" t="str">
            <v>511021196907183088</v>
          </cell>
          <cell r="E12115" t="str">
            <v>廖秋素</v>
          </cell>
          <cell r="F12115" t="str">
            <v>201709064736_1</v>
          </cell>
          <cell r="G12115" t="str">
            <v>91000000</v>
          </cell>
          <cell r="H12115" t="str">
            <v>楚天龙</v>
          </cell>
          <cell r="I12115" t="str">
            <v>东兴区农村信用联社</v>
          </cell>
          <cell r="J12115" t="str">
            <v>6214590982017907631</v>
          </cell>
        </row>
        <row r="12116">
          <cell r="D12116" t="str">
            <v>511011199208152814</v>
          </cell>
          <cell r="E12116" t="str">
            <v>廖秋伟</v>
          </cell>
          <cell r="F12116" t="str">
            <v>201709064736_1</v>
          </cell>
          <cell r="G12116" t="str">
            <v>91000000</v>
          </cell>
          <cell r="H12116" t="str">
            <v>楚天龙</v>
          </cell>
          <cell r="I12116" t="str">
            <v>东兴区农村信用联社</v>
          </cell>
          <cell r="J12116" t="str">
            <v>6214590982017907649</v>
          </cell>
        </row>
        <row r="12117">
          <cell r="D12117" t="str">
            <v>511021196705173076</v>
          </cell>
          <cell r="E12117" t="str">
            <v>廖秋祥</v>
          </cell>
          <cell r="F12117" t="str">
            <v>201709064736_1</v>
          </cell>
          <cell r="G12117" t="str">
            <v>91000000</v>
          </cell>
          <cell r="H12117" t="str">
            <v>楚天龙</v>
          </cell>
          <cell r="I12117" t="str">
            <v>东兴区农村信用联社</v>
          </cell>
          <cell r="J12117" t="str">
            <v>6214590982017907656</v>
          </cell>
        </row>
        <row r="12118">
          <cell r="D12118" t="str">
            <v>511021197202013083</v>
          </cell>
          <cell r="E12118" t="str">
            <v>廖秋英</v>
          </cell>
          <cell r="F12118" t="str">
            <v>201709064736_1</v>
          </cell>
          <cell r="G12118" t="str">
            <v>91000000</v>
          </cell>
          <cell r="H12118" t="str">
            <v>楚天龙</v>
          </cell>
          <cell r="I12118" t="str">
            <v>东兴区农村信用联社</v>
          </cell>
          <cell r="J12118" t="str">
            <v>6214590982017910601</v>
          </cell>
        </row>
        <row r="12119">
          <cell r="D12119" t="str">
            <v>511011198004102634</v>
          </cell>
          <cell r="E12119" t="str">
            <v>廖秋勇</v>
          </cell>
          <cell r="F12119" t="str">
            <v>201709064736_1</v>
          </cell>
          <cell r="G12119" t="str">
            <v>91000000</v>
          </cell>
          <cell r="H12119" t="str">
            <v>楚天龙</v>
          </cell>
          <cell r="I12119" t="str">
            <v>东兴区农村信用联社</v>
          </cell>
          <cell r="J12119" t="str">
            <v>6214590982017910288</v>
          </cell>
        </row>
        <row r="12120">
          <cell r="D12120" t="str">
            <v>511021197108013079</v>
          </cell>
          <cell r="E12120" t="str">
            <v>廖秋云</v>
          </cell>
          <cell r="F12120" t="str">
            <v>201709064736_1</v>
          </cell>
          <cell r="G12120" t="str">
            <v>91000000</v>
          </cell>
          <cell r="H12120" t="str">
            <v>楚天龙</v>
          </cell>
          <cell r="I12120" t="str">
            <v>东兴区农村信用联社</v>
          </cell>
          <cell r="J12120" t="str">
            <v>6214590982017910296</v>
          </cell>
        </row>
        <row r="12121">
          <cell r="D12121" t="str">
            <v>511021197306163086</v>
          </cell>
          <cell r="E12121" t="str">
            <v>廖群英</v>
          </cell>
          <cell r="F12121" t="str">
            <v>201709064736_1</v>
          </cell>
          <cell r="G12121" t="str">
            <v>91000000</v>
          </cell>
          <cell r="H12121" t="str">
            <v>楚天龙</v>
          </cell>
          <cell r="I12121" t="str">
            <v>东兴区农村信用联社</v>
          </cell>
          <cell r="J12121" t="str">
            <v>6214590982017909298</v>
          </cell>
        </row>
        <row r="12122">
          <cell r="D12122" t="str">
            <v>511011199405152821</v>
          </cell>
          <cell r="E12122" t="str">
            <v>廖诗</v>
          </cell>
          <cell r="F12122" t="str">
            <v>201709064736_1</v>
          </cell>
          <cell r="G12122" t="str">
            <v>91000000</v>
          </cell>
          <cell r="H12122" t="str">
            <v>楚天龙</v>
          </cell>
          <cell r="I12122" t="str">
            <v>东兴区农村信用联社</v>
          </cell>
          <cell r="J12122" t="str">
            <v>6214590982017908837</v>
          </cell>
        </row>
        <row r="12123">
          <cell r="D12123" t="str">
            <v>511011199503242820</v>
          </cell>
          <cell r="E12123" t="str">
            <v>廖淑娟</v>
          </cell>
          <cell r="F12123" t="str">
            <v>201709064736_1</v>
          </cell>
          <cell r="G12123" t="str">
            <v>91000000</v>
          </cell>
          <cell r="H12123" t="str">
            <v>楚天龙</v>
          </cell>
          <cell r="I12123" t="str">
            <v>东兴区农村信用联社</v>
          </cell>
          <cell r="J12123" t="str">
            <v>6214590982017908845</v>
          </cell>
        </row>
        <row r="12124">
          <cell r="D12124" t="str">
            <v>511011197412193083</v>
          </cell>
          <cell r="E12124" t="str">
            <v>廖淑兰</v>
          </cell>
          <cell r="F12124" t="str">
            <v>201709064736_1</v>
          </cell>
          <cell r="G12124" t="str">
            <v>91000000</v>
          </cell>
          <cell r="H12124" t="str">
            <v>楚天龙</v>
          </cell>
          <cell r="I12124" t="str">
            <v>东兴区农村信用联社</v>
          </cell>
          <cell r="J12124" t="str">
            <v>6214590982017908852</v>
          </cell>
        </row>
        <row r="12125">
          <cell r="D12125" t="str">
            <v>511011199411262816</v>
          </cell>
          <cell r="E12125" t="str">
            <v>廖帅峰</v>
          </cell>
          <cell r="F12125" t="str">
            <v>201709064736_1</v>
          </cell>
          <cell r="G12125" t="str">
            <v>91000000</v>
          </cell>
          <cell r="H12125" t="str">
            <v>楚天龙</v>
          </cell>
          <cell r="I12125" t="str">
            <v>东兴区农村信用联社</v>
          </cell>
          <cell r="J12125" t="str">
            <v>6214590982017908860</v>
          </cell>
        </row>
        <row r="12126">
          <cell r="D12126" t="str">
            <v>511021197711162685</v>
          </cell>
          <cell r="E12126" t="str">
            <v>廖双群</v>
          </cell>
          <cell r="F12126" t="str">
            <v>201709064736_1</v>
          </cell>
          <cell r="G12126" t="str">
            <v>91000000</v>
          </cell>
          <cell r="H12126" t="str">
            <v>楚天龙</v>
          </cell>
          <cell r="I12126" t="str">
            <v>东兴区农村信用联社</v>
          </cell>
          <cell r="J12126" t="str">
            <v>6214590982017908878</v>
          </cell>
        </row>
        <row r="12127">
          <cell r="D12127" t="str">
            <v>511011200009282814</v>
          </cell>
          <cell r="E12127" t="str">
            <v>廖天文</v>
          </cell>
          <cell r="F12127" t="str">
            <v>201709064736_1</v>
          </cell>
          <cell r="G12127" t="str">
            <v>91000000</v>
          </cell>
          <cell r="H12127" t="str">
            <v>楚天龙</v>
          </cell>
          <cell r="I12127" t="str">
            <v>东兴区农村信用联社</v>
          </cell>
          <cell r="J12127" t="str">
            <v>6214590982017911203</v>
          </cell>
        </row>
        <row r="12128">
          <cell r="D12128" t="str">
            <v>511011199805062841</v>
          </cell>
          <cell r="E12128" t="str">
            <v>廖夏</v>
          </cell>
          <cell r="F12128" t="str">
            <v>201709064736_1</v>
          </cell>
          <cell r="G12128" t="str">
            <v>91000000</v>
          </cell>
          <cell r="H12128" t="str">
            <v>楚天龙</v>
          </cell>
          <cell r="I12128" t="str">
            <v>东兴区农村信用联社</v>
          </cell>
          <cell r="J12128" t="str">
            <v>6214590982017911211</v>
          </cell>
        </row>
        <row r="12129">
          <cell r="D12129" t="str">
            <v>511021196303182674</v>
          </cell>
          <cell r="E12129" t="str">
            <v>廖先贵</v>
          </cell>
          <cell r="F12129" t="str">
            <v>201709064736_1</v>
          </cell>
          <cell r="G12129" t="str">
            <v>91000000</v>
          </cell>
          <cell r="H12129" t="str">
            <v>楚天龙</v>
          </cell>
          <cell r="I12129" t="str">
            <v>东兴区农村信用联社</v>
          </cell>
          <cell r="J12129" t="str">
            <v>6214590982017911229</v>
          </cell>
        </row>
        <row r="12130">
          <cell r="D12130" t="str">
            <v>511021196605032671</v>
          </cell>
          <cell r="E12130" t="str">
            <v>廖先华</v>
          </cell>
          <cell r="F12130" t="str">
            <v>201709064736_1</v>
          </cell>
          <cell r="G12130" t="str">
            <v>91000000</v>
          </cell>
          <cell r="H12130" t="str">
            <v>楚天龙</v>
          </cell>
          <cell r="I12130" t="str">
            <v>东兴区农村信用联社</v>
          </cell>
          <cell r="J12130" t="str">
            <v>6214590982017908993</v>
          </cell>
        </row>
        <row r="12131">
          <cell r="D12131" t="str">
            <v>511011198903162817</v>
          </cell>
          <cell r="E12131" t="str">
            <v>廖先吉</v>
          </cell>
          <cell r="F12131" t="str">
            <v>201709064736_1</v>
          </cell>
          <cell r="G12131" t="str">
            <v>91000000</v>
          </cell>
          <cell r="H12131" t="str">
            <v>楚天龙</v>
          </cell>
          <cell r="I12131" t="str">
            <v>东兴区农村信用联社</v>
          </cell>
          <cell r="J12131" t="str">
            <v>6214590982017909165</v>
          </cell>
        </row>
        <row r="12132">
          <cell r="D12132" t="str">
            <v>511011199504272810</v>
          </cell>
          <cell r="E12132" t="str">
            <v>廖先俊</v>
          </cell>
          <cell r="F12132" t="str">
            <v>201709064736_1</v>
          </cell>
          <cell r="G12132" t="str">
            <v>91000000</v>
          </cell>
          <cell r="H12132" t="str">
            <v>楚天龙</v>
          </cell>
          <cell r="I12132" t="str">
            <v>东兴区农村信用联社</v>
          </cell>
          <cell r="J12132" t="str">
            <v>6214590982017909173</v>
          </cell>
        </row>
        <row r="12133">
          <cell r="D12133" t="str">
            <v>51102119650420266X</v>
          </cell>
          <cell r="E12133" t="str">
            <v>廖先容</v>
          </cell>
          <cell r="F12133" t="str">
            <v>201709064736_1</v>
          </cell>
          <cell r="G12133" t="str">
            <v>91000000</v>
          </cell>
          <cell r="H12133" t="str">
            <v>楚天龙</v>
          </cell>
          <cell r="I12133" t="str">
            <v>东兴区农村信用联社</v>
          </cell>
          <cell r="J12133" t="str">
            <v>6214590982017907805</v>
          </cell>
        </row>
        <row r="12134">
          <cell r="D12134" t="str">
            <v>511011198811202877</v>
          </cell>
          <cell r="E12134" t="str">
            <v>廖先帅</v>
          </cell>
          <cell r="F12134" t="str">
            <v>201709064736_1</v>
          </cell>
          <cell r="G12134" t="str">
            <v>91000000</v>
          </cell>
          <cell r="H12134" t="str">
            <v>楚天龙</v>
          </cell>
          <cell r="I12134" t="str">
            <v>东兴区农村信用联社</v>
          </cell>
          <cell r="J12134" t="str">
            <v>6214590982017905718</v>
          </cell>
        </row>
        <row r="12135">
          <cell r="D12135" t="str">
            <v>511011199310272812</v>
          </cell>
          <cell r="E12135" t="str">
            <v>廖先文</v>
          </cell>
          <cell r="F12135" t="str">
            <v>201709064736_1</v>
          </cell>
          <cell r="G12135" t="str">
            <v>91000000</v>
          </cell>
          <cell r="H12135" t="str">
            <v>楚天龙</v>
          </cell>
          <cell r="I12135" t="str">
            <v>东兴区农村信用联社</v>
          </cell>
          <cell r="J12135" t="str">
            <v>6214590982017905726</v>
          </cell>
        </row>
        <row r="12136">
          <cell r="D12136" t="str">
            <v>511021197103282632</v>
          </cell>
          <cell r="E12136" t="str">
            <v>廖先勇</v>
          </cell>
          <cell r="F12136" t="str">
            <v>201709064736_1</v>
          </cell>
          <cell r="G12136" t="str">
            <v>91000000</v>
          </cell>
          <cell r="H12136" t="str">
            <v>楚天龙</v>
          </cell>
          <cell r="I12136" t="str">
            <v>东兴区农村信用联社</v>
          </cell>
          <cell r="J12136" t="str">
            <v>6214590982017905734</v>
          </cell>
        </row>
        <row r="12137">
          <cell r="D12137" t="str">
            <v>511021195708042659</v>
          </cell>
          <cell r="E12137" t="str">
            <v>廖先友</v>
          </cell>
          <cell r="F12137" t="str">
            <v>201709064736_1</v>
          </cell>
          <cell r="G12137" t="str">
            <v>91000000</v>
          </cell>
          <cell r="H12137" t="str">
            <v>楚天龙</v>
          </cell>
          <cell r="I12137" t="str">
            <v>东兴区农村信用联社</v>
          </cell>
          <cell r="J12137" t="str">
            <v>6214590982017905742</v>
          </cell>
        </row>
        <row r="12138">
          <cell r="D12138" t="str">
            <v>511021196502012678</v>
          </cell>
          <cell r="E12138" t="str">
            <v>廖先友</v>
          </cell>
          <cell r="F12138" t="str">
            <v>201709064736_1</v>
          </cell>
          <cell r="G12138" t="str">
            <v>91000000</v>
          </cell>
          <cell r="H12138" t="str">
            <v>楚天龙</v>
          </cell>
          <cell r="I12138" t="str">
            <v>东兴区农村信用联社</v>
          </cell>
          <cell r="J12138" t="str">
            <v>6214590982017892718</v>
          </cell>
        </row>
        <row r="12139">
          <cell r="D12139" t="str">
            <v>511011199003082824</v>
          </cell>
          <cell r="E12139" t="str">
            <v>廖晓红</v>
          </cell>
          <cell r="F12139" t="str">
            <v>201709064736_1</v>
          </cell>
          <cell r="G12139" t="str">
            <v>91000000</v>
          </cell>
          <cell r="H12139" t="str">
            <v>楚天龙</v>
          </cell>
          <cell r="I12139" t="str">
            <v>东兴区农村信用联社</v>
          </cell>
          <cell r="J12139" t="str">
            <v>6214590982017894862</v>
          </cell>
        </row>
        <row r="12140">
          <cell r="D12140" t="str">
            <v>511011198409032822</v>
          </cell>
          <cell r="E12140" t="str">
            <v>廖晓兰</v>
          </cell>
          <cell r="F12140" t="str">
            <v>201709064736_1</v>
          </cell>
          <cell r="G12140" t="str">
            <v>91000000</v>
          </cell>
          <cell r="H12140" t="str">
            <v>楚天龙</v>
          </cell>
          <cell r="I12140" t="str">
            <v>东兴区农村信用联社</v>
          </cell>
          <cell r="J12140" t="str">
            <v>6214590982017906427</v>
          </cell>
        </row>
        <row r="12141">
          <cell r="D12141" t="str">
            <v>511021196710042660</v>
          </cell>
          <cell r="E12141" t="str">
            <v>廖晓丽</v>
          </cell>
          <cell r="F12141" t="str">
            <v>201709064736_1</v>
          </cell>
          <cell r="G12141" t="str">
            <v>91000000</v>
          </cell>
          <cell r="H12141" t="str">
            <v>楚天龙</v>
          </cell>
          <cell r="I12141" t="str">
            <v>东兴区农村信用联社</v>
          </cell>
          <cell r="J12141" t="str">
            <v>6214590982017906435</v>
          </cell>
        </row>
        <row r="12142">
          <cell r="D12142" t="str">
            <v>511011199112262824</v>
          </cell>
          <cell r="E12142" t="str">
            <v>廖小春</v>
          </cell>
          <cell r="F12142" t="str">
            <v>201709064736_1</v>
          </cell>
          <cell r="G12142" t="str">
            <v>91000000</v>
          </cell>
          <cell r="H12142" t="str">
            <v>楚天龙</v>
          </cell>
          <cell r="I12142" t="str">
            <v>东兴区农村信用联社</v>
          </cell>
          <cell r="J12142" t="str">
            <v>6214590982017906443</v>
          </cell>
        </row>
        <row r="12143">
          <cell r="D12143" t="str">
            <v>511011198511122824</v>
          </cell>
          <cell r="E12143" t="str">
            <v>廖小翠</v>
          </cell>
          <cell r="F12143" t="str">
            <v>201709064736_1</v>
          </cell>
          <cell r="G12143" t="str">
            <v>91000000</v>
          </cell>
          <cell r="H12143" t="str">
            <v>楚天龙</v>
          </cell>
          <cell r="I12143" t="str">
            <v>东兴区农村信用联社</v>
          </cell>
          <cell r="J12143" t="str">
            <v>6214590982017906450</v>
          </cell>
        </row>
        <row r="12144">
          <cell r="D12144" t="str">
            <v>511011199902102892</v>
          </cell>
          <cell r="E12144" t="str">
            <v>廖小洪</v>
          </cell>
          <cell r="F12144" t="str">
            <v>201709064736_1</v>
          </cell>
          <cell r="G12144" t="str">
            <v>91000000</v>
          </cell>
          <cell r="H12144" t="str">
            <v>楚天龙</v>
          </cell>
          <cell r="I12144" t="str">
            <v>东兴区农村信用联社</v>
          </cell>
          <cell r="J12144" t="str">
            <v>6214590982017906534</v>
          </cell>
        </row>
        <row r="12145">
          <cell r="D12145" t="str">
            <v>511011198609242840</v>
          </cell>
          <cell r="E12145" t="str">
            <v>廖小丽</v>
          </cell>
          <cell r="F12145" t="str">
            <v>201709064736_1</v>
          </cell>
          <cell r="G12145" t="str">
            <v>91000000</v>
          </cell>
          <cell r="H12145" t="str">
            <v>楚天龙</v>
          </cell>
          <cell r="I12145" t="str">
            <v>东兴区农村信用联社</v>
          </cell>
          <cell r="J12145" t="str">
            <v>6214590982017906542</v>
          </cell>
        </row>
        <row r="12146">
          <cell r="D12146" t="str">
            <v>511011199210132812</v>
          </cell>
          <cell r="E12146" t="str">
            <v>廖小龙</v>
          </cell>
          <cell r="F12146" t="str">
            <v>201709064736_1</v>
          </cell>
          <cell r="G12146" t="str">
            <v>91000000</v>
          </cell>
          <cell r="H12146" t="str">
            <v>楚天龙</v>
          </cell>
          <cell r="I12146" t="str">
            <v>东兴区农村信用联社</v>
          </cell>
          <cell r="J12146" t="str">
            <v>6214590982017904034</v>
          </cell>
        </row>
        <row r="12147">
          <cell r="D12147" t="str">
            <v>511011198907212818</v>
          </cell>
          <cell r="E12147" t="str">
            <v>廖宣华</v>
          </cell>
          <cell r="F12147" t="str">
            <v>201709064736_1</v>
          </cell>
          <cell r="G12147" t="str">
            <v>91000000</v>
          </cell>
          <cell r="H12147" t="str">
            <v>楚天龙</v>
          </cell>
          <cell r="I12147" t="str">
            <v>东兴区农村信用联社</v>
          </cell>
          <cell r="J12147" t="str">
            <v>6214590982017907466</v>
          </cell>
        </row>
        <row r="12148">
          <cell r="D12148" t="str">
            <v>511011198708232824</v>
          </cell>
          <cell r="E12148" t="str">
            <v>廖宣兰</v>
          </cell>
          <cell r="F12148" t="str">
            <v>201709064736_1</v>
          </cell>
          <cell r="G12148" t="str">
            <v>91000000</v>
          </cell>
          <cell r="H12148" t="str">
            <v>楚天龙</v>
          </cell>
          <cell r="I12148" t="str">
            <v>东兴区农村信用联社</v>
          </cell>
          <cell r="J12148" t="str">
            <v>6214590982017906625</v>
          </cell>
        </row>
        <row r="12149">
          <cell r="D12149" t="str">
            <v>511011199303162834</v>
          </cell>
          <cell r="E12149" t="str">
            <v>廖宣平</v>
          </cell>
          <cell r="F12149" t="str">
            <v>201709064736_1</v>
          </cell>
          <cell r="G12149" t="str">
            <v>91000000</v>
          </cell>
          <cell r="H12149" t="str">
            <v>楚天龙</v>
          </cell>
          <cell r="I12149" t="str">
            <v>东兴区农村信用联社</v>
          </cell>
          <cell r="J12149" t="str">
            <v>6214590982017906872</v>
          </cell>
        </row>
        <row r="12150">
          <cell r="D12150" t="str">
            <v>511011199108112815</v>
          </cell>
          <cell r="E12150" t="str">
            <v>廖宣勇</v>
          </cell>
          <cell r="F12150" t="str">
            <v>201709064736_1</v>
          </cell>
          <cell r="G12150" t="str">
            <v>91000000</v>
          </cell>
          <cell r="H12150" t="str">
            <v>楚天龙</v>
          </cell>
          <cell r="I12150" t="str">
            <v>东兴区农村信用联社</v>
          </cell>
          <cell r="J12150" t="str">
            <v>6214590982017906880</v>
          </cell>
        </row>
        <row r="12151">
          <cell r="D12151" t="str">
            <v>511021194310092811</v>
          </cell>
          <cell r="E12151" t="str">
            <v>廖学超</v>
          </cell>
          <cell r="F12151" t="str">
            <v>201709064736_1</v>
          </cell>
          <cell r="G12151" t="str">
            <v>91000000</v>
          </cell>
          <cell r="H12151" t="str">
            <v>楚天龙</v>
          </cell>
          <cell r="I12151" t="str">
            <v>东兴区农村信用联社</v>
          </cell>
          <cell r="J12151" t="str">
            <v>6214590982017906971</v>
          </cell>
        </row>
        <row r="12152">
          <cell r="D12152" t="str">
            <v>511021194305122676</v>
          </cell>
          <cell r="E12152" t="str">
            <v>廖学成</v>
          </cell>
          <cell r="F12152" t="str">
            <v>201709064736_1</v>
          </cell>
          <cell r="G12152" t="str">
            <v>91000000</v>
          </cell>
          <cell r="H12152" t="str">
            <v>楚天龙</v>
          </cell>
          <cell r="I12152" t="str">
            <v>东兴区农村信用联社</v>
          </cell>
          <cell r="J12152" t="str">
            <v>6214590982017906088</v>
          </cell>
        </row>
        <row r="12153">
          <cell r="D12153" t="str">
            <v>511011192711082823</v>
          </cell>
          <cell r="E12153" t="str">
            <v>廖学辉</v>
          </cell>
          <cell r="F12153" t="str">
            <v>201709064736_1</v>
          </cell>
          <cell r="G12153" t="str">
            <v>91000000</v>
          </cell>
          <cell r="H12153" t="str">
            <v>楚天龙</v>
          </cell>
          <cell r="I12153" t="str">
            <v>东兴区农村信用联社</v>
          </cell>
          <cell r="J12153" t="str">
            <v>6214590982017895299</v>
          </cell>
        </row>
        <row r="12154">
          <cell r="D12154" t="str">
            <v>511011197604292668</v>
          </cell>
          <cell r="E12154" t="str">
            <v>廖学敏</v>
          </cell>
          <cell r="F12154" t="str">
            <v>201709064736_1</v>
          </cell>
          <cell r="G12154" t="str">
            <v>91000000</v>
          </cell>
          <cell r="H12154" t="str">
            <v>楚天龙</v>
          </cell>
          <cell r="I12154" t="str">
            <v>东兴区农村信用联社</v>
          </cell>
          <cell r="J12154" t="str">
            <v>6214590982017897873</v>
          </cell>
        </row>
        <row r="12155">
          <cell r="D12155" t="str">
            <v>511021196511122705</v>
          </cell>
          <cell r="E12155" t="str">
            <v>廖学容</v>
          </cell>
          <cell r="F12155" t="str">
            <v>201709064736_1</v>
          </cell>
          <cell r="G12155" t="str">
            <v>91000000</v>
          </cell>
          <cell r="H12155" t="str">
            <v>楚天龙</v>
          </cell>
          <cell r="I12155" t="str">
            <v>东兴区农村信用联社</v>
          </cell>
          <cell r="J12155" t="str">
            <v>6214590982017905262</v>
          </cell>
        </row>
        <row r="12156">
          <cell r="D12156" t="str">
            <v>511021195502082639</v>
          </cell>
          <cell r="E12156" t="str">
            <v>廖学云</v>
          </cell>
          <cell r="F12156" t="str">
            <v>201709064736_1</v>
          </cell>
          <cell r="G12156" t="str">
            <v>91000000</v>
          </cell>
          <cell r="H12156" t="str">
            <v>楚天龙</v>
          </cell>
          <cell r="I12156" t="str">
            <v>东兴区农村信用联社</v>
          </cell>
          <cell r="J12156" t="str">
            <v>6214590982017905270</v>
          </cell>
        </row>
        <row r="12157">
          <cell r="D12157" t="str">
            <v>511021197009012660</v>
          </cell>
          <cell r="E12157" t="str">
            <v>廖学珍</v>
          </cell>
          <cell r="F12157" t="str">
            <v>201709064736_1</v>
          </cell>
          <cell r="G12157" t="str">
            <v>91000000</v>
          </cell>
          <cell r="H12157" t="str">
            <v>楚天龙</v>
          </cell>
          <cell r="I12157" t="str">
            <v>东兴区农村信用联社</v>
          </cell>
          <cell r="J12157" t="str">
            <v>6214590982017904851</v>
          </cell>
        </row>
        <row r="12158">
          <cell r="D12158" t="str">
            <v>511021196911302633</v>
          </cell>
          <cell r="E12158" t="str">
            <v>廖学正</v>
          </cell>
          <cell r="F12158" t="str">
            <v>201709064736_1</v>
          </cell>
          <cell r="G12158" t="str">
            <v>91000000</v>
          </cell>
          <cell r="H12158" t="str">
            <v>楚天龙</v>
          </cell>
          <cell r="I12158" t="str">
            <v>东兴区农村信用联社</v>
          </cell>
          <cell r="J12158" t="str">
            <v>6214590982017897907</v>
          </cell>
        </row>
        <row r="12159">
          <cell r="D12159" t="str">
            <v>51101119871018282X</v>
          </cell>
          <cell r="E12159" t="str">
            <v>廖燕</v>
          </cell>
          <cell r="F12159" t="str">
            <v>201709064736_1</v>
          </cell>
          <cell r="G12159" t="str">
            <v>91000000</v>
          </cell>
          <cell r="H12159" t="str">
            <v>楚天龙</v>
          </cell>
          <cell r="I12159" t="str">
            <v>东兴区农村信用联社</v>
          </cell>
          <cell r="J12159" t="str">
            <v>6214590982017897469</v>
          </cell>
        </row>
        <row r="12160">
          <cell r="D12160" t="str">
            <v>511011199912262814</v>
          </cell>
          <cell r="E12160" t="str">
            <v>廖永超</v>
          </cell>
          <cell r="F12160" t="str">
            <v>201709064736_1</v>
          </cell>
          <cell r="G12160" t="str">
            <v>91000000</v>
          </cell>
          <cell r="H12160" t="str">
            <v>楚天龙</v>
          </cell>
          <cell r="I12160" t="str">
            <v>东兴区农村信用联社</v>
          </cell>
          <cell r="J12160" t="str">
            <v>6214590982017897477</v>
          </cell>
        </row>
        <row r="12161">
          <cell r="D12161" t="str">
            <v>511011199507042818</v>
          </cell>
          <cell r="E12161" t="str">
            <v>廖永康</v>
          </cell>
          <cell r="F12161" t="str">
            <v>201709064736_1</v>
          </cell>
          <cell r="G12161" t="str">
            <v>91000000</v>
          </cell>
          <cell r="H12161" t="str">
            <v>楚天龙</v>
          </cell>
          <cell r="I12161" t="str">
            <v>东兴区农村信用联社</v>
          </cell>
          <cell r="J12161" t="str">
            <v>6214590982017897485</v>
          </cell>
        </row>
        <row r="12162">
          <cell r="D12162" t="str">
            <v>51102119760127263X</v>
          </cell>
          <cell r="E12162" t="str">
            <v>廖勇</v>
          </cell>
          <cell r="F12162" t="str">
            <v>201709064736_1</v>
          </cell>
          <cell r="G12162" t="str">
            <v>91000000</v>
          </cell>
          <cell r="H12162" t="str">
            <v>楚天龙</v>
          </cell>
          <cell r="I12162" t="str">
            <v>东兴区农村信用联社</v>
          </cell>
          <cell r="J12162" t="str">
            <v>6214590982017897493</v>
          </cell>
        </row>
        <row r="12163">
          <cell r="D12163" t="str">
            <v>511011199109082814</v>
          </cell>
          <cell r="E12163" t="str">
            <v>廖宇康</v>
          </cell>
          <cell r="F12163" t="str">
            <v>201709064736_1</v>
          </cell>
          <cell r="G12163" t="str">
            <v>91000000</v>
          </cell>
          <cell r="H12163" t="str">
            <v>楚天龙</v>
          </cell>
          <cell r="I12163" t="str">
            <v>东兴区农村信用联社</v>
          </cell>
          <cell r="J12163" t="str">
            <v>6214590982017899788</v>
          </cell>
        </row>
        <row r="12164">
          <cell r="D12164" t="str">
            <v>51101119990519282X</v>
          </cell>
          <cell r="E12164" t="str">
            <v>廖玉莲</v>
          </cell>
          <cell r="F12164" t="str">
            <v>201709064736_1</v>
          </cell>
          <cell r="G12164" t="str">
            <v>91000000</v>
          </cell>
          <cell r="H12164" t="str">
            <v>楚天龙</v>
          </cell>
          <cell r="I12164" t="str">
            <v>东兴区农村信用联社</v>
          </cell>
          <cell r="J12164" t="str">
            <v>6214590982017899796</v>
          </cell>
        </row>
        <row r="12165">
          <cell r="D12165" t="str">
            <v>511021194803212818</v>
          </cell>
          <cell r="E12165" t="str">
            <v>廖远光</v>
          </cell>
          <cell r="F12165" t="str">
            <v>201709064736_1</v>
          </cell>
          <cell r="G12165" t="str">
            <v>91000000</v>
          </cell>
          <cell r="H12165" t="str">
            <v>楚天龙</v>
          </cell>
          <cell r="I12165" t="str">
            <v>东兴区农村信用联社</v>
          </cell>
          <cell r="J12165" t="str">
            <v>6214590982017898509</v>
          </cell>
        </row>
        <row r="12166">
          <cell r="D12166" t="str">
            <v>511011199312272824</v>
          </cell>
          <cell r="E12166" t="str">
            <v>廖越</v>
          </cell>
          <cell r="F12166" t="str">
            <v>201709064736_1</v>
          </cell>
          <cell r="G12166" t="str">
            <v>91000000</v>
          </cell>
          <cell r="H12166" t="str">
            <v>楚天龙</v>
          </cell>
          <cell r="I12166" t="str">
            <v>东兴区农村信用联社</v>
          </cell>
          <cell r="J12166" t="str">
            <v>6214590982017897980</v>
          </cell>
        </row>
        <row r="12167">
          <cell r="D12167" t="str">
            <v>511011198703102828</v>
          </cell>
          <cell r="E12167" t="str">
            <v>廖月梅</v>
          </cell>
          <cell r="F12167" t="str">
            <v>201709064736_1</v>
          </cell>
          <cell r="G12167" t="str">
            <v>91000000</v>
          </cell>
          <cell r="H12167" t="str">
            <v>楚天龙</v>
          </cell>
          <cell r="I12167" t="str">
            <v>东兴区农村信用联社</v>
          </cell>
          <cell r="J12167" t="str">
            <v>6214590982017898152</v>
          </cell>
        </row>
        <row r="12168">
          <cell r="D12168" t="str">
            <v>511011198511182827</v>
          </cell>
          <cell r="E12168" t="str">
            <v>廖昭艳</v>
          </cell>
          <cell r="F12168" t="str">
            <v>201709064736_1</v>
          </cell>
          <cell r="G12168" t="str">
            <v>91000000</v>
          </cell>
          <cell r="H12168" t="str">
            <v>楚天龙</v>
          </cell>
          <cell r="I12168" t="str">
            <v>东兴区农村信用联社</v>
          </cell>
          <cell r="J12168" t="str">
            <v>6214590982017898160</v>
          </cell>
        </row>
        <row r="12169">
          <cell r="D12169" t="str">
            <v>511021195610272659</v>
          </cell>
          <cell r="E12169" t="str">
            <v>廖正</v>
          </cell>
          <cell r="F12169" t="str">
            <v>201709064736_1</v>
          </cell>
          <cell r="G12169" t="str">
            <v>91000000</v>
          </cell>
          <cell r="H12169" t="str">
            <v>楚天龙</v>
          </cell>
          <cell r="I12169" t="str">
            <v>东兴区农村信用联社</v>
          </cell>
          <cell r="J12169" t="str">
            <v>6214590982017898178</v>
          </cell>
        </row>
        <row r="12170">
          <cell r="D12170" t="str">
            <v>511021196405192654</v>
          </cell>
          <cell r="E12170" t="str">
            <v>廖正文</v>
          </cell>
          <cell r="F12170" t="str">
            <v>201709064736_1</v>
          </cell>
          <cell r="G12170" t="str">
            <v>91000000</v>
          </cell>
          <cell r="H12170" t="str">
            <v>楚天龙</v>
          </cell>
          <cell r="I12170" t="str">
            <v>东兴区农村信用联社</v>
          </cell>
          <cell r="J12170" t="str">
            <v>6214590982017900289</v>
          </cell>
        </row>
        <row r="12171">
          <cell r="D12171" t="str">
            <v>511021196710162638</v>
          </cell>
          <cell r="E12171" t="str">
            <v>廖正义</v>
          </cell>
          <cell r="F12171" t="str">
            <v>201709064736_1</v>
          </cell>
          <cell r="G12171" t="str">
            <v>91000000</v>
          </cell>
          <cell r="H12171" t="str">
            <v>楚天龙</v>
          </cell>
          <cell r="I12171" t="str">
            <v>东兴区农村信用联社</v>
          </cell>
          <cell r="J12171" t="str">
            <v>6214590982017900297</v>
          </cell>
        </row>
        <row r="12172">
          <cell r="D12172" t="str">
            <v>511011197011122639</v>
          </cell>
          <cell r="E12172" t="str">
            <v>廖正钰</v>
          </cell>
          <cell r="F12172" t="str">
            <v>201709064736_1</v>
          </cell>
          <cell r="G12172" t="str">
            <v>91000000</v>
          </cell>
          <cell r="H12172" t="str">
            <v>楚天龙</v>
          </cell>
          <cell r="I12172" t="str">
            <v>东兴区农村信用联社</v>
          </cell>
          <cell r="J12172" t="str">
            <v>6214590982017900412</v>
          </cell>
        </row>
        <row r="12173">
          <cell r="D12173" t="str">
            <v>511011198904202817</v>
          </cell>
          <cell r="E12173" t="str">
            <v>廖志东</v>
          </cell>
          <cell r="F12173" t="str">
            <v>201709064736_1</v>
          </cell>
          <cell r="G12173" t="str">
            <v>91000000</v>
          </cell>
          <cell r="H12173" t="str">
            <v>楚天龙</v>
          </cell>
          <cell r="I12173" t="str">
            <v>东兴区农村信用联社</v>
          </cell>
          <cell r="J12173" t="str">
            <v>6214590982017900420</v>
          </cell>
        </row>
        <row r="12174">
          <cell r="D12174" t="str">
            <v>511011199102232816</v>
          </cell>
          <cell r="E12174" t="str">
            <v>廖志刚</v>
          </cell>
          <cell r="F12174" t="str">
            <v>201709064736_1</v>
          </cell>
          <cell r="G12174" t="str">
            <v>91000000</v>
          </cell>
          <cell r="H12174" t="str">
            <v>楚天龙</v>
          </cell>
          <cell r="I12174" t="str">
            <v>东兴区农村信用联社</v>
          </cell>
          <cell r="J12174" t="str">
            <v>6214590982017898624</v>
          </cell>
        </row>
        <row r="12175">
          <cell r="D12175" t="str">
            <v>511011200102242825</v>
          </cell>
          <cell r="E12175" t="str">
            <v>廖志红</v>
          </cell>
          <cell r="F12175" t="str">
            <v>201709064736_1</v>
          </cell>
          <cell r="G12175" t="str">
            <v>91000000</v>
          </cell>
          <cell r="H12175" t="str">
            <v>楚天龙</v>
          </cell>
          <cell r="I12175" t="str">
            <v>东兴区农村信用联社</v>
          </cell>
          <cell r="J12175" t="str">
            <v>6214590982017898632</v>
          </cell>
        </row>
        <row r="12176">
          <cell r="D12176" t="str">
            <v>511011199901182827</v>
          </cell>
          <cell r="E12176" t="str">
            <v>廖志君</v>
          </cell>
          <cell r="F12176" t="str">
            <v>201709064736_1</v>
          </cell>
          <cell r="G12176" t="str">
            <v>91000000</v>
          </cell>
          <cell r="H12176" t="str">
            <v>楚天龙</v>
          </cell>
          <cell r="I12176" t="str">
            <v>东兴区农村信用联社</v>
          </cell>
          <cell r="J12176" t="str">
            <v>6214590982017898640</v>
          </cell>
        </row>
        <row r="12177">
          <cell r="D12177" t="str">
            <v>511011199411162815</v>
          </cell>
          <cell r="E12177" t="str">
            <v>廖志平</v>
          </cell>
          <cell r="F12177" t="str">
            <v>201709064736_1</v>
          </cell>
          <cell r="G12177" t="str">
            <v>91000000</v>
          </cell>
          <cell r="H12177" t="str">
            <v>楚天龙</v>
          </cell>
          <cell r="I12177" t="str">
            <v>东兴区农村信用联社</v>
          </cell>
          <cell r="J12177" t="str">
            <v>6214590982017898657</v>
          </cell>
        </row>
        <row r="12178">
          <cell r="D12178" t="str">
            <v>511011198811022817</v>
          </cell>
          <cell r="E12178" t="str">
            <v>廖智</v>
          </cell>
          <cell r="F12178" t="str">
            <v>201709064736_1</v>
          </cell>
          <cell r="G12178" t="str">
            <v>91000000</v>
          </cell>
          <cell r="H12178" t="str">
            <v>楚天龙</v>
          </cell>
          <cell r="I12178" t="str">
            <v>东兴区农村信用联社</v>
          </cell>
          <cell r="J12178" t="str">
            <v>6214590982017898665</v>
          </cell>
        </row>
        <row r="12179">
          <cell r="D12179" t="str">
            <v>511011198711042810</v>
          </cell>
          <cell r="E12179" t="str">
            <v>廖智君</v>
          </cell>
          <cell r="F12179" t="str">
            <v>201709064736_1</v>
          </cell>
          <cell r="G12179" t="str">
            <v>91000000</v>
          </cell>
          <cell r="H12179" t="str">
            <v>楚天龙</v>
          </cell>
          <cell r="I12179" t="str">
            <v>东兴区农村信用联社</v>
          </cell>
          <cell r="J12179" t="str">
            <v>6214590982017899879</v>
          </cell>
        </row>
        <row r="12180">
          <cell r="D12180" t="str">
            <v>511011198909292815</v>
          </cell>
          <cell r="E12180" t="str">
            <v>廖智勇</v>
          </cell>
          <cell r="F12180" t="str">
            <v>201709064736_1</v>
          </cell>
          <cell r="G12180" t="str">
            <v>91000000</v>
          </cell>
          <cell r="H12180" t="str">
            <v>楚天龙</v>
          </cell>
          <cell r="I12180" t="str">
            <v>东兴区农村信用联社</v>
          </cell>
          <cell r="J12180" t="str">
            <v>6214590982017899887</v>
          </cell>
        </row>
        <row r="12181">
          <cell r="D12181" t="str">
            <v>511011198405122820</v>
          </cell>
          <cell r="E12181" t="str">
            <v>廖治惠</v>
          </cell>
          <cell r="F12181" t="str">
            <v>201709064736_1</v>
          </cell>
          <cell r="G12181" t="str">
            <v>91000000</v>
          </cell>
          <cell r="H12181" t="str">
            <v>楚天龙</v>
          </cell>
          <cell r="I12181" t="str">
            <v>东兴区农村信用联社</v>
          </cell>
          <cell r="J12181" t="str">
            <v>6214590982017899895</v>
          </cell>
        </row>
        <row r="12182">
          <cell r="D12182" t="str">
            <v>511021196610203076</v>
          </cell>
          <cell r="E12182" t="str">
            <v>廖治伟</v>
          </cell>
          <cell r="F12182" t="str">
            <v>201709064736_1</v>
          </cell>
          <cell r="G12182" t="str">
            <v>91000000</v>
          </cell>
          <cell r="H12182" t="str">
            <v>楚天龙</v>
          </cell>
          <cell r="I12182" t="str">
            <v>东兴区农村信用联社</v>
          </cell>
          <cell r="J12182" t="str">
            <v>6214590982017899903</v>
          </cell>
        </row>
        <row r="12183">
          <cell r="D12183" t="str">
            <v>51102119701001265X</v>
          </cell>
          <cell r="E12183" t="str">
            <v>廖中华</v>
          </cell>
          <cell r="F12183" t="str">
            <v>201709064736_1</v>
          </cell>
          <cell r="G12183" t="str">
            <v>91000000</v>
          </cell>
          <cell r="H12183" t="str">
            <v>楚天龙</v>
          </cell>
          <cell r="I12183" t="str">
            <v>东兴区农村信用联社</v>
          </cell>
          <cell r="J12183" t="str">
            <v>6214590982017899911</v>
          </cell>
        </row>
        <row r="12184">
          <cell r="D12184" t="str">
            <v>511021196605152817</v>
          </cell>
          <cell r="E12184" t="str">
            <v>廖忠华</v>
          </cell>
          <cell r="F12184" t="str">
            <v>201709064736_1</v>
          </cell>
          <cell r="G12184" t="str">
            <v>91000000</v>
          </cell>
          <cell r="H12184" t="str">
            <v>楚天龙</v>
          </cell>
          <cell r="I12184" t="str">
            <v>东兴区农村信用联社</v>
          </cell>
          <cell r="J12184" t="str">
            <v>6214590982017899929</v>
          </cell>
        </row>
        <row r="12185">
          <cell r="D12185" t="str">
            <v>511021195001282632</v>
          </cell>
          <cell r="E12185" t="str">
            <v>廖子华</v>
          </cell>
          <cell r="F12185" t="str">
            <v>201709064736_1</v>
          </cell>
          <cell r="G12185" t="str">
            <v>91000000</v>
          </cell>
          <cell r="H12185" t="str">
            <v>楚天龙</v>
          </cell>
          <cell r="I12185" t="str">
            <v>东兴区农村信用联社</v>
          </cell>
          <cell r="J12185" t="str">
            <v>6214590982017896545</v>
          </cell>
        </row>
        <row r="12186">
          <cell r="D12186" t="str">
            <v>511011199911082838</v>
          </cell>
          <cell r="E12186" t="str">
            <v>廖自礼</v>
          </cell>
          <cell r="F12186" t="str">
            <v>201709064736_1</v>
          </cell>
          <cell r="G12186" t="str">
            <v>91000000</v>
          </cell>
          <cell r="H12186" t="str">
            <v>楚天龙</v>
          </cell>
          <cell r="I12186" t="str">
            <v>东兴区农村信用联社</v>
          </cell>
          <cell r="J12186" t="str">
            <v>6214590982017895216</v>
          </cell>
        </row>
        <row r="12187">
          <cell r="D12187" t="str">
            <v>510923198510092911</v>
          </cell>
          <cell r="E12187" t="str">
            <v>廖祖全</v>
          </cell>
          <cell r="F12187" t="str">
            <v>201807259659</v>
          </cell>
          <cell r="G12187" t="str">
            <v>91000000</v>
          </cell>
          <cell r="H12187" t="str">
            <v>金邦达</v>
          </cell>
          <cell r="I12187" t="str">
            <v>东兴区农村信用联社</v>
          </cell>
          <cell r="J12187" t="str">
            <v>6214590982008772473</v>
          </cell>
        </row>
        <row r="12188">
          <cell r="D12188" t="str">
            <v>511011199810232825</v>
          </cell>
          <cell r="E12188" t="str">
            <v>廖琪</v>
          </cell>
          <cell r="F12188" t="str">
            <v>201709064736_1</v>
          </cell>
          <cell r="G12188" t="str">
            <v>91000000</v>
          </cell>
          <cell r="H12188" t="str">
            <v>楚天龙</v>
          </cell>
          <cell r="I12188" t="str">
            <v>东兴区农村信用联社</v>
          </cell>
          <cell r="J12188" t="str">
            <v>6214590982017894474</v>
          </cell>
        </row>
        <row r="12189">
          <cell r="D12189" t="str">
            <v>511021197710052636</v>
          </cell>
          <cell r="E12189" t="str">
            <v>廖瑜</v>
          </cell>
          <cell r="F12189" t="str">
            <v>201709064736_1</v>
          </cell>
          <cell r="G12189" t="str">
            <v>91000000</v>
          </cell>
          <cell r="H12189" t="str">
            <v>楚天龙</v>
          </cell>
          <cell r="I12189" t="str">
            <v>东兴区农村信用联社</v>
          </cell>
          <cell r="J12189" t="str">
            <v>6214590982017893914</v>
          </cell>
        </row>
        <row r="12190">
          <cell r="D12190" t="str">
            <v>511011199101252815</v>
          </cell>
          <cell r="E12190" t="str">
            <v>廖鑫</v>
          </cell>
          <cell r="F12190" t="str">
            <v>201709064736_1</v>
          </cell>
          <cell r="G12190" t="str">
            <v>91000000</v>
          </cell>
          <cell r="H12190" t="str">
            <v>楚天龙</v>
          </cell>
          <cell r="I12190" t="str">
            <v>东兴区农村信用联社</v>
          </cell>
          <cell r="J12190" t="str">
            <v>6214590982017892825</v>
          </cell>
        </row>
        <row r="12191">
          <cell r="D12191" t="str">
            <v>511011198807122815</v>
          </cell>
          <cell r="E12191" t="str">
            <v>林彬</v>
          </cell>
          <cell r="F12191" t="str">
            <v>201709064736_1</v>
          </cell>
          <cell r="G12191" t="str">
            <v>91000000</v>
          </cell>
          <cell r="H12191" t="str">
            <v>楚天龙</v>
          </cell>
          <cell r="I12191" t="str">
            <v>东兴区农村信用联社</v>
          </cell>
          <cell r="J12191" t="str">
            <v>6214590982017896016</v>
          </cell>
        </row>
        <row r="12192">
          <cell r="D12192" t="str">
            <v>511021196810112814</v>
          </cell>
          <cell r="E12192" t="str">
            <v>林彬</v>
          </cell>
          <cell r="F12192" t="str">
            <v>201709064736_1</v>
          </cell>
          <cell r="G12192" t="str">
            <v>91000000</v>
          </cell>
          <cell r="H12192" t="str">
            <v>楚天龙</v>
          </cell>
          <cell r="I12192" t="str">
            <v>东兴区农村信用联社</v>
          </cell>
          <cell r="J12192" t="str">
            <v>6214590982017897220</v>
          </cell>
        </row>
        <row r="12193">
          <cell r="D12193" t="str">
            <v>511011198404202810</v>
          </cell>
          <cell r="E12193" t="str">
            <v>林斌</v>
          </cell>
          <cell r="F12193" t="str">
            <v>201709064736_1</v>
          </cell>
          <cell r="G12193" t="str">
            <v>91000000</v>
          </cell>
          <cell r="H12193" t="str">
            <v>楚天龙</v>
          </cell>
          <cell r="I12193" t="str">
            <v>东兴区农村信用联社</v>
          </cell>
          <cell r="J12193" t="str">
            <v>6214590982017894961</v>
          </cell>
        </row>
        <row r="12194">
          <cell r="D12194" t="str">
            <v>51102119660321309X</v>
          </cell>
          <cell r="E12194" t="str">
            <v>林炳生</v>
          </cell>
          <cell r="F12194" t="str">
            <v>201709064736_1</v>
          </cell>
          <cell r="G12194" t="str">
            <v>91000000</v>
          </cell>
          <cell r="H12194" t="str">
            <v>楚天龙</v>
          </cell>
          <cell r="I12194" t="str">
            <v>东兴区农村信用联社</v>
          </cell>
          <cell r="J12194" t="str">
            <v>6214590982017894979</v>
          </cell>
        </row>
        <row r="12195">
          <cell r="D12195" t="str">
            <v>511011199505192812</v>
          </cell>
          <cell r="E12195" t="str">
            <v>林波</v>
          </cell>
          <cell r="F12195" t="str">
            <v>201709064736_1</v>
          </cell>
          <cell r="G12195" t="str">
            <v>91000000</v>
          </cell>
          <cell r="H12195" t="str">
            <v>楚天龙</v>
          </cell>
          <cell r="I12195" t="str">
            <v>东兴区农村信用联社</v>
          </cell>
          <cell r="J12195" t="str">
            <v>6214590982017893336</v>
          </cell>
        </row>
        <row r="12196">
          <cell r="D12196" t="str">
            <v>511021197007282819</v>
          </cell>
          <cell r="E12196" t="str">
            <v>林波</v>
          </cell>
          <cell r="F12196" t="str">
            <v>201709064736_1</v>
          </cell>
          <cell r="G12196" t="str">
            <v>91000000</v>
          </cell>
          <cell r="H12196" t="str">
            <v>楚天龙</v>
          </cell>
          <cell r="I12196" t="str">
            <v>东兴区农村信用联社</v>
          </cell>
          <cell r="J12196" t="str">
            <v>6214590982017893922</v>
          </cell>
        </row>
        <row r="12197">
          <cell r="D12197" t="str">
            <v>511011198706152839</v>
          </cell>
          <cell r="E12197" t="str">
            <v>林波</v>
          </cell>
          <cell r="F12197" t="str">
            <v>201709064736_1</v>
          </cell>
          <cell r="G12197" t="str">
            <v>91000000</v>
          </cell>
          <cell r="H12197" t="str">
            <v>楚天龙</v>
          </cell>
          <cell r="I12197" t="str">
            <v>东兴区农村信用联社</v>
          </cell>
          <cell r="J12197" t="str">
            <v>6214590982017892528</v>
          </cell>
        </row>
        <row r="12198">
          <cell r="D12198" t="str">
            <v>511011198907022811</v>
          </cell>
          <cell r="E12198" t="str">
            <v>林波</v>
          </cell>
          <cell r="F12198" t="str">
            <v>201709064736_1</v>
          </cell>
          <cell r="G12198" t="str">
            <v>91000000</v>
          </cell>
          <cell r="H12198" t="str">
            <v>楚天龙</v>
          </cell>
          <cell r="I12198" t="str">
            <v>东兴区农村信用联社</v>
          </cell>
          <cell r="J12198" t="str">
            <v>6214590982017896024</v>
          </cell>
        </row>
        <row r="12199">
          <cell r="D12199" t="str">
            <v>51101119780508307X</v>
          </cell>
          <cell r="E12199" t="str">
            <v>林昌贵</v>
          </cell>
          <cell r="F12199" t="str">
            <v>201709064736_1</v>
          </cell>
          <cell r="G12199" t="str">
            <v>91000000</v>
          </cell>
          <cell r="H12199" t="str">
            <v>楚天龙</v>
          </cell>
          <cell r="I12199" t="str">
            <v>东兴区农村信用联社</v>
          </cell>
          <cell r="J12199" t="str">
            <v>6214590982017896032</v>
          </cell>
        </row>
        <row r="12200">
          <cell r="D12200" t="str">
            <v>511021197003042818</v>
          </cell>
          <cell r="E12200" t="str">
            <v>林长安</v>
          </cell>
          <cell r="F12200" t="str">
            <v>201709064736_1</v>
          </cell>
          <cell r="G12200" t="str">
            <v>91000000</v>
          </cell>
          <cell r="H12200" t="str">
            <v>楚天龙</v>
          </cell>
          <cell r="I12200" t="str">
            <v>东兴区农村信用联社</v>
          </cell>
          <cell r="J12200" t="str">
            <v>6214590982017894623</v>
          </cell>
        </row>
        <row r="12201">
          <cell r="D12201" t="str">
            <v>511011197404262819</v>
          </cell>
          <cell r="E12201" t="str">
            <v>林诚</v>
          </cell>
          <cell r="F12201" t="str">
            <v>201709064736_1</v>
          </cell>
          <cell r="G12201" t="str">
            <v>91000000</v>
          </cell>
          <cell r="H12201" t="str">
            <v>楚天龙</v>
          </cell>
          <cell r="I12201" t="str">
            <v>东兴区农村信用联社</v>
          </cell>
          <cell r="J12201" t="str">
            <v>6214590982017894029</v>
          </cell>
        </row>
        <row r="12202">
          <cell r="D12202" t="str">
            <v>511011198710262846</v>
          </cell>
          <cell r="E12202" t="str">
            <v>林春</v>
          </cell>
          <cell r="F12202" t="str">
            <v>201709064736_1</v>
          </cell>
          <cell r="G12202" t="str">
            <v>91000000</v>
          </cell>
          <cell r="H12202" t="str">
            <v>楚天龙</v>
          </cell>
          <cell r="I12202" t="str">
            <v>东兴区农村信用联社</v>
          </cell>
          <cell r="J12202" t="str">
            <v>6214590982017893070</v>
          </cell>
        </row>
        <row r="12203">
          <cell r="D12203" t="str">
            <v>511011199502032813</v>
          </cell>
          <cell r="E12203" t="str">
            <v>林春</v>
          </cell>
          <cell r="F12203" t="str">
            <v>201709064736_1</v>
          </cell>
          <cell r="G12203" t="str">
            <v>91000000</v>
          </cell>
          <cell r="H12203" t="str">
            <v>楚天龙</v>
          </cell>
          <cell r="I12203" t="str">
            <v>东兴区农村信用联社</v>
          </cell>
          <cell r="J12203" t="str">
            <v>6214590982017893153</v>
          </cell>
        </row>
        <row r="12204">
          <cell r="D12204" t="str">
            <v>511011199203032821</v>
          </cell>
          <cell r="E12204" t="str">
            <v>林春凤</v>
          </cell>
          <cell r="F12204" t="str">
            <v>201709064736_1</v>
          </cell>
          <cell r="G12204" t="str">
            <v>91000000</v>
          </cell>
          <cell r="H12204" t="str">
            <v>楚天龙</v>
          </cell>
          <cell r="I12204" t="str">
            <v>东兴区农村信用联社</v>
          </cell>
          <cell r="J12204" t="str">
            <v>6214590982017893088</v>
          </cell>
        </row>
        <row r="12205">
          <cell r="D12205" t="str">
            <v>511011198702042827</v>
          </cell>
          <cell r="E12205" t="str">
            <v>林春丽</v>
          </cell>
          <cell r="F12205" t="str">
            <v>201709064736_1</v>
          </cell>
          <cell r="G12205" t="str">
            <v>91000000</v>
          </cell>
          <cell r="H12205" t="str">
            <v>楚天龙</v>
          </cell>
          <cell r="I12205" t="str">
            <v>东兴区农村信用联社</v>
          </cell>
          <cell r="J12205" t="str">
            <v>6214590982017895547</v>
          </cell>
        </row>
        <row r="12206">
          <cell r="D12206" t="str">
            <v>511025197710154427</v>
          </cell>
          <cell r="E12206" t="str">
            <v>林翠华</v>
          </cell>
          <cell r="F12206" t="str">
            <v>201709064736_1</v>
          </cell>
          <cell r="G12206" t="str">
            <v>91000000</v>
          </cell>
          <cell r="H12206" t="str">
            <v>楚天龙</v>
          </cell>
          <cell r="I12206" t="str">
            <v>东兴区农村信用联社</v>
          </cell>
          <cell r="J12206" t="str">
            <v>6214590982017894904</v>
          </cell>
        </row>
        <row r="12207">
          <cell r="D12207" t="str">
            <v>511011199104182816</v>
          </cell>
          <cell r="E12207" t="str">
            <v>林达成</v>
          </cell>
          <cell r="F12207" t="str">
            <v>201709064736_1</v>
          </cell>
          <cell r="G12207" t="str">
            <v>91000000</v>
          </cell>
          <cell r="H12207" t="str">
            <v>楚天龙</v>
          </cell>
          <cell r="I12207" t="str">
            <v>东兴区农村信用联社</v>
          </cell>
          <cell r="J12207" t="str">
            <v>6214590982017893930</v>
          </cell>
        </row>
        <row r="12208">
          <cell r="D12208" t="str">
            <v>511011199409102813</v>
          </cell>
          <cell r="E12208" t="str">
            <v>林达凯</v>
          </cell>
          <cell r="F12208" t="str">
            <v>201709064736_1</v>
          </cell>
          <cell r="G12208" t="str">
            <v>91000000</v>
          </cell>
          <cell r="H12208" t="str">
            <v>楚天龙</v>
          </cell>
          <cell r="I12208" t="str">
            <v>东兴区农村信用联社</v>
          </cell>
          <cell r="J12208" t="str">
            <v>6214590982017893948</v>
          </cell>
        </row>
        <row r="12209">
          <cell r="D12209" t="str">
            <v>511011198605092814</v>
          </cell>
          <cell r="E12209" t="str">
            <v>林达奎</v>
          </cell>
          <cell r="F12209" t="str">
            <v>201709064736_1</v>
          </cell>
          <cell r="G12209" t="str">
            <v>91000000</v>
          </cell>
          <cell r="H12209" t="str">
            <v>楚天龙</v>
          </cell>
          <cell r="I12209" t="str">
            <v>东兴区农村信用联社</v>
          </cell>
          <cell r="J12209" t="str">
            <v>6214590982017890662</v>
          </cell>
        </row>
        <row r="12210">
          <cell r="D12210" t="str">
            <v>511021196508252816</v>
          </cell>
          <cell r="E12210" t="str">
            <v>林达祥</v>
          </cell>
          <cell r="F12210" t="str">
            <v>201709064736_1</v>
          </cell>
          <cell r="G12210" t="str">
            <v>91000000</v>
          </cell>
          <cell r="H12210" t="str">
            <v>楚天龙</v>
          </cell>
          <cell r="I12210" t="str">
            <v>东兴区农村信用联社</v>
          </cell>
          <cell r="J12210" t="str">
            <v>6214590982017897436</v>
          </cell>
        </row>
        <row r="12211">
          <cell r="D12211" t="str">
            <v>511011198409232832</v>
          </cell>
          <cell r="E12211" t="str">
            <v>林大兵</v>
          </cell>
          <cell r="F12211" t="str">
            <v>201709064736_1</v>
          </cell>
          <cell r="G12211" t="str">
            <v>91000000</v>
          </cell>
          <cell r="H12211" t="str">
            <v>楚天龙</v>
          </cell>
          <cell r="I12211" t="str">
            <v>东兴区农村信用联社</v>
          </cell>
          <cell r="J12211" t="str">
            <v>6214590982017891850</v>
          </cell>
        </row>
        <row r="12212">
          <cell r="D12212" t="str">
            <v>51102119710503283X</v>
          </cell>
          <cell r="E12212" t="str">
            <v>林大川</v>
          </cell>
          <cell r="F12212" t="str">
            <v>201709064736_1</v>
          </cell>
          <cell r="G12212" t="str">
            <v>91000000</v>
          </cell>
          <cell r="H12212" t="str">
            <v>楚天龙</v>
          </cell>
          <cell r="I12212" t="str">
            <v>东兴区农村信用联社</v>
          </cell>
          <cell r="J12212" t="str">
            <v>6214590982017890886</v>
          </cell>
        </row>
        <row r="12213">
          <cell r="D12213" t="str">
            <v>511011198807092812</v>
          </cell>
          <cell r="E12213" t="str">
            <v>林大海</v>
          </cell>
          <cell r="F12213" t="str">
            <v>201709064736_1</v>
          </cell>
          <cell r="G12213" t="str">
            <v>91000000</v>
          </cell>
          <cell r="H12213" t="str">
            <v>楚天龙</v>
          </cell>
          <cell r="I12213" t="str">
            <v>东兴区农村信用联社</v>
          </cell>
          <cell r="J12213" t="str">
            <v>6214590982017890894</v>
          </cell>
        </row>
        <row r="12214">
          <cell r="D12214" t="str">
            <v>511011197902253077</v>
          </cell>
          <cell r="E12214" t="str">
            <v>林大华</v>
          </cell>
          <cell r="F12214" t="str">
            <v>201709064736_1</v>
          </cell>
          <cell r="G12214" t="str">
            <v>91000000</v>
          </cell>
          <cell r="H12214" t="str">
            <v>楚天龙</v>
          </cell>
          <cell r="I12214" t="str">
            <v>东兴区农村信用联社</v>
          </cell>
          <cell r="J12214" t="str">
            <v>6214590982017890902</v>
          </cell>
        </row>
        <row r="12215">
          <cell r="D12215" t="str">
            <v>511011198704302813</v>
          </cell>
          <cell r="E12215" t="str">
            <v>林大军</v>
          </cell>
          <cell r="F12215" t="str">
            <v>201709064736_1</v>
          </cell>
          <cell r="G12215" t="str">
            <v>91000000</v>
          </cell>
          <cell r="H12215" t="str">
            <v>楚天龙</v>
          </cell>
          <cell r="I12215" t="str">
            <v>东兴区农村信用联社</v>
          </cell>
          <cell r="J12215" t="str">
            <v>6214590982017889789</v>
          </cell>
        </row>
        <row r="12216">
          <cell r="D12216" t="str">
            <v>511011198701122825</v>
          </cell>
          <cell r="E12216" t="str">
            <v>林大丽</v>
          </cell>
          <cell r="F12216" t="str">
            <v>201709064736_1</v>
          </cell>
          <cell r="G12216" t="str">
            <v>91000000</v>
          </cell>
          <cell r="H12216" t="str">
            <v>楚天龙</v>
          </cell>
          <cell r="I12216" t="str">
            <v>东兴区农村信用联社</v>
          </cell>
          <cell r="J12216" t="str">
            <v>6214590982017889797</v>
          </cell>
        </row>
        <row r="12217">
          <cell r="D12217" t="str">
            <v>511011198201202837</v>
          </cell>
          <cell r="E12217" t="str">
            <v>林大芹</v>
          </cell>
          <cell r="F12217" t="str">
            <v>201803270107_1</v>
          </cell>
          <cell r="G12217" t="str">
            <v>91000000</v>
          </cell>
          <cell r="H12217" t="str">
            <v>金邦达</v>
          </cell>
          <cell r="I12217" t="str">
            <v>东兴区农村信用联社</v>
          </cell>
          <cell r="J12217" t="str">
            <v>6214590982021511569</v>
          </cell>
        </row>
        <row r="12218">
          <cell r="D12218" t="str">
            <v>511011197109043103</v>
          </cell>
          <cell r="E12218" t="str">
            <v>林大青</v>
          </cell>
          <cell r="F12218" t="str">
            <v>201709064736_1</v>
          </cell>
          <cell r="G12218" t="str">
            <v>91000000</v>
          </cell>
          <cell r="H12218" t="str">
            <v>楚天龙</v>
          </cell>
          <cell r="I12218" t="str">
            <v>东兴区农村信用联社</v>
          </cell>
          <cell r="J12218" t="str">
            <v>6214590982017888641</v>
          </cell>
        </row>
        <row r="12219">
          <cell r="D12219" t="str">
            <v>511021196207302816</v>
          </cell>
          <cell r="E12219" t="str">
            <v>林大仕</v>
          </cell>
          <cell r="F12219" t="str">
            <v>201709064736_1</v>
          </cell>
          <cell r="G12219" t="str">
            <v>91000000</v>
          </cell>
          <cell r="H12219" t="str">
            <v>楚天龙</v>
          </cell>
          <cell r="I12219" t="str">
            <v>东兴区农村信用联社</v>
          </cell>
          <cell r="J12219" t="str">
            <v>6214590982017888658</v>
          </cell>
        </row>
        <row r="12220">
          <cell r="D12220" t="str">
            <v>511021196506122815</v>
          </cell>
          <cell r="E12220" t="str">
            <v>林大维</v>
          </cell>
          <cell r="F12220" t="str">
            <v>201709064736_1</v>
          </cell>
          <cell r="G12220" t="str">
            <v>91000000</v>
          </cell>
          <cell r="H12220" t="str">
            <v>楚天龙</v>
          </cell>
          <cell r="I12220" t="str">
            <v>东兴区农村信用联社</v>
          </cell>
          <cell r="J12220" t="str">
            <v>6214590982017888807</v>
          </cell>
        </row>
        <row r="12221">
          <cell r="D12221" t="str">
            <v>511021196808112831</v>
          </cell>
          <cell r="E12221" t="str">
            <v>林大文</v>
          </cell>
          <cell r="F12221" t="str">
            <v>201709064736_1</v>
          </cell>
          <cell r="G12221" t="str">
            <v>91000000</v>
          </cell>
          <cell r="H12221" t="str">
            <v>楚天龙</v>
          </cell>
          <cell r="I12221" t="str">
            <v>东兴区农村信用联社</v>
          </cell>
          <cell r="J12221" t="str">
            <v>6214590982017890993</v>
          </cell>
        </row>
        <row r="12222">
          <cell r="D12222" t="str">
            <v>511011199602222841</v>
          </cell>
          <cell r="E12222" t="str">
            <v>林大英</v>
          </cell>
          <cell r="F12222" t="str">
            <v>201709064736_1</v>
          </cell>
          <cell r="G12222" t="str">
            <v>91000000</v>
          </cell>
          <cell r="H12222" t="str">
            <v>楚天龙</v>
          </cell>
          <cell r="I12222" t="str">
            <v>东兴区农村信用联社</v>
          </cell>
          <cell r="J12222" t="str">
            <v>6214590982017891009</v>
          </cell>
        </row>
        <row r="12223">
          <cell r="D12223" t="str">
            <v>511011198002072646</v>
          </cell>
          <cell r="E12223" t="str">
            <v>林大珍</v>
          </cell>
          <cell r="F12223" t="str">
            <v>201709064736_1</v>
          </cell>
          <cell r="G12223" t="str">
            <v>91000000</v>
          </cell>
          <cell r="H12223" t="str">
            <v>楚天龙</v>
          </cell>
          <cell r="I12223" t="str">
            <v>东兴区农村信用联社</v>
          </cell>
          <cell r="J12223" t="str">
            <v>6214590982017891017</v>
          </cell>
        </row>
        <row r="12224">
          <cell r="D12224" t="str">
            <v>511021195401073071</v>
          </cell>
          <cell r="E12224" t="str">
            <v>林德高</v>
          </cell>
          <cell r="F12224" t="str">
            <v>201803270107_1</v>
          </cell>
          <cell r="G12224" t="str">
            <v>91000000</v>
          </cell>
          <cell r="H12224" t="str">
            <v>金邦达</v>
          </cell>
          <cell r="I12224" t="str">
            <v>东兴区农村信用联社</v>
          </cell>
          <cell r="J12224" t="str">
            <v>6214590982021511411</v>
          </cell>
        </row>
        <row r="12225">
          <cell r="D12225" t="str">
            <v>511011198611232828</v>
          </cell>
          <cell r="E12225" t="str">
            <v>林冬梅</v>
          </cell>
          <cell r="F12225" t="str">
            <v>201709064736_1</v>
          </cell>
          <cell r="G12225" t="str">
            <v>91000000</v>
          </cell>
          <cell r="H12225" t="str">
            <v>楚天龙</v>
          </cell>
          <cell r="I12225" t="str">
            <v>东兴区农村信用联社</v>
          </cell>
          <cell r="J12225" t="str">
            <v>6214590982017890316</v>
          </cell>
        </row>
        <row r="12226">
          <cell r="D12226" t="str">
            <v>511011198812102843</v>
          </cell>
          <cell r="E12226" t="str">
            <v>林芳</v>
          </cell>
          <cell r="F12226" t="str">
            <v>201709064736_1</v>
          </cell>
          <cell r="G12226" t="str">
            <v>91000000</v>
          </cell>
          <cell r="H12226" t="str">
            <v>楚天龙</v>
          </cell>
          <cell r="I12226" t="str">
            <v>东兴区农村信用联社</v>
          </cell>
          <cell r="J12226" t="str">
            <v>6214590982017890324</v>
          </cell>
        </row>
        <row r="12227">
          <cell r="D12227" t="str">
            <v>512324198304067526</v>
          </cell>
          <cell r="E12227" t="str">
            <v>林方秀</v>
          </cell>
          <cell r="F12227" t="str">
            <v>201709064736_1</v>
          </cell>
          <cell r="G12227" t="str">
            <v>91000000</v>
          </cell>
          <cell r="H12227" t="str">
            <v>楚天龙</v>
          </cell>
          <cell r="I12227" t="str">
            <v>东兴区农村信用联社</v>
          </cell>
          <cell r="J12227" t="str">
            <v>6214590982017890332</v>
          </cell>
        </row>
        <row r="12228">
          <cell r="D12228" t="str">
            <v>511021195910092668</v>
          </cell>
          <cell r="E12228" t="str">
            <v>林富春</v>
          </cell>
          <cell r="F12228" t="str">
            <v>201709064736_1</v>
          </cell>
          <cell r="G12228" t="str">
            <v>91000000</v>
          </cell>
          <cell r="H12228" t="str">
            <v>楚天龙</v>
          </cell>
          <cell r="I12228" t="str">
            <v>东兴区农村信用联社</v>
          </cell>
          <cell r="J12228" t="str">
            <v>6214590982017891116</v>
          </cell>
        </row>
        <row r="12229">
          <cell r="D12229" t="str">
            <v>511021196912032815</v>
          </cell>
          <cell r="E12229" t="str">
            <v>林富健</v>
          </cell>
          <cell r="F12229" t="str">
            <v>201709064736_1</v>
          </cell>
          <cell r="G12229" t="str">
            <v>91000000</v>
          </cell>
          <cell r="H12229" t="str">
            <v>楚天龙</v>
          </cell>
          <cell r="I12229" t="str">
            <v>东兴区农村信用联社</v>
          </cell>
          <cell r="J12229" t="str">
            <v>6214590982017891124</v>
          </cell>
        </row>
        <row r="12230">
          <cell r="D12230" t="str">
            <v>511011198302132831</v>
          </cell>
          <cell r="E12230" t="str">
            <v>林刚</v>
          </cell>
          <cell r="F12230" t="str">
            <v>201709064736_1</v>
          </cell>
          <cell r="G12230" t="str">
            <v>91000000</v>
          </cell>
          <cell r="H12230" t="str">
            <v>楚天龙</v>
          </cell>
          <cell r="I12230" t="str">
            <v>东兴区农村信用联社</v>
          </cell>
          <cell r="J12230" t="str">
            <v>6214590982017891132</v>
          </cell>
        </row>
        <row r="12231">
          <cell r="D12231" t="str">
            <v>511011198110022822</v>
          </cell>
          <cell r="E12231" t="str">
            <v>林刚英</v>
          </cell>
          <cell r="F12231" t="str">
            <v>201709064736_1</v>
          </cell>
          <cell r="G12231" t="str">
            <v>91000000</v>
          </cell>
          <cell r="H12231" t="str">
            <v>楚天龙</v>
          </cell>
          <cell r="I12231" t="str">
            <v>东兴区农村信用联社</v>
          </cell>
          <cell r="J12231" t="str">
            <v>6214590982017891140</v>
          </cell>
        </row>
        <row r="12232">
          <cell r="D12232" t="str">
            <v>511021197508203074</v>
          </cell>
          <cell r="E12232" t="str">
            <v>林国彬</v>
          </cell>
          <cell r="F12232" t="str">
            <v>201709064736_1</v>
          </cell>
          <cell r="G12232" t="str">
            <v>91000000</v>
          </cell>
          <cell r="H12232" t="str">
            <v>楚天龙</v>
          </cell>
          <cell r="I12232" t="str">
            <v>东兴区农村信用联社</v>
          </cell>
          <cell r="J12232" t="str">
            <v>6214590982017891272</v>
          </cell>
        </row>
        <row r="12233">
          <cell r="D12233" t="str">
            <v>511021197308023087</v>
          </cell>
          <cell r="E12233" t="str">
            <v>林国兰</v>
          </cell>
          <cell r="F12233" t="str">
            <v>201709064736_1</v>
          </cell>
          <cell r="G12233" t="str">
            <v>91000000</v>
          </cell>
          <cell r="H12233" t="str">
            <v>楚天龙</v>
          </cell>
          <cell r="I12233" t="str">
            <v>东兴区农村信用联社</v>
          </cell>
          <cell r="J12233" t="str">
            <v>6214590982017889540</v>
          </cell>
        </row>
        <row r="12234">
          <cell r="D12234" t="str">
            <v>511021197112193076</v>
          </cell>
          <cell r="E12234" t="str">
            <v>林国良</v>
          </cell>
          <cell r="F12234" t="str">
            <v>201709064736_1</v>
          </cell>
          <cell r="G12234" t="str">
            <v>91000000</v>
          </cell>
          <cell r="H12234" t="str">
            <v>楚天龙</v>
          </cell>
          <cell r="I12234" t="str">
            <v>东兴区农村信用联社</v>
          </cell>
          <cell r="J12234" t="str">
            <v>6214590982017889557</v>
          </cell>
        </row>
        <row r="12235">
          <cell r="D12235" t="str">
            <v>511011198704202855</v>
          </cell>
          <cell r="E12235" t="str">
            <v>林海</v>
          </cell>
          <cell r="F12235" t="str">
            <v>201709064736_1</v>
          </cell>
          <cell r="G12235" t="str">
            <v>91000000</v>
          </cell>
          <cell r="H12235" t="str">
            <v>楚天龙</v>
          </cell>
          <cell r="I12235" t="str">
            <v>东兴区农村信用联社</v>
          </cell>
          <cell r="J12235" t="str">
            <v>6214590982017888450</v>
          </cell>
        </row>
        <row r="12236">
          <cell r="D12236" t="str">
            <v>511021197307192639</v>
          </cell>
          <cell r="E12236" t="str">
            <v>林海</v>
          </cell>
          <cell r="F12236" t="str">
            <v>201709064736_1</v>
          </cell>
          <cell r="G12236" t="str">
            <v>91000000</v>
          </cell>
          <cell r="H12236" t="str">
            <v>楚天龙</v>
          </cell>
          <cell r="I12236" t="str">
            <v>东兴区农村信用联社</v>
          </cell>
          <cell r="J12236" t="str">
            <v>6214590982017888468</v>
          </cell>
        </row>
        <row r="12237">
          <cell r="D12237" t="str">
            <v>511011198603172810</v>
          </cell>
          <cell r="E12237" t="str">
            <v>林洪</v>
          </cell>
          <cell r="F12237" t="str">
            <v>201709064736_1</v>
          </cell>
          <cell r="G12237" t="str">
            <v>91000000</v>
          </cell>
          <cell r="H12237" t="str">
            <v>楚天龙</v>
          </cell>
          <cell r="I12237" t="str">
            <v>东兴区农村信用联社</v>
          </cell>
          <cell r="J12237" t="str">
            <v>6214590982017888476</v>
          </cell>
        </row>
        <row r="12238">
          <cell r="D12238" t="str">
            <v>511011198704162849</v>
          </cell>
          <cell r="E12238" t="str">
            <v>林洪</v>
          </cell>
          <cell r="F12238" t="str">
            <v>201709064736_1</v>
          </cell>
          <cell r="G12238" t="str">
            <v>91000000</v>
          </cell>
          <cell r="H12238" t="str">
            <v>楚天龙</v>
          </cell>
          <cell r="I12238" t="str">
            <v>东兴区农村信用联社</v>
          </cell>
          <cell r="J12238" t="str">
            <v>6214590982017891280</v>
          </cell>
        </row>
        <row r="12239">
          <cell r="D12239" t="str">
            <v>511011198901152826</v>
          </cell>
          <cell r="E12239" t="str">
            <v>林华丽</v>
          </cell>
          <cell r="F12239" t="str">
            <v>201709064736_1</v>
          </cell>
          <cell r="G12239" t="str">
            <v>91000000</v>
          </cell>
          <cell r="H12239" t="str">
            <v>楚天龙</v>
          </cell>
          <cell r="I12239" t="str">
            <v>东兴区农村信用联社</v>
          </cell>
          <cell r="J12239" t="str">
            <v>6214590982017960515</v>
          </cell>
        </row>
        <row r="12240">
          <cell r="D12240" t="str">
            <v>511011197303112635</v>
          </cell>
          <cell r="E12240" t="str">
            <v>林华龙</v>
          </cell>
          <cell r="F12240" t="str">
            <v>201709064736_1</v>
          </cell>
          <cell r="G12240" t="str">
            <v>91000000</v>
          </cell>
          <cell r="H12240" t="str">
            <v>楚天龙</v>
          </cell>
          <cell r="I12240" t="str">
            <v>东兴区农村信用联社</v>
          </cell>
          <cell r="J12240" t="str">
            <v>6214590982017960523</v>
          </cell>
        </row>
        <row r="12241">
          <cell r="D12241" t="str">
            <v>511011198609282834</v>
          </cell>
          <cell r="E12241" t="str">
            <v>林华禄</v>
          </cell>
          <cell r="F12241" t="str">
            <v>201709064736_1</v>
          </cell>
          <cell r="G12241" t="str">
            <v>91000000</v>
          </cell>
          <cell r="H12241" t="str">
            <v>楚天龙</v>
          </cell>
          <cell r="I12241" t="str">
            <v>东兴区农村信用联社</v>
          </cell>
          <cell r="J12241" t="str">
            <v>6214590982017960531</v>
          </cell>
        </row>
        <row r="12242">
          <cell r="D12242" t="str">
            <v>511021196909212639</v>
          </cell>
          <cell r="E12242" t="str">
            <v>林华文</v>
          </cell>
          <cell r="F12242" t="str">
            <v>201709064736_1</v>
          </cell>
          <cell r="G12242" t="str">
            <v>91000000</v>
          </cell>
          <cell r="H12242" t="str">
            <v>楚天龙</v>
          </cell>
          <cell r="I12242" t="str">
            <v>东兴区农村信用联社</v>
          </cell>
          <cell r="J12242" t="str">
            <v>6214590982017960614</v>
          </cell>
        </row>
        <row r="12243">
          <cell r="D12243" t="str">
            <v>51102119671125282X</v>
          </cell>
          <cell r="E12243" t="str">
            <v>林华英</v>
          </cell>
          <cell r="F12243" t="str">
            <v>201709064736_1</v>
          </cell>
          <cell r="G12243" t="str">
            <v>91000000</v>
          </cell>
          <cell r="H12243" t="str">
            <v>楚天龙</v>
          </cell>
          <cell r="I12243" t="str">
            <v>东兴区农村信用联社</v>
          </cell>
          <cell r="J12243" t="str">
            <v>6214590982017963824</v>
          </cell>
        </row>
        <row r="12244">
          <cell r="D12244" t="str">
            <v>511021197103022347</v>
          </cell>
          <cell r="E12244" t="str">
            <v>林华英</v>
          </cell>
          <cell r="F12244" t="str">
            <v>201709064736_1</v>
          </cell>
          <cell r="G12244" t="str">
            <v>91000000</v>
          </cell>
          <cell r="H12244" t="str">
            <v>楚天龙</v>
          </cell>
          <cell r="I12244" t="str">
            <v>东兴区农村信用联社</v>
          </cell>
          <cell r="J12244" t="str">
            <v>6214590982017960622</v>
          </cell>
        </row>
        <row r="12245">
          <cell r="D12245" t="str">
            <v>511011199908082829</v>
          </cell>
          <cell r="E12245" t="str">
            <v>林辉</v>
          </cell>
          <cell r="F12245" t="str">
            <v>201709064736_1</v>
          </cell>
          <cell r="G12245" t="str">
            <v>91000000</v>
          </cell>
          <cell r="H12245" t="str">
            <v>楚天龙</v>
          </cell>
          <cell r="I12245" t="str">
            <v>东兴区农村信用联社</v>
          </cell>
          <cell r="J12245" t="str">
            <v>6214590982017963840</v>
          </cell>
        </row>
        <row r="12246">
          <cell r="D12246" t="str">
            <v>511011198908102813</v>
          </cell>
          <cell r="E12246" t="str">
            <v>林辉</v>
          </cell>
          <cell r="F12246" t="str">
            <v>201709064736_1</v>
          </cell>
          <cell r="G12246" t="str">
            <v>91000000</v>
          </cell>
          <cell r="H12246" t="str">
            <v>楚天龙</v>
          </cell>
          <cell r="I12246" t="str">
            <v>东兴区农村信用联社</v>
          </cell>
          <cell r="J12246" t="str">
            <v>6214590982017963832</v>
          </cell>
        </row>
        <row r="12247">
          <cell r="D12247" t="str">
            <v>511011200008202827</v>
          </cell>
          <cell r="E12247" t="str">
            <v>林佳</v>
          </cell>
          <cell r="F12247" t="str">
            <v>201709064736_1</v>
          </cell>
          <cell r="G12247" t="str">
            <v>91000000</v>
          </cell>
          <cell r="H12247" t="str">
            <v>楚天龙</v>
          </cell>
          <cell r="I12247" t="str">
            <v>东兴区农村信用联社</v>
          </cell>
          <cell r="J12247" t="str">
            <v>6214590982017963006</v>
          </cell>
        </row>
        <row r="12248">
          <cell r="D12248" t="str">
            <v>511011199711182818</v>
          </cell>
          <cell r="E12248" t="str">
            <v>林建华</v>
          </cell>
          <cell r="F12248" t="str">
            <v>201709064736_1</v>
          </cell>
          <cell r="G12248" t="str">
            <v>91000000</v>
          </cell>
          <cell r="H12248" t="str">
            <v>楚天龙</v>
          </cell>
          <cell r="I12248" t="str">
            <v>东兴区农村信用联社</v>
          </cell>
          <cell r="J12248" t="str">
            <v>6214590982017963014</v>
          </cell>
        </row>
        <row r="12249">
          <cell r="D12249" t="str">
            <v>511011199011302815</v>
          </cell>
          <cell r="E12249" t="str">
            <v>林尽染</v>
          </cell>
          <cell r="F12249" t="str">
            <v>201709064736_1</v>
          </cell>
          <cell r="G12249" t="str">
            <v>91000000</v>
          </cell>
          <cell r="H12249" t="str">
            <v>楚天龙</v>
          </cell>
          <cell r="I12249" t="str">
            <v>东兴区农村信用联社</v>
          </cell>
          <cell r="J12249" t="str">
            <v>6214590982017963022</v>
          </cell>
        </row>
        <row r="12250">
          <cell r="D12250" t="str">
            <v>511011198901022810</v>
          </cell>
          <cell r="E12250" t="str">
            <v>林军</v>
          </cell>
          <cell r="F12250" t="str">
            <v>201709064736_1</v>
          </cell>
          <cell r="G12250" t="str">
            <v>91000000</v>
          </cell>
          <cell r="H12250" t="str">
            <v>楚天龙</v>
          </cell>
          <cell r="I12250" t="str">
            <v>东兴区农村信用联社</v>
          </cell>
          <cell r="J12250" t="str">
            <v>6214590982017964301</v>
          </cell>
        </row>
        <row r="12251">
          <cell r="D12251" t="str">
            <v>511021197405192886</v>
          </cell>
          <cell r="E12251" t="str">
            <v>林君</v>
          </cell>
          <cell r="F12251" t="str">
            <v>201709064736_1</v>
          </cell>
          <cell r="G12251" t="str">
            <v>91000000</v>
          </cell>
          <cell r="H12251" t="str">
            <v>楚天龙</v>
          </cell>
          <cell r="I12251" t="str">
            <v>东兴区农村信用联社</v>
          </cell>
          <cell r="J12251" t="str">
            <v>6214590982017964319</v>
          </cell>
        </row>
        <row r="12252">
          <cell r="D12252" t="str">
            <v>511021197005062812</v>
          </cell>
          <cell r="E12252" t="str">
            <v>林俊</v>
          </cell>
          <cell r="F12252" t="str">
            <v>201709064736_1</v>
          </cell>
          <cell r="G12252" t="str">
            <v>91000000</v>
          </cell>
          <cell r="H12252" t="str">
            <v>楚天龙</v>
          </cell>
          <cell r="I12252" t="str">
            <v>东兴区农村信用联社</v>
          </cell>
          <cell r="J12252" t="str">
            <v>6214590982017963329</v>
          </cell>
        </row>
        <row r="12253">
          <cell r="D12253" t="str">
            <v>522423199508202617</v>
          </cell>
          <cell r="E12253" t="str">
            <v>林浪</v>
          </cell>
          <cell r="F12253" t="str">
            <v>201709064736_1</v>
          </cell>
          <cell r="G12253" t="str">
            <v>91000000</v>
          </cell>
          <cell r="H12253" t="str">
            <v>楚天龙</v>
          </cell>
          <cell r="I12253" t="str">
            <v>东兴区农村信用联社</v>
          </cell>
          <cell r="J12253" t="str">
            <v>6214590982017963337</v>
          </cell>
        </row>
        <row r="12254">
          <cell r="D12254" t="str">
            <v>511011197804062648</v>
          </cell>
          <cell r="E12254" t="str">
            <v>林莉</v>
          </cell>
          <cell r="F12254" t="str">
            <v>201709064736_1</v>
          </cell>
          <cell r="G12254" t="str">
            <v>91000000</v>
          </cell>
          <cell r="H12254" t="str">
            <v>楚天龙</v>
          </cell>
          <cell r="I12254" t="str">
            <v>东兴区农村信用联社</v>
          </cell>
          <cell r="J12254" t="str">
            <v>6214590982017961448</v>
          </cell>
        </row>
        <row r="12255">
          <cell r="D12255" t="str">
            <v>511011199909282822</v>
          </cell>
          <cell r="E12255" t="str">
            <v>林丽</v>
          </cell>
          <cell r="F12255" t="str">
            <v>201709064736_1</v>
          </cell>
          <cell r="G12255" t="str">
            <v>91000000</v>
          </cell>
          <cell r="H12255" t="str">
            <v>楚天龙</v>
          </cell>
          <cell r="I12255" t="str">
            <v>东兴区农村信用联社</v>
          </cell>
          <cell r="J12255" t="str">
            <v>6214590982017960549</v>
          </cell>
        </row>
        <row r="12256">
          <cell r="D12256" t="str">
            <v>511011198912252865</v>
          </cell>
          <cell r="E12256" t="str">
            <v>林丽</v>
          </cell>
          <cell r="F12256" t="str">
            <v>201709064736_1</v>
          </cell>
          <cell r="G12256" t="str">
            <v>91000000</v>
          </cell>
          <cell r="H12256" t="str">
            <v>楚天龙</v>
          </cell>
          <cell r="I12256" t="str">
            <v>东兴区农村信用联社</v>
          </cell>
          <cell r="J12256" t="str">
            <v>6214590982017966355</v>
          </cell>
        </row>
        <row r="12257">
          <cell r="D12257" t="str">
            <v>511011198012062644</v>
          </cell>
          <cell r="E12257" t="str">
            <v>林丽</v>
          </cell>
          <cell r="F12257" t="str">
            <v>201709064736_1</v>
          </cell>
          <cell r="G12257" t="str">
            <v>91000000</v>
          </cell>
          <cell r="H12257" t="str">
            <v>楚天龙</v>
          </cell>
          <cell r="I12257" t="str">
            <v>东兴区农村信用联社</v>
          </cell>
          <cell r="J12257" t="str">
            <v>6214590982017966348</v>
          </cell>
        </row>
        <row r="12258">
          <cell r="D12258" t="str">
            <v>511011196808202885</v>
          </cell>
          <cell r="E12258" t="str">
            <v>林丽</v>
          </cell>
          <cell r="F12258" t="str">
            <v>201709064736_1</v>
          </cell>
          <cell r="G12258" t="str">
            <v>91000000</v>
          </cell>
          <cell r="H12258" t="str">
            <v>楚天龙</v>
          </cell>
          <cell r="I12258" t="str">
            <v>东兴区农村信用联社</v>
          </cell>
          <cell r="J12258" t="str">
            <v>6214590982017961612</v>
          </cell>
        </row>
        <row r="12259">
          <cell r="D12259" t="str">
            <v>152221198209221626</v>
          </cell>
          <cell r="E12259" t="str">
            <v>林丽梅</v>
          </cell>
          <cell r="F12259" t="str">
            <v>201709064736_1</v>
          </cell>
          <cell r="G12259" t="str">
            <v>91000000</v>
          </cell>
          <cell r="H12259" t="str">
            <v>楚天龙</v>
          </cell>
          <cell r="I12259" t="str">
            <v>东兴区农村信用联社</v>
          </cell>
          <cell r="J12259" t="str">
            <v>6214590982017964327</v>
          </cell>
        </row>
        <row r="12260">
          <cell r="D12260" t="str">
            <v>511011197305282822</v>
          </cell>
          <cell r="E12260" t="str">
            <v>林利</v>
          </cell>
          <cell r="F12260" t="str">
            <v>201709064736_1</v>
          </cell>
          <cell r="G12260" t="str">
            <v>91000000</v>
          </cell>
          <cell r="H12260" t="str">
            <v>楚天龙</v>
          </cell>
          <cell r="I12260" t="str">
            <v>东兴区农村信用联社</v>
          </cell>
          <cell r="J12260" t="str">
            <v>6214590982017963030</v>
          </cell>
        </row>
        <row r="12261">
          <cell r="D12261" t="str">
            <v>511011198603282817</v>
          </cell>
          <cell r="E12261" t="str">
            <v>林林</v>
          </cell>
          <cell r="F12261" t="str">
            <v>201709064736_1</v>
          </cell>
          <cell r="G12261" t="str">
            <v>91000000</v>
          </cell>
          <cell r="H12261" t="str">
            <v>楚天龙</v>
          </cell>
          <cell r="I12261" t="str">
            <v>东兴区农村信用联社</v>
          </cell>
          <cell r="J12261" t="str">
            <v>6214590982017963204</v>
          </cell>
        </row>
        <row r="12262">
          <cell r="D12262" t="str">
            <v>511011199005112855</v>
          </cell>
          <cell r="E12262" t="str">
            <v>林龙</v>
          </cell>
          <cell r="F12262" t="str">
            <v>201709064736_1</v>
          </cell>
          <cell r="G12262" t="str">
            <v>91000000</v>
          </cell>
          <cell r="H12262" t="str">
            <v>楚天龙</v>
          </cell>
          <cell r="I12262" t="str">
            <v>东兴区农村信用联社</v>
          </cell>
          <cell r="J12262" t="str">
            <v>6214590982017961455</v>
          </cell>
        </row>
        <row r="12263">
          <cell r="D12263" t="str">
            <v>511011198508245081</v>
          </cell>
          <cell r="E12263" t="str">
            <v>林梅</v>
          </cell>
          <cell r="F12263" t="str">
            <v>201709064736_1</v>
          </cell>
          <cell r="G12263" t="str">
            <v>91000000</v>
          </cell>
          <cell r="H12263" t="str">
            <v>楚天龙</v>
          </cell>
          <cell r="I12263" t="str">
            <v>东兴区农村信用联社</v>
          </cell>
          <cell r="J12263" t="str">
            <v>6214590982017965639</v>
          </cell>
        </row>
        <row r="12264">
          <cell r="D12264" t="str">
            <v>511011200012022829</v>
          </cell>
          <cell r="E12264" t="str">
            <v>林梅</v>
          </cell>
          <cell r="F12264" t="str">
            <v>201709064736_1</v>
          </cell>
          <cell r="G12264" t="str">
            <v>91000000</v>
          </cell>
          <cell r="H12264" t="str">
            <v>楚天龙</v>
          </cell>
          <cell r="I12264" t="str">
            <v>东兴区农村信用联社</v>
          </cell>
          <cell r="J12264" t="str">
            <v>6214590982017958683</v>
          </cell>
        </row>
        <row r="12265">
          <cell r="D12265" t="str">
            <v>511011198004302644</v>
          </cell>
          <cell r="E12265" t="str">
            <v>林梅</v>
          </cell>
          <cell r="F12265" t="str">
            <v>201709064736_1</v>
          </cell>
          <cell r="G12265" t="str">
            <v>91000000</v>
          </cell>
          <cell r="H12265" t="str">
            <v>楚天龙</v>
          </cell>
          <cell r="I12265" t="str">
            <v>东兴区农村信用联社</v>
          </cell>
          <cell r="J12265" t="str">
            <v>6214590982017961463</v>
          </cell>
        </row>
        <row r="12266">
          <cell r="D12266" t="str">
            <v>51101119891005286X</v>
          </cell>
          <cell r="E12266" t="str">
            <v>林美</v>
          </cell>
          <cell r="F12266" t="str">
            <v>201709064736_1</v>
          </cell>
          <cell r="G12266" t="str">
            <v>91000000</v>
          </cell>
          <cell r="H12266" t="str">
            <v>楚天龙</v>
          </cell>
          <cell r="I12266" t="str">
            <v>东兴区农村信用联社</v>
          </cell>
          <cell r="J12266" t="str">
            <v>6214590982017957842</v>
          </cell>
        </row>
        <row r="12267">
          <cell r="D12267" t="str">
            <v>511011198406072810</v>
          </cell>
          <cell r="E12267" t="str">
            <v>林敏</v>
          </cell>
          <cell r="F12267" t="str">
            <v>201709064736_1</v>
          </cell>
          <cell r="G12267" t="str">
            <v>91000000</v>
          </cell>
          <cell r="H12267" t="str">
            <v>楚天龙</v>
          </cell>
          <cell r="I12267" t="str">
            <v>东兴区农村信用联社</v>
          </cell>
          <cell r="J12267" t="str">
            <v>6214590982017960697</v>
          </cell>
        </row>
        <row r="12268">
          <cell r="D12268" t="str">
            <v>511021196610102929</v>
          </cell>
          <cell r="E12268" t="str">
            <v>林明珍</v>
          </cell>
          <cell r="F12268" t="str">
            <v>201709064736_1</v>
          </cell>
          <cell r="G12268" t="str">
            <v>91000000</v>
          </cell>
          <cell r="H12268" t="str">
            <v>楚天龙</v>
          </cell>
          <cell r="I12268" t="str">
            <v>东兴区农村信用联社</v>
          </cell>
          <cell r="J12268" t="str">
            <v>6214590982017960705</v>
          </cell>
        </row>
        <row r="12269">
          <cell r="D12269" t="str">
            <v>511011198401302824</v>
          </cell>
          <cell r="E12269" t="str">
            <v>林平</v>
          </cell>
          <cell r="F12269" t="str">
            <v>201709064736_1</v>
          </cell>
          <cell r="G12269" t="str">
            <v>91000000</v>
          </cell>
          <cell r="H12269" t="str">
            <v>楚天龙</v>
          </cell>
          <cell r="I12269" t="str">
            <v>东兴区农村信用联社</v>
          </cell>
          <cell r="J12269" t="str">
            <v>6214590982017959731</v>
          </cell>
        </row>
        <row r="12270">
          <cell r="D12270" t="str">
            <v>51101119851013281X</v>
          </cell>
          <cell r="E12270" t="str">
            <v>林强</v>
          </cell>
          <cell r="F12270" t="str">
            <v>201709064736_1</v>
          </cell>
          <cell r="G12270" t="str">
            <v>91000000</v>
          </cell>
          <cell r="H12270" t="str">
            <v>楚天龙</v>
          </cell>
          <cell r="I12270" t="str">
            <v>东兴区农村信用联社</v>
          </cell>
          <cell r="J12270" t="str">
            <v>6214590982017959749</v>
          </cell>
        </row>
        <row r="12271">
          <cell r="D12271" t="str">
            <v>511011198612102830</v>
          </cell>
          <cell r="E12271" t="str">
            <v>林强</v>
          </cell>
          <cell r="F12271" t="str">
            <v>201709064736_1</v>
          </cell>
          <cell r="G12271" t="str">
            <v>91000000</v>
          </cell>
          <cell r="H12271" t="str">
            <v>楚天龙</v>
          </cell>
          <cell r="I12271" t="str">
            <v>东兴区农村信用联社</v>
          </cell>
          <cell r="J12271" t="str">
            <v>6214590982017959756</v>
          </cell>
        </row>
        <row r="12272">
          <cell r="D12272" t="str">
            <v>51101119860614281X</v>
          </cell>
          <cell r="E12272" t="str">
            <v>林强</v>
          </cell>
          <cell r="F12272" t="str">
            <v>201807279448</v>
          </cell>
          <cell r="G12272" t="str">
            <v>91000000</v>
          </cell>
          <cell r="H12272" t="str">
            <v>金邦达</v>
          </cell>
          <cell r="I12272" t="str">
            <v>东兴区农村信用联社</v>
          </cell>
          <cell r="J12272" t="str">
            <v>6214590982021202128</v>
          </cell>
        </row>
        <row r="12273">
          <cell r="D12273" t="str">
            <v>511011200010312822</v>
          </cell>
          <cell r="E12273" t="str">
            <v>林巧</v>
          </cell>
          <cell r="F12273" t="str">
            <v>201709064736_1</v>
          </cell>
          <cell r="G12273" t="str">
            <v>91000000</v>
          </cell>
          <cell r="H12273" t="str">
            <v>楚天龙</v>
          </cell>
          <cell r="I12273" t="str">
            <v>东兴区农村信用联社</v>
          </cell>
          <cell r="J12273" t="str">
            <v>6214590982017959764</v>
          </cell>
        </row>
        <row r="12274">
          <cell r="D12274" t="str">
            <v>511011199902152881</v>
          </cell>
          <cell r="E12274" t="str">
            <v>林清</v>
          </cell>
          <cell r="F12274" t="str">
            <v>201709064736_1</v>
          </cell>
          <cell r="G12274" t="str">
            <v>91000000</v>
          </cell>
          <cell r="H12274" t="str">
            <v>楚天龙</v>
          </cell>
          <cell r="I12274" t="str">
            <v>东兴区农村信用联社</v>
          </cell>
          <cell r="J12274" t="str">
            <v>6214590982017958295</v>
          </cell>
        </row>
        <row r="12275">
          <cell r="D12275" t="str">
            <v>511011198607042810</v>
          </cell>
          <cell r="E12275" t="str">
            <v>林秋</v>
          </cell>
          <cell r="F12275" t="str">
            <v>201709064736_1</v>
          </cell>
          <cell r="G12275" t="str">
            <v>91000000</v>
          </cell>
          <cell r="H12275" t="str">
            <v>楚天龙</v>
          </cell>
          <cell r="I12275" t="str">
            <v>东兴区农村信用联社</v>
          </cell>
          <cell r="J12275" t="str">
            <v>6214590982017958303</v>
          </cell>
        </row>
        <row r="12276">
          <cell r="D12276" t="str">
            <v>511011199108092826</v>
          </cell>
          <cell r="E12276" t="str">
            <v>林珊</v>
          </cell>
          <cell r="F12276" t="str">
            <v>201709064736_1</v>
          </cell>
          <cell r="G12276" t="str">
            <v>91000000</v>
          </cell>
          <cell r="H12276" t="str">
            <v>楚天龙</v>
          </cell>
          <cell r="I12276" t="str">
            <v>东兴区农村信用联社</v>
          </cell>
          <cell r="J12276" t="str">
            <v>6214590982017957958</v>
          </cell>
        </row>
        <row r="12277">
          <cell r="D12277" t="str">
            <v>511011199810132824</v>
          </cell>
          <cell r="E12277" t="str">
            <v>林少瑞</v>
          </cell>
          <cell r="F12277" t="str">
            <v>201709064736_1</v>
          </cell>
          <cell r="G12277" t="str">
            <v>91000000</v>
          </cell>
          <cell r="H12277" t="str">
            <v>楚天龙</v>
          </cell>
          <cell r="I12277" t="str">
            <v>东兴区农村信用联社</v>
          </cell>
          <cell r="J12277" t="str">
            <v>6214590982017957461</v>
          </cell>
        </row>
        <row r="12278">
          <cell r="D12278" t="str">
            <v>511021194810122634</v>
          </cell>
          <cell r="E12278" t="str">
            <v>林绍清</v>
          </cell>
          <cell r="F12278" t="str">
            <v>201709064736_1</v>
          </cell>
          <cell r="G12278" t="str">
            <v>91000000</v>
          </cell>
          <cell r="H12278" t="str">
            <v>楚天龙</v>
          </cell>
          <cell r="I12278" t="str">
            <v>东兴区农村信用联社</v>
          </cell>
          <cell r="J12278" t="str">
            <v>6214590982017957479</v>
          </cell>
        </row>
        <row r="12279">
          <cell r="D12279" t="str">
            <v>511011198309032817</v>
          </cell>
          <cell r="E12279" t="str">
            <v>林水金</v>
          </cell>
          <cell r="F12279" t="str">
            <v>201709064736_1</v>
          </cell>
          <cell r="G12279" t="str">
            <v>91000000</v>
          </cell>
          <cell r="H12279" t="str">
            <v>楚天龙</v>
          </cell>
          <cell r="I12279" t="str">
            <v>东兴区农村信用联社</v>
          </cell>
          <cell r="J12279" t="str">
            <v>6214590982017957487</v>
          </cell>
        </row>
        <row r="12280">
          <cell r="D12280" t="str">
            <v>511011198808132855</v>
          </cell>
          <cell r="E12280" t="str">
            <v>林顺彬</v>
          </cell>
          <cell r="F12280" t="str">
            <v>201709064736_1</v>
          </cell>
          <cell r="G12280" t="str">
            <v>91000000</v>
          </cell>
          <cell r="H12280" t="str">
            <v>楚天龙</v>
          </cell>
          <cell r="I12280" t="str">
            <v>东兴区农村信用联社</v>
          </cell>
          <cell r="J12280" t="str">
            <v>6214590982017957552</v>
          </cell>
        </row>
        <row r="12281">
          <cell r="D12281" t="str">
            <v>511021196604122819</v>
          </cell>
          <cell r="E12281" t="str">
            <v>林顺彬</v>
          </cell>
          <cell r="F12281" t="str">
            <v>201709064736_1</v>
          </cell>
          <cell r="G12281" t="str">
            <v>91000000</v>
          </cell>
          <cell r="H12281" t="str">
            <v>楚天龙</v>
          </cell>
          <cell r="I12281" t="str">
            <v>东兴区农村信用联社</v>
          </cell>
          <cell r="J12281" t="str">
            <v>6214590982017957560</v>
          </cell>
        </row>
        <row r="12282">
          <cell r="D12282" t="str">
            <v>511021194701032816</v>
          </cell>
          <cell r="E12282" t="str">
            <v>林顺才</v>
          </cell>
          <cell r="F12282" t="str">
            <v>201709064736_1</v>
          </cell>
          <cell r="G12282" t="str">
            <v>91000000</v>
          </cell>
          <cell r="H12282" t="str">
            <v>楚天龙</v>
          </cell>
          <cell r="I12282" t="str">
            <v>东兴区农村信用联社</v>
          </cell>
          <cell r="J12282" t="str">
            <v>6214590982017957578</v>
          </cell>
        </row>
        <row r="12283">
          <cell r="D12283" t="str">
            <v>511021196804072633</v>
          </cell>
          <cell r="E12283" t="str">
            <v>林顺超</v>
          </cell>
          <cell r="F12283" t="str">
            <v>201709064736_1</v>
          </cell>
          <cell r="G12283" t="str">
            <v>91000000</v>
          </cell>
          <cell r="H12283" t="str">
            <v>楚天龙</v>
          </cell>
          <cell r="I12283" t="str">
            <v>东兴区农村信用联社</v>
          </cell>
          <cell r="J12283" t="str">
            <v>6214590982017957586</v>
          </cell>
        </row>
        <row r="12284">
          <cell r="D12284" t="str">
            <v>511021197506052639</v>
          </cell>
          <cell r="E12284" t="str">
            <v>林顺聪</v>
          </cell>
          <cell r="F12284" t="str">
            <v>201709064736_1</v>
          </cell>
          <cell r="G12284" t="str">
            <v>91000000</v>
          </cell>
          <cell r="H12284" t="str">
            <v>楚天龙</v>
          </cell>
          <cell r="I12284" t="str">
            <v>东兴区农村信用联社</v>
          </cell>
          <cell r="J12284" t="str">
            <v>6214590982017957594</v>
          </cell>
        </row>
        <row r="12285">
          <cell r="D12285" t="str">
            <v>511011197701282648</v>
          </cell>
          <cell r="E12285" t="str">
            <v>林顺芳</v>
          </cell>
          <cell r="F12285" t="str">
            <v>201709064736_1</v>
          </cell>
          <cell r="G12285" t="str">
            <v>91000000</v>
          </cell>
          <cell r="H12285" t="str">
            <v>楚天龙</v>
          </cell>
          <cell r="I12285" t="str">
            <v>东兴区农村信用联社</v>
          </cell>
          <cell r="J12285" t="str">
            <v>6214590982017957602</v>
          </cell>
        </row>
        <row r="12286">
          <cell r="D12286" t="str">
            <v>511011197410132631</v>
          </cell>
          <cell r="E12286" t="str">
            <v>林顺国</v>
          </cell>
          <cell r="F12286" t="str">
            <v>201709064736_1</v>
          </cell>
          <cell r="G12286" t="str">
            <v>91000000</v>
          </cell>
          <cell r="H12286" t="str">
            <v>楚天龙</v>
          </cell>
          <cell r="I12286" t="str">
            <v>东兴区农村信用联社</v>
          </cell>
          <cell r="J12286" t="str">
            <v>6214590982017957610</v>
          </cell>
        </row>
        <row r="12287">
          <cell r="D12287" t="str">
            <v>511021196509252885</v>
          </cell>
          <cell r="E12287" t="str">
            <v>林顺华</v>
          </cell>
          <cell r="F12287" t="str">
            <v>201709064736_1</v>
          </cell>
          <cell r="G12287" t="str">
            <v>91000000</v>
          </cell>
          <cell r="H12287" t="str">
            <v>楚天龙</v>
          </cell>
          <cell r="I12287" t="str">
            <v>东兴区农村信用联社</v>
          </cell>
          <cell r="J12287" t="str">
            <v>6214590982017957628</v>
          </cell>
        </row>
        <row r="12288">
          <cell r="D12288" t="str">
            <v>511021196206252810</v>
          </cell>
          <cell r="E12288" t="str">
            <v>林顺华</v>
          </cell>
          <cell r="F12288" t="str">
            <v>201709064736_1</v>
          </cell>
          <cell r="G12288" t="str">
            <v>91000000</v>
          </cell>
          <cell r="H12288" t="str">
            <v>楚天龙</v>
          </cell>
          <cell r="I12288" t="str">
            <v>东兴区农村信用联社</v>
          </cell>
          <cell r="J12288" t="str">
            <v>6214590982017957636</v>
          </cell>
        </row>
        <row r="12289">
          <cell r="D12289" t="str">
            <v>511021196201133070</v>
          </cell>
          <cell r="E12289" t="str">
            <v>林顺华</v>
          </cell>
          <cell r="F12289" t="str">
            <v>201709064736_1</v>
          </cell>
          <cell r="G12289" t="str">
            <v>91000000</v>
          </cell>
          <cell r="H12289" t="str">
            <v>楚天龙</v>
          </cell>
          <cell r="I12289" t="str">
            <v>东兴区农村信用联社</v>
          </cell>
          <cell r="J12289" t="str">
            <v>6214590982017957644</v>
          </cell>
        </row>
        <row r="12290">
          <cell r="D12290" t="str">
            <v>511011197507242634</v>
          </cell>
          <cell r="E12290" t="str">
            <v>林顺健</v>
          </cell>
          <cell r="F12290" t="str">
            <v>201709064736_1</v>
          </cell>
          <cell r="G12290" t="str">
            <v>91000000</v>
          </cell>
          <cell r="H12290" t="str">
            <v>楚天龙</v>
          </cell>
          <cell r="I12290" t="str">
            <v>东兴区农村信用联社</v>
          </cell>
          <cell r="J12290" t="str">
            <v>6214590982017957735</v>
          </cell>
        </row>
        <row r="12291">
          <cell r="D12291" t="str">
            <v>511021197212072810</v>
          </cell>
          <cell r="E12291" t="str">
            <v>林顺健</v>
          </cell>
          <cell r="F12291" t="str">
            <v>201709064736_1</v>
          </cell>
          <cell r="G12291" t="str">
            <v>91000000</v>
          </cell>
          <cell r="H12291" t="str">
            <v>楚天龙</v>
          </cell>
          <cell r="I12291" t="str">
            <v>东兴区农村信用联社</v>
          </cell>
          <cell r="J12291" t="str">
            <v>6214590982017950730</v>
          </cell>
        </row>
        <row r="12292">
          <cell r="D12292" t="str">
            <v>511021196402172818</v>
          </cell>
          <cell r="E12292" t="str">
            <v>林顺金</v>
          </cell>
          <cell r="F12292" t="str">
            <v>201709064736_1</v>
          </cell>
          <cell r="G12292" t="str">
            <v>91000000</v>
          </cell>
          <cell r="H12292" t="str">
            <v>楚天龙</v>
          </cell>
          <cell r="I12292" t="str">
            <v>东兴区农村信用联社</v>
          </cell>
          <cell r="J12292" t="str">
            <v>6214590982017950771</v>
          </cell>
        </row>
        <row r="12293">
          <cell r="D12293" t="str">
            <v>511021196905012816</v>
          </cell>
          <cell r="E12293" t="str">
            <v>林顺力</v>
          </cell>
          <cell r="F12293" t="str">
            <v>201709064736_1</v>
          </cell>
          <cell r="G12293" t="str">
            <v>91000000</v>
          </cell>
          <cell r="H12293" t="str">
            <v>楚天龙</v>
          </cell>
          <cell r="I12293" t="str">
            <v>东兴区农村信用联社</v>
          </cell>
          <cell r="J12293" t="str">
            <v>6214590982017950789</v>
          </cell>
        </row>
        <row r="12294">
          <cell r="D12294" t="str">
            <v>511021196306292836</v>
          </cell>
          <cell r="E12294" t="str">
            <v>林顺良</v>
          </cell>
          <cell r="F12294" t="str">
            <v>201709064736_1</v>
          </cell>
          <cell r="G12294" t="str">
            <v>91000000</v>
          </cell>
          <cell r="H12294" t="str">
            <v>楚天龙</v>
          </cell>
          <cell r="I12294" t="str">
            <v>东兴区农村信用联社</v>
          </cell>
          <cell r="J12294" t="str">
            <v>6214590982017951399</v>
          </cell>
        </row>
        <row r="12295">
          <cell r="D12295" t="str">
            <v>51102119661202264X</v>
          </cell>
          <cell r="E12295" t="str">
            <v>林顺梅</v>
          </cell>
          <cell r="F12295" t="str">
            <v>201709064736_1</v>
          </cell>
          <cell r="G12295" t="str">
            <v>91000000</v>
          </cell>
          <cell r="H12295" t="str">
            <v>楚天龙</v>
          </cell>
          <cell r="I12295" t="str">
            <v>东兴区农村信用联社</v>
          </cell>
          <cell r="J12295" t="str">
            <v>6214590982017951407</v>
          </cell>
        </row>
        <row r="12296">
          <cell r="D12296" t="str">
            <v>511021197708052645</v>
          </cell>
          <cell r="E12296" t="str">
            <v>林顺美</v>
          </cell>
          <cell r="F12296" t="str">
            <v>201709064736_1</v>
          </cell>
          <cell r="G12296" t="str">
            <v>91000000</v>
          </cell>
          <cell r="H12296" t="str">
            <v>楚天龙</v>
          </cell>
          <cell r="I12296" t="str">
            <v>东兴区农村信用联社</v>
          </cell>
          <cell r="J12296" t="str">
            <v>6214590982017951415</v>
          </cell>
        </row>
        <row r="12297">
          <cell r="D12297" t="str">
            <v>511011198704212842</v>
          </cell>
          <cell r="E12297" t="str">
            <v>林顺敏</v>
          </cell>
          <cell r="F12297" t="str">
            <v>201709064736_1</v>
          </cell>
          <cell r="G12297" t="str">
            <v>91000000</v>
          </cell>
          <cell r="H12297" t="str">
            <v>楚天龙</v>
          </cell>
          <cell r="I12297" t="str">
            <v>东兴区农村信用联社</v>
          </cell>
          <cell r="J12297" t="str">
            <v>6214590982017951423</v>
          </cell>
        </row>
        <row r="12298">
          <cell r="D12298" t="str">
            <v>511021196907182659</v>
          </cell>
          <cell r="E12298" t="str">
            <v>林顺平</v>
          </cell>
          <cell r="F12298" t="str">
            <v>201709064736_1</v>
          </cell>
          <cell r="G12298" t="str">
            <v>91000000</v>
          </cell>
          <cell r="H12298" t="str">
            <v>楚天龙</v>
          </cell>
          <cell r="I12298" t="str">
            <v>东兴区农村信用联社</v>
          </cell>
          <cell r="J12298" t="str">
            <v>6214590982017951431</v>
          </cell>
        </row>
        <row r="12299">
          <cell r="D12299" t="str">
            <v>511021196106192814</v>
          </cell>
          <cell r="E12299" t="str">
            <v>林顺武</v>
          </cell>
          <cell r="F12299" t="str">
            <v>201709064736_1</v>
          </cell>
          <cell r="G12299" t="str">
            <v>91000000</v>
          </cell>
          <cell r="H12299" t="str">
            <v>楚天龙</v>
          </cell>
          <cell r="I12299" t="str">
            <v>东兴区农村信用联社</v>
          </cell>
          <cell r="J12299" t="str">
            <v>6214590982017951449</v>
          </cell>
        </row>
        <row r="12300">
          <cell r="D12300" t="str">
            <v>511021196402272819</v>
          </cell>
          <cell r="E12300" t="str">
            <v>林顺武</v>
          </cell>
          <cell r="F12300" t="str">
            <v>201709064736_1</v>
          </cell>
          <cell r="G12300" t="str">
            <v>91000000</v>
          </cell>
          <cell r="H12300" t="str">
            <v>楚天龙</v>
          </cell>
          <cell r="I12300" t="str">
            <v>东兴区农村信用联社</v>
          </cell>
          <cell r="J12300" t="str">
            <v>6214590982017951555</v>
          </cell>
        </row>
        <row r="12301">
          <cell r="D12301" t="str">
            <v>511011197601222648</v>
          </cell>
          <cell r="E12301" t="str">
            <v>林顺霞</v>
          </cell>
          <cell r="F12301" t="str">
            <v>201709064736_1</v>
          </cell>
          <cell r="G12301" t="str">
            <v>91000000</v>
          </cell>
          <cell r="H12301" t="str">
            <v>楚天龙</v>
          </cell>
          <cell r="I12301" t="str">
            <v>东兴区农村信用联社</v>
          </cell>
          <cell r="J12301" t="str">
            <v>6214590982017951563</v>
          </cell>
        </row>
        <row r="12302">
          <cell r="D12302" t="str">
            <v>511021196601132675</v>
          </cell>
          <cell r="E12302" t="str">
            <v>林顺祥</v>
          </cell>
          <cell r="F12302" t="str">
            <v>201709064736_1</v>
          </cell>
          <cell r="G12302" t="str">
            <v>91000000</v>
          </cell>
          <cell r="H12302" t="str">
            <v>楚天龙</v>
          </cell>
          <cell r="I12302" t="str">
            <v>东兴区农村信用联社</v>
          </cell>
          <cell r="J12302" t="str">
            <v>6214590982017951571</v>
          </cell>
        </row>
        <row r="12303">
          <cell r="D12303" t="str">
            <v>51102119640904267X</v>
          </cell>
          <cell r="E12303" t="str">
            <v>林顺元</v>
          </cell>
          <cell r="F12303" t="str">
            <v>201709064736_1</v>
          </cell>
          <cell r="G12303" t="str">
            <v>91000000</v>
          </cell>
          <cell r="H12303" t="str">
            <v>楚天龙</v>
          </cell>
          <cell r="I12303" t="str">
            <v>东兴区农村信用联社</v>
          </cell>
          <cell r="J12303" t="str">
            <v>6214590982017951589</v>
          </cell>
        </row>
        <row r="12304">
          <cell r="D12304" t="str">
            <v>511011198210202820</v>
          </cell>
          <cell r="E12304" t="str">
            <v>林桃</v>
          </cell>
          <cell r="F12304" t="str">
            <v>201709064736_1</v>
          </cell>
          <cell r="G12304" t="str">
            <v>91000000</v>
          </cell>
          <cell r="H12304" t="str">
            <v>楚天龙</v>
          </cell>
          <cell r="I12304" t="str">
            <v>东兴区农村信用联社</v>
          </cell>
          <cell r="J12304" t="str">
            <v>6214590982017951597</v>
          </cell>
        </row>
        <row r="12305">
          <cell r="D12305" t="str">
            <v>511011198808242851</v>
          </cell>
          <cell r="E12305" t="str">
            <v>林伟</v>
          </cell>
          <cell r="F12305" t="str">
            <v>201709064736_1</v>
          </cell>
          <cell r="G12305" t="str">
            <v>91000000</v>
          </cell>
          <cell r="H12305" t="str">
            <v>楚天龙</v>
          </cell>
          <cell r="I12305" t="str">
            <v>东兴区农村信用联社</v>
          </cell>
          <cell r="J12305" t="str">
            <v>6214590982017951605</v>
          </cell>
        </row>
        <row r="12306">
          <cell r="D12306" t="str">
            <v>511011200002262829</v>
          </cell>
          <cell r="E12306" t="str">
            <v>林霞</v>
          </cell>
          <cell r="F12306" t="str">
            <v>201709064736_1</v>
          </cell>
          <cell r="G12306" t="str">
            <v>91000000</v>
          </cell>
          <cell r="H12306" t="str">
            <v>楚天龙</v>
          </cell>
          <cell r="I12306" t="str">
            <v>东兴区农村信用联社</v>
          </cell>
          <cell r="J12306" t="str">
            <v>6214590982017951613</v>
          </cell>
        </row>
        <row r="12307">
          <cell r="D12307" t="str">
            <v>511011199005052821</v>
          </cell>
          <cell r="E12307" t="str">
            <v>林晓凤</v>
          </cell>
          <cell r="F12307" t="str">
            <v>201709064736_1</v>
          </cell>
          <cell r="G12307" t="str">
            <v>91000000</v>
          </cell>
          <cell r="H12307" t="str">
            <v>楚天龙</v>
          </cell>
          <cell r="I12307" t="str">
            <v>东兴区农村信用联社</v>
          </cell>
          <cell r="J12307" t="str">
            <v>6214590982017950607</v>
          </cell>
        </row>
        <row r="12308">
          <cell r="D12308" t="str">
            <v>511021197306082884</v>
          </cell>
          <cell r="E12308" t="str">
            <v>林晓梅</v>
          </cell>
          <cell r="F12308" t="str">
            <v>201709064736_1</v>
          </cell>
          <cell r="G12308" t="str">
            <v>91000000</v>
          </cell>
          <cell r="H12308" t="str">
            <v>楚天龙</v>
          </cell>
          <cell r="I12308" t="str">
            <v>东兴区农村信用联社</v>
          </cell>
          <cell r="J12308" t="str">
            <v>6214590982017950615</v>
          </cell>
        </row>
        <row r="12309">
          <cell r="D12309" t="str">
            <v>511011198910292820</v>
          </cell>
          <cell r="E12309" t="str">
            <v>林晓琴</v>
          </cell>
          <cell r="F12309" t="str">
            <v>201709064736_1</v>
          </cell>
          <cell r="G12309" t="str">
            <v>91000000</v>
          </cell>
          <cell r="H12309" t="str">
            <v>楚天龙</v>
          </cell>
          <cell r="I12309" t="str">
            <v>东兴区农村信用联社</v>
          </cell>
          <cell r="J12309" t="str">
            <v>6214590982017953692</v>
          </cell>
        </row>
        <row r="12310">
          <cell r="D12310" t="str">
            <v>511011198910072860</v>
          </cell>
          <cell r="E12310" t="str">
            <v>林晓庆</v>
          </cell>
          <cell r="F12310" t="str">
            <v>201709064736_1</v>
          </cell>
          <cell r="G12310" t="str">
            <v>91000000</v>
          </cell>
          <cell r="H12310" t="str">
            <v>楚天龙</v>
          </cell>
          <cell r="I12310" t="str">
            <v>东兴区农村信用联社</v>
          </cell>
          <cell r="J12310" t="str">
            <v>6214590982017953833</v>
          </cell>
        </row>
        <row r="12311">
          <cell r="D12311" t="str">
            <v>511011198303052825</v>
          </cell>
          <cell r="E12311" t="str">
            <v>林晓琼</v>
          </cell>
          <cell r="F12311" t="str">
            <v>201709064736_1</v>
          </cell>
          <cell r="G12311" t="str">
            <v>91000000</v>
          </cell>
          <cell r="H12311" t="str">
            <v>楚天龙</v>
          </cell>
          <cell r="I12311" t="str">
            <v>东兴区农村信用联社</v>
          </cell>
          <cell r="J12311" t="str">
            <v>6214590982017953049</v>
          </cell>
        </row>
        <row r="12312">
          <cell r="D12312" t="str">
            <v>511011198404242820</v>
          </cell>
          <cell r="E12312" t="str">
            <v>林晓亚</v>
          </cell>
          <cell r="F12312" t="str">
            <v>201709064736_1</v>
          </cell>
          <cell r="G12312" t="str">
            <v>91000000</v>
          </cell>
          <cell r="H12312" t="str">
            <v>楚天龙</v>
          </cell>
          <cell r="I12312" t="str">
            <v>东兴区农村信用联社</v>
          </cell>
          <cell r="J12312" t="str">
            <v>6214590982017951456</v>
          </cell>
        </row>
        <row r="12313">
          <cell r="D12313" t="str">
            <v>511011198504042818</v>
          </cell>
          <cell r="E12313" t="str">
            <v>林小兵</v>
          </cell>
          <cell r="F12313" t="str">
            <v>201709064736_1</v>
          </cell>
          <cell r="G12313" t="str">
            <v>91000000</v>
          </cell>
          <cell r="H12313" t="str">
            <v>楚天龙</v>
          </cell>
          <cell r="I12313" t="str">
            <v>东兴区农村信用联社</v>
          </cell>
          <cell r="J12313" t="str">
            <v>6214590982017951464</v>
          </cell>
        </row>
        <row r="12314">
          <cell r="D12314" t="str">
            <v>522423199004252629</v>
          </cell>
          <cell r="E12314" t="str">
            <v>林小敏</v>
          </cell>
          <cell r="F12314" t="str">
            <v>201709064736_1</v>
          </cell>
          <cell r="G12314" t="str">
            <v>91000000</v>
          </cell>
          <cell r="H12314" t="str">
            <v>楚天龙</v>
          </cell>
          <cell r="I12314" t="str">
            <v>东兴区农村信用联社</v>
          </cell>
          <cell r="J12314" t="str">
            <v>6214590982017950623</v>
          </cell>
        </row>
        <row r="12315">
          <cell r="D12315" t="str">
            <v>511011199602222825</v>
          </cell>
          <cell r="E12315" t="str">
            <v>林小英</v>
          </cell>
          <cell r="F12315" t="str">
            <v>201709064736_1</v>
          </cell>
          <cell r="G12315" t="str">
            <v>91000000</v>
          </cell>
          <cell r="H12315" t="str">
            <v>楚天龙</v>
          </cell>
          <cell r="I12315" t="str">
            <v>东兴区农村信用联社</v>
          </cell>
          <cell r="J12315" t="str">
            <v>6214590982017948767</v>
          </cell>
        </row>
        <row r="12316">
          <cell r="D12316" t="str">
            <v>511011198007092662</v>
          </cell>
          <cell r="E12316" t="str">
            <v>林小英</v>
          </cell>
          <cell r="F12316" t="str">
            <v>201709064736_1</v>
          </cell>
          <cell r="G12316" t="str">
            <v>91000000</v>
          </cell>
          <cell r="H12316" t="str">
            <v>楚天龙</v>
          </cell>
          <cell r="I12316" t="str">
            <v>东兴区农村信用联社</v>
          </cell>
          <cell r="J12316" t="str">
            <v>6214590982017950631</v>
          </cell>
        </row>
        <row r="12317">
          <cell r="D12317" t="str">
            <v>511011199912162821</v>
          </cell>
          <cell r="E12317" t="str">
            <v>林欣</v>
          </cell>
          <cell r="F12317" t="str">
            <v>201709064736_1</v>
          </cell>
          <cell r="G12317" t="str">
            <v>91000000</v>
          </cell>
          <cell r="H12317" t="str">
            <v>楚天龙</v>
          </cell>
          <cell r="I12317" t="str">
            <v>东兴区农村信用联社</v>
          </cell>
          <cell r="J12317" t="str">
            <v>6214590982017948775</v>
          </cell>
        </row>
        <row r="12318">
          <cell r="D12318" t="str">
            <v>511021196912022836</v>
          </cell>
          <cell r="E12318" t="str">
            <v>林星彬</v>
          </cell>
          <cell r="F12318" t="str">
            <v>201709064736_1</v>
          </cell>
          <cell r="G12318" t="str">
            <v>91000000</v>
          </cell>
          <cell r="H12318" t="str">
            <v>楚天龙</v>
          </cell>
          <cell r="I12318" t="str">
            <v>东兴区农村信用联社</v>
          </cell>
          <cell r="J12318" t="str">
            <v>6214590982017948783</v>
          </cell>
        </row>
        <row r="12319">
          <cell r="D12319" t="str">
            <v>511021196603122817</v>
          </cell>
          <cell r="E12319" t="str">
            <v>林星华</v>
          </cell>
          <cell r="F12319" t="str">
            <v>201709064736_1</v>
          </cell>
          <cell r="G12319" t="str">
            <v>91000000</v>
          </cell>
          <cell r="H12319" t="str">
            <v>楚天龙</v>
          </cell>
          <cell r="I12319" t="str">
            <v>东兴区农村信用联社</v>
          </cell>
          <cell r="J12319" t="str">
            <v>6214590982017948791</v>
          </cell>
        </row>
        <row r="12320">
          <cell r="D12320" t="str">
            <v>511021196309302817</v>
          </cell>
          <cell r="E12320" t="str">
            <v>林星礼</v>
          </cell>
          <cell r="F12320" t="str">
            <v>201709064736_1</v>
          </cell>
          <cell r="G12320" t="str">
            <v>91000000</v>
          </cell>
          <cell r="H12320" t="str">
            <v>楚天龙</v>
          </cell>
          <cell r="I12320" t="str">
            <v>东兴区农村信用联社</v>
          </cell>
          <cell r="J12320" t="str">
            <v>6214590982017948809</v>
          </cell>
        </row>
        <row r="12321">
          <cell r="D12321" t="str">
            <v>511021196912062811</v>
          </cell>
          <cell r="E12321" t="str">
            <v>林星平</v>
          </cell>
          <cell r="F12321" t="str">
            <v>201709064736_1</v>
          </cell>
          <cell r="G12321" t="str">
            <v>91000000</v>
          </cell>
          <cell r="H12321" t="str">
            <v>楚天龙</v>
          </cell>
          <cell r="I12321" t="str">
            <v>东兴区农村信用联社</v>
          </cell>
          <cell r="J12321" t="str">
            <v>6214590982017948817</v>
          </cell>
        </row>
        <row r="12322">
          <cell r="D12322" t="str">
            <v>511021195804212814</v>
          </cell>
          <cell r="E12322" t="str">
            <v>林星万</v>
          </cell>
          <cell r="F12322" t="str">
            <v>201709064736_1</v>
          </cell>
          <cell r="G12322" t="str">
            <v>91000000</v>
          </cell>
          <cell r="H12322" t="str">
            <v>楚天龙</v>
          </cell>
          <cell r="I12322" t="str">
            <v>东兴区农村信用联社</v>
          </cell>
          <cell r="J12322" t="str">
            <v>6214590982017948825</v>
          </cell>
        </row>
        <row r="12323">
          <cell r="D12323" t="str">
            <v>511011199603022868</v>
          </cell>
          <cell r="E12323" t="str">
            <v>林艳</v>
          </cell>
          <cell r="F12323" t="str">
            <v>201709064736_1</v>
          </cell>
          <cell r="G12323" t="str">
            <v>91000000</v>
          </cell>
          <cell r="H12323" t="str">
            <v>楚天龙</v>
          </cell>
          <cell r="I12323" t="str">
            <v>东兴区农村信用联社</v>
          </cell>
          <cell r="J12323" t="str">
            <v>6214590982017948841</v>
          </cell>
        </row>
        <row r="12324">
          <cell r="D12324" t="str">
            <v>511011199707112825</v>
          </cell>
          <cell r="E12324" t="str">
            <v>林艳</v>
          </cell>
          <cell r="F12324" t="str">
            <v>201709064736_1</v>
          </cell>
          <cell r="G12324" t="str">
            <v>91000000</v>
          </cell>
          <cell r="H12324" t="str">
            <v>楚天龙</v>
          </cell>
          <cell r="I12324" t="str">
            <v>东兴区农村信用联社</v>
          </cell>
          <cell r="J12324" t="str">
            <v>6214590982017948833</v>
          </cell>
        </row>
        <row r="12325">
          <cell r="D12325" t="str">
            <v>511011198305282827</v>
          </cell>
          <cell r="E12325" t="str">
            <v>林燕</v>
          </cell>
          <cell r="F12325" t="str">
            <v>201709064736_1</v>
          </cell>
          <cell r="G12325" t="str">
            <v>91000000</v>
          </cell>
          <cell r="H12325" t="str">
            <v>楚天龙</v>
          </cell>
          <cell r="I12325" t="str">
            <v>东兴区农村信用联社</v>
          </cell>
          <cell r="J12325" t="str">
            <v>6214590982017950201</v>
          </cell>
        </row>
        <row r="12326">
          <cell r="D12326" t="str">
            <v>511011198610252827</v>
          </cell>
          <cell r="E12326" t="str">
            <v>林燕</v>
          </cell>
          <cell r="F12326" t="str">
            <v>201709064736_1</v>
          </cell>
          <cell r="G12326" t="str">
            <v>91000000</v>
          </cell>
          <cell r="H12326" t="str">
            <v>楚天龙</v>
          </cell>
          <cell r="I12326" t="str">
            <v>东兴区农村信用联社</v>
          </cell>
          <cell r="J12326" t="str">
            <v>6214590982017948379</v>
          </cell>
        </row>
        <row r="12327">
          <cell r="D12327" t="str">
            <v>511011199903122887</v>
          </cell>
          <cell r="E12327" t="str">
            <v>林燕萍</v>
          </cell>
          <cell r="F12327" t="str">
            <v>201709064736_1</v>
          </cell>
          <cell r="G12327" t="str">
            <v>91000000</v>
          </cell>
          <cell r="H12327" t="str">
            <v>楚天龙</v>
          </cell>
          <cell r="I12327" t="str">
            <v>东兴区农村信用联社</v>
          </cell>
          <cell r="J12327" t="str">
            <v>6214590982017948387</v>
          </cell>
        </row>
        <row r="12328">
          <cell r="D12328" t="str">
            <v>511011200005232828</v>
          </cell>
          <cell r="E12328" t="str">
            <v>林杨</v>
          </cell>
          <cell r="F12328" t="str">
            <v>201709064736_1</v>
          </cell>
          <cell r="G12328" t="str">
            <v>91000000</v>
          </cell>
          <cell r="H12328" t="str">
            <v>楚天龙</v>
          </cell>
          <cell r="I12328" t="str">
            <v>东兴区农村信用联社</v>
          </cell>
          <cell r="J12328" t="str">
            <v>6214590982017948395</v>
          </cell>
        </row>
        <row r="12329">
          <cell r="D12329" t="str">
            <v>51101119991208283X</v>
          </cell>
          <cell r="E12329" t="str">
            <v>林阳杰</v>
          </cell>
          <cell r="F12329" t="str">
            <v>201709064736_1</v>
          </cell>
          <cell r="G12329" t="str">
            <v>91000000</v>
          </cell>
          <cell r="H12329" t="str">
            <v>楚天龙</v>
          </cell>
          <cell r="I12329" t="str">
            <v>东兴区农村信用联社</v>
          </cell>
          <cell r="J12329" t="str">
            <v>6214590982017948403</v>
          </cell>
        </row>
        <row r="12330">
          <cell r="D12330" t="str">
            <v>511011196906102888</v>
          </cell>
          <cell r="E12330" t="str">
            <v>林英</v>
          </cell>
          <cell r="F12330" t="str">
            <v>201709064736_1</v>
          </cell>
          <cell r="G12330" t="str">
            <v>91000000</v>
          </cell>
          <cell r="H12330" t="str">
            <v>楚天龙</v>
          </cell>
          <cell r="I12330" t="str">
            <v>东兴区农村信用联社</v>
          </cell>
          <cell r="J12330" t="str">
            <v>6214590982017948411</v>
          </cell>
        </row>
        <row r="12331">
          <cell r="D12331" t="str">
            <v>511011198711152817</v>
          </cell>
          <cell r="E12331" t="str">
            <v>林英杰</v>
          </cell>
          <cell r="F12331" t="str">
            <v>201709064736_1</v>
          </cell>
          <cell r="G12331" t="str">
            <v>91000000</v>
          </cell>
          <cell r="H12331" t="str">
            <v>楚天龙</v>
          </cell>
          <cell r="I12331" t="str">
            <v>东兴区农村信用联社</v>
          </cell>
          <cell r="J12331" t="str">
            <v>6214590982017948429</v>
          </cell>
        </row>
        <row r="12332">
          <cell r="D12332" t="str">
            <v>511011197902062633</v>
          </cell>
          <cell r="E12332" t="str">
            <v>林勇</v>
          </cell>
          <cell r="F12332" t="str">
            <v>201709064736_1</v>
          </cell>
          <cell r="G12332" t="str">
            <v>91000000</v>
          </cell>
          <cell r="H12332" t="str">
            <v>楚天龙</v>
          </cell>
          <cell r="I12332" t="str">
            <v>东兴区农村信用联社</v>
          </cell>
          <cell r="J12332" t="str">
            <v>6214590982017948437</v>
          </cell>
        </row>
        <row r="12333">
          <cell r="D12333" t="str">
            <v>511021196807013153</v>
          </cell>
          <cell r="E12333" t="str">
            <v>林勇</v>
          </cell>
          <cell r="F12333" t="str">
            <v>201807250238</v>
          </cell>
          <cell r="G12333" t="str">
            <v>91000000</v>
          </cell>
          <cell r="H12333" t="str">
            <v>金邦达</v>
          </cell>
          <cell r="I12333" t="str">
            <v>东兴区农村信用联社</v>
          </cell>
          <cell r="J12333" t="str">
            <v>6214590982008728897</v>
          </cell>
        </row>
        <row r="12334">
          <cell r="D12334" t="str">
            <v>511011199611272816</v>
          </cell>
          <cell r="E12334" t="str">
            <v>林有航</v>
          </cell>
          <cell r="F12334" t="str">
            <v>201709064736_1</v>
          </cell>
          <cell r="G12334" t="str">
            <v>91000000</v>
          </cell>
          <cell r="H12334" t="str">
            <v>楚天龙</v>
          </cell>
          <cell r="I12334" t="str">
            <v>东兴区农村信用联社</v>
          </cell>
          <cell r="J12334" t="str">
            <v>6214590982017948452</v>
          </cell>
        </row>
        <row r="12335">
          <cell r="D12335" t="str">
            <v>511011198910172810</v>
          </cell>
          <cell r="E12335" t="str">
            <v>林友付</v>
          </cell>
          <cell r="F12335" t="str">
            <v>201709064736_1</v>
          </cell>
          <cell r="G12335" t="str">
            <v>91000000</v>
          </cell>
          <cell r="H12335" t="str">
            <v>楚天龙</v>
          </cell>
          <cell r="I12335" t="str">
            <v>东兴区农村信用联社</v>
          </cell>
          <cell r="J12335" t="str">
            <v>6214590982017948460</v>
          </cell>
        </row>
        <row r="12336">
          <cell r="D12336" t="str">
            <v>511021196511262839</v>
          </cell>
          <cell r="E12336" t="str">
            <v>林友良</v>
          </cell>
          <cell r="F12336" t="str">
            <v>201709064736_1</v>
          </cell>
          <cell r="G12336" t="str">
            <v>91000000</v>
          </cell>
          <cell r="H12336" t="str">
            <v>楚天龙</v>
          </cell>
          <cell r="I12336" t="str">
            <v>东兴区农村信用联社</v>
          </cell>
          <cell r="J12336" t="str">
            <v>6214590982017948478</v>
          </cell>
        </row>
        <row r="12337">
          <cell r="D12337" t="str">
            <v>511011199902182810</v>
          </cell>
          <cell r="E12337" t="str">
            <v>林友强</v>
          </cell>
          <cell r="F12337" t="str">
            <v>201709064736_1</v>
          </cell>
          <cell r="G12337" t="str">
            <v>91000000</v>
          </cell>
          <cell r="H12337" t="str">
            <v>楚天龙</v>
          </cell>
          <cell r="I12337" t="str">
            <v>东兴区农村信用联社</v>
          </cell>
          <cell r="J12337" t="str">
            <v>6214590982017948486</v>
          </cell>
        </row>
        <row r="12338">
          <cell r="D12338" t="str">
            <v>511011199503212832</v>
          </cell>
          <cell r="E12338" t="str">
            <v>林友泉</v>
          </cell>
          <cell r="F12338" t="str">
            <v>201709064736_1</v>
          </cell>
          <cell r="G12338" t="str">
            <v>91000000</v>
          </cell>
          <cell r="H12338" t="str">
            <v>楚天龙</v>
          </cell>
          <cell r="I12338" t="str">
            <v>东兴区农村信用联社</v>
          </cell>
          <cell r="J12338" t="str">
            <v>6214590982017948494</v>
          </cell>
        </row>
        <row r="12339">
          <cell r="D12339" t="str">
            <v>511011196811232639</v>
          </cell>
          <cell r="E12339" t="str">
            <v>林雨龙</v>
          </cell>
          <cell r="F12339" t="str">
            <v>201709064736_1</v>
          </cell>
          <cell r="G12339" t="str">
            <v>91000000</v>
          </cell>
          <cell r="H12339" t="str">
            <v>楚天龙</v>
          </cell>
          <cell r="I12339" t="str">
            <v>东兴区农村信用联社</v>
          </cell>
          <cell r="J12339" t="str">
            <v>6214590982017948502</v>
          </cell>
        </row>
        <row r="12340">
          <cell r="D12340" t="str">
            <v>511011199502172816</v>
          </cell>
          <cell r="E12340" t="str">
            <v>林宇</v>
          </cell>
          <cell r="F12340" t="str">
            <v>201709064736_1</v>
          </cell>
          <cell r="G12340" t="str">
            <v>91000000</v>
          </cell>
          <cell r="H12340" t="str">
            <v>楚天龙</v>
          </cell>
          <cell r="I12340" t="str">
            <v>东兴区农村信用联社</v>
          </cell>
          <cell r="J12340" t="str">
            <v>6214590982017948510</v>
          </cell>
        </row>
        <row r="12341">
          <cell r="D12341" t="str">
            <v>511021196402012814</v>
          </cell>
          <cell r="E12341" t="str">
            <v>林元</v>
          </cell>
          <cell r="F12341" t="str">
            <v>201709064736_1</v>
          </cell>
          <cell r="G12341" t="str">
            <v>91000000</v>
          </cell>
          <cell r="H12341" t="str">
            <v>楚天龙</v>
          </cell>
          <cell r="I12341" t="str">
            <v>东兴区农村信用联社</v>
          </cell>
          <cell r="J12341" t="str">
            <v>6214590982017948528</v>
          </cell>
        </row>
        <row r="12342">
          <cell r="D12342" t="str">
            <v>511021196405083087</v>
          </cell>
          <cell r="E12342" t="str">
            <v>林元桂</v>
          </cell>
          <cell r="F12342" t="str">
            <v>201709064736_1</v>
          </cell>
          <cell r="G12342" t="str">
            <v>91000000</v>
          </cell>
          <cell r="H12342" t="str">
            <v>楚天龙</v>
          </cell>
          <cell r="I12342" t="str">
            <v>东兴区农村信用联社</v>
          </cell>
          <cell r="J12342" t="str">
            <v>6214590982017945060</v>
          </cell>
        </row>
        <row r="12343">
          <cell r="D12343" t="str">
            <v>511021196805204167</v>
          </cell>
          <cell r="E12343" t="str">
            <v>林元夕</v>
          </cell>
          <cell r="F12343" t="str">
            <v>201709064736_1</v>
          </cell>
          <cell r="G12343" t="str">
            <v>91000000</v>
          </cell>
          <cell r="H12343" t="str">
            <v>楚天龙</v>
          </cell>
          <cell r="I12343" t="str">
            <v>东兴区农村信用联社</v>
          </cell>
          <cell r="J12343" t="str">
            <v>6214590982017944337</v>
          </cell>
        </row>
        <row r="12344">
          <cell r="D12344" t="str">
            <v>511011196809122828</v>
          </cell>
          <cell r="E12344" t="str">
            <v>林跃芬</v>
          </cell>
          <cell r="F12344" t="str">
            <v>201709064736_1</v>
          </cell>
          <cell r="G12344" t="str">
            <v>91000000</v>
          </cell>
          <cell r="H12344" t="str">
            <v>楚天龙</v>
          </cell>
          <cell r="I12344" t="str">
            <v>东兴区农村信用联社</v>
          </cell>
          <cell r="J12344" t="str">
            <v>6214590982017944345</v>
          </cell>
        </row>
        <row r="12345">
          <cell r="D12345" t="str">
            <v>511021197909142647</v>
          </cell>
          <cell r="E12345" t="str">
            <v>林泽</v>
          </cell>
          <cell r="F12345" t="str">
            <v>201709064736_1</v>
          </cell>
          <cell r="G12345" t="str">
            <v>91000000</v>
          </cell>
          <cell r="H12345" t="str">
            <v>楚天龙</v>
          </cell>
          <cell r="I12345" t="str">
            <v>东兴区农村信用联社</v>
          </cell>
          <cell r="J12345" t="str">
            <v>6214590982017944352</v>
          </cell>
        </row>
        <row r="12346">
          <cell r="D12346" t="str">
            <v>511011199701032840</v>
          </cell>
          <cell r="E12346" t="str">
            <v>林昭君</v>
          </cell>
          <cell r="F12346" t="str">
            <v>201709064736_1</v>
          </cell>
          <cell r="G12346" t="str">
            <v>91000000</v>
          </cell>
          <cell r="H12346" t="str">
            <v>楚天龙</v>
          </cell>
          <cell r="I12346" t="str">
            <v>东兴区农村信用联社</v>
          </cell>
          <cell r="J12346" t="str">
            <v>6214590982017945078</v>
          </cell>
        </row>
        <row r="12347">
          <cell r="D12347" t="str">
            <v>511011197902232823</v>
          </cell>
          <cell r="E12347" t="str">
            <v>林照花</v>
          </cell>
          <cell r="F12347" t="str">
            <v>201709064736_1</v>
          </cell>
          <cell r="G12347" t="str">
            <v>91000000</v>
          </cell>
          <cell r="H12347" t="str">
            <v>楚天龙</v>
          </cell>
          <cell r="I12347" t="str">
            <v>东兴区农村信用联社</v>
          </cell>
          <cell r="J12347" t="str">
            <v>6214590982017945177</v>
          </cell>
        </row>
        <row r="12348">
          <cell r="D12348" t="str">
            <v>511021196303193082</v>
          </cell>
          <cell r="E12348" t="str">
            <v>林照容</v>
          </cell>
          <cell r="F12348" t="str">
            <v>201709064736_1</v>
          </cell>
          <cell r="G12348" t="str">
            <v>91000000</v>
          </cell>
          <cell r="H12348" t="str">
            <v>楚天龙</v>
          </cell>
          <cell r="I12348" t="str">
            <v>东兴区农村信用联社</v>
          </cell>
          <cell r="J12348" t="str">
            <v>6214590982017945185</v>
          </cell>
        </row>
        <row r="12349">
          <cell r="D12349" t="str">
            <v>511021197608142942</v>
          </cell>
          <cell r="E12349" t="str">
            <v>林贞梅</v>
          </cell>
          <cell r="F12349" t="str">
            <v>201709064736_1</v>
          </cell>
          <cell r="G12349" t="str">
            <v>91000000</v>
          </cell>
          <cell r="H12349" t="str">
            <v>楚天龙</v>
          </cell>
          <cell r="I12349" t="str">
            <v>东兴区农村信用联社</v>
          </cell>
          <cell r="J12349" t="str">
            <v>6214590982017945193</v>
          </cell>
        </row>
        <row r="12350">
          <cell r="D12350" t="str">
            <v>511011199612302837</v>
          </cell>
          <cell r="E12350" t="str">
            <v>林政</v>
          </cell>
          <cell r="F12350" t="str">
            <v>201709064736_1</v>
          </cell>
          <cell r="G12350" t="str">
            <v>91000000</v>
          </cell>
          <cell r="H12350" t="str">
            <v>楚天龙</v>
          </cell>
          <cell r="I12350" t="str">
            <v>东兴区农村信用联社</v>
          </cell>
          <cell r="J12350" t="str">
            <v>6214590982017944451</v>
          </cell>
        </row>
        <row r="12351">
          <cell r="D12351" t="str">
            <v>511011198611132851</v>
          </cell>
          <cell r="E12351" t="str">
            <v>林志远</v>
          </cell>
          <cell r="F12351" t="str">
            <v>201709064736_1</v>
          </cell>
          <cell r="G12351" t="str">
            <v>91000000</v>
          </cell>
          <cell r="H12351" t="str">
            <v>楚天龙</v>
          </cell>
          <cell r="I12351" t="str">
            <v>东兴区农村信用联社</v>
          </cell>
          <cell r="J12351" t="str">
            <v>6214590982017944469</v>
          </cell>
        </row>
        <row r="12352">
          <cell r="D12352" t="str">
            <v>511011200007222826</v>
          </cell>
          <cell r="E12352" t="str">
            <v>林鑫</v>
          </cell>
          <cell r="F12352" t="str">
            <v>201709064736_1</v>
          </cell>
          <cell r="G12352" t="str">
            <v>91000000</v>
          </cell>
          <cell r="H12352" t="str">
            <v>楚天龙</v>
          </cell>
          <cell r="I12352" t="str">
            <v>东兴区农村信用联社</v>
          </cell>
          <cell r="J12352" t="str">
            <v>6214590982017944477</v>
          </cell>
        </row>
        <row r="12353">
          <cell r="D12353" t="str">
            <v>51101119901228281X</v>
          </cell>
          <cell r="E12353" t="str">
            <v>凌超</v>
          </cell>
          <cell r="F12353" t="str">
            <v>201709064736_1</v>
          </cell>
          <cell r="G12353" t="str">
            <v>91000000</v>
          </cell>
          <cell r="H12353" t="str">
            <v>楚天龙</v>
          </cell>
          <cell r="I12353" t="str">
            <v>东兴区农村信用联社</v>
          </cell>
          <cell r="J12353" t="str">
            <v>6214590982017944485</v>
          </cell>
        </row>
        <row r="12354">
          <cell r="D12354" t="str">
            <v>511011200106242814</v>
          </cell>
          <cell r="E12354" t="str">
            <v>凌代宇</v>
          </cell>
          <cell r="F12354" t="str">
            <v>201709064736_1</v>
          </cell>
          <cell r="G12354" t="str">
            <v>91000000</v>
          </cell>
          <cell r="H12354" t="str">
            <v>楚天龙</v>
          </cell>
          <cell r="I12354" t="str">
            <v>东兴区农村信用联社</v>
          </cell>
          <cell r="J12354" t="str">
            <v>6214590982017944493</v>
          </cell>
        </row>
        <row r="12355">
          <cell r="D12355" t="str">
            <v>511011199010282816</v>
          </cell>
          <cell r="E12355" t="str">
            <v>凌挥</v>
          </cell>
          <cell r="F12355" t="str">
            <v>201709064736_1</v>
          </cell>
          <cell r="G12355" t="str">
            <v>91000000</v>
          </cell>
          <cell r="H12355" t="str">
            <v>楚天龙</v>
          </cell>
          <cell r="I12355" t="str">
            <v>东兴区农村信用联社</v>
          </cell>
          <cell r="J12355" t="str">
            <v>6214590982017944501</v>
          </cell>
        </row>
        <row r="12356">
          <cell r="D12356" t="str">
            <v>511011198611102820</v>
          </cell>
          <cell r="E12356" t="str">
            <v>凌茂春</v>
          </cell>
          <cell r="F12356" t="str">
            <v>201709064736_1</v>
          </cell>
          <cell r="G12356" t="str">
            <v>91000000</v>
          </cell>
          <cell r="H12356" t="str">
            <v>楚天龙</v>
          </cell>
          <cell r="I12356" t="str">
            <v>东兴区农村信用联社</v>
          </cell>
          <cell r="J12356" t="str">
            <v>6214590982017945631</v>
          </cell>
        </row>
        <row r="12357">
          <cell r="D12357" t="str">
            <v>511011197512152633</v>
          </cell>
          <cell r="E12357" t="str">
            <v>凌权</v>
          </cell>
          <cell r="F12357" t="str">
            <v>201709064736_1</v>
          </cell>
          <cell r="G12357" t="str">
            <v>91000000</v>
          </cell>
          <cell r="H12357" t="str">
            <v>楚天龙</v>
          </cell>
          <cell r="I12357" t="str">
            <v>东兴区农村信用联社</v>
          </cell>
          <cell r="J12357" t="str">
            <v>6214590982017945649</v>
          </cell>
        </row>
        <row r="12358">
          <cell r="D12358" t="str">
            <v>511011199010072819</v>
          </cell>
          <cell r="E12358" t="str">
            <v>凌顺达</v>
          </cell>
          <cell r="F12358" t="str">
            <v>201709064736_1</v>
          </cell>
          <cell r="G12358" t="str">
            <v>91000000</v>
          </cell>
          <cell r="H12358" t="str">
            <v>楚天龙</v>
          </cell>
          <cell r="I12358" t="str">
            <v>东兴区农村信用联社</v>
          </cell>
          <cell r="J12358" t="str">
            <v>6214590982017945664</v>
          </cell>
        </row>
        <row r="12359">
          <cell r="D12359" t="str">
            <v>511021197007072635</v>
          </cell>
          <cell r="E12359" t="str">
            <v>凌天贵</v>
          </cell>
          <cell r="F12359" t="str">
            <v>201709064736_1</v>
          </cell>
          <cell r="G12359" t="str">
            <v>91000000</v>
          </cell>
          <cell r="H12359" t="str">
            <v>楚天龙</v>
          </cell>
          <cell r="I12359" t="str">
            <v>东兴区农村信用联社</v>
          </cell>
          <cell r="J12359" t="str">
            <v>6214590982017945698</v>
          </cell>
        </row>
        <row r="12360">
          <cell r="D12360" t="str">
            <v>511021196403102651</v>
          </cell>
          <cell r="E12360" t="str">
            <v>凌天明</v>
          </cell>
          <cell r="F12360" t="str">
            <v>201709064736_1</v>
          </cell>
          <cell r="G12360" t="str">
            <v>91000000</v>
          </cell>
          <cell r="H12360" t="str">
            <v>楚天龙</v>
          </cell>
          <cell r="I12360" t="str">
            <v>东兴区农村信用联社</v>
          </cell>
          <cell r="J12360" t="str">
            <v>6214590982017946043</v>
          </cell>
        </row>
        <row r="12361">
          <cell r="D12361" t="str">
            <v>511011197806272630</v>
          </cell>
          <cell r="E12361" t="str">
            <v>凌天森</v>
          </cell>
          <cell r="F12361" t="str">
            <v>201709064736_1</v>
          </cell>
          <cell r="G12361" t="str">
            <v>91000000</v>
          </cell>
          <cell r="H12361" t="str">
            <v>楚天龙</v>
          </cell>
          <cell r="I12361" t="str">
            <v>东兴区农村信用联社</v>
          </cell>
          <cell r="J12361" t="str">
            <v>6214590982017946050</v>
          </cell>
        </row>
        <row r="12362">
          <cell r="D12362" t="str">
            <v>511021196602182674</v>
          </cell>
          <cell r="E12362" t="str">
            <v>凌天伟</v>
          </cell>
          <cell r="F12362" t="str">
            <v>201709064736_1</v>
          </cell>
          <cell r="G12362" t="str">
            <v>91000000</v>
          </cell>
          <cell r="H12362" t="str">
            <v>楚天龙</v>
          </cell>
          <cell r="I12362" t="str">
            <v>东兴区农村信用联社</v>
          </cell>
          <cell r="J12362" t="str">
            <v>6214590982017946068</v>
          </cell>
        </row>
        <row r="12363">
          <cell r="D12363" t="str">
            <v>511021196203252655</v>
          </cell>
          <cell r="E12363" t="str">
            <v>凌天友</v>
          </cell>
          <cell r="F12363" t="str">
            <v>201709064736_1</v>
          </cell>
          <cell r="G12363" t="str">
            <v>91000000</v>
          </cell>
          <cell r="H12363" t="str">
            <v>楚天龙</v>
          </cell>
          <cell r="I12363" t="str">
            <v>东兴区农村信用联社</v>
          </cell>
          <cell r="J12363" t="str">
            <v>6214590982017945136</v>
          </cell>
        </row>
        <row r="12364">
          <cell r="D12364" t="str">
            <v>511021196904032903</v>
          </cell>
          <cell r="E12364" t="str">
            <v>凌天贞</v>
          </cell>
          <cell r="F12364" t="str">
            <v>201709064736_1</v>
          </cell>
          <cell r="G12364" t="str">
            <v>91000000</v>
          </cell>
          <cell r="H12364" t="str">
            <v>楚天龙</v>
          </cell>
          <cell r="I12364" t="str">
            <v>东兴区农村信用联社</v>
          </cell>
          <cell r="J12364" t="str">
            <v>6214590982017945144</v>
          </cell>
        </row>
        <row r="12365">
          <cell r="D12365" t="str">
            <v>511011197411032923</v>
          </cell>
          <cell r="E12365" t="str">
            <v>凌天祝</v>
          </cell>
          <cell r="F12365" t="str">
            <v>201709064736_1</v>
          </cell>
          <cell r="G12365" t="str">
            <v>91000000</v>
          </cell>
          <cell r="H12365" t="str">
            <v>楚天龙</v>
          </cell>
          <cell r="I12365" t="str">
            <v>东兴区农村信用联社</v>
          </cell>
          <cell r="J12365" t="str">
            <v>6214590982017945151</v>
          </cell>
        </row>
        <row r="12366">
          <cell r="D12366" t="str">
            <v>511021196511053092</v>
          </cell>
          <cell r="E12366" t="str">
            <v>凌万忠</v>
          </cell>
          <cell r="F12366" t="str">
            <v>201709064736_1</v>
          </cell>
          <cell r="G12366" t="str">
            <v>91000000</v>
          </cell>
          <cell r="H12366" t="str">
            <v>楚天龙</v>
          </cell>
          <cell r="I12366" t="str">
            <v>东兴区农村信用联社</v>
          </cell>
          <cell r="J12366" t="str">
            <v>6214590982017945169</v>
          </cell>
        </row>
        <row r="12367">
          <cell r="D12367" t="str">
            <v>511011199902252815</v>
          </cell>
          <cell r="E12367" t="str">
            <v>凌伟</v>
          </cell>
          <cell r="F12367" t="str">
            <v>201709064736_1</v>
          </cell>
          <cell r="G12367" t="str">
            <v>91000000</v>
          </cell>
          <cell r="H12367" t="str">
            <v>楚天龙</v>
          </cell>
          <cell r="I12367" t="str">
            <v>东兴区农村信用联社</v>
          </cell>
          <cell r="J12367" t="str">
            <v>6214590982017945201</v>
          </cell>
        </row>
        <row r="12368">
          <cell r="D12368" t="str">
            <v>511011198908152853</v>
          </cell>
          <cell r="E12368" t="str">
            <v>凌伟</v>
          </cell>
          <cell r="F12368" t="str">
            <v>201709064736_1</v>
          </cell>
          <cell r="G12368" t="str">
            <v>91000000</v>
          </cell>
          <cell r="H12368" t="str">
            <v>楚天龙</v>
          </cell>
          <cell r="I12368" t="str">
            <v>东兴区农村信用联社</v>
          </cell>
          <cell r="J12368" t="str">
            <v>6214590982017942620</v>
          </cell>
        </row>
        <row r="12369">
          <cell r="D12369" t="str">
            <v>511011199001162847</v>
          </cell>
          <cell r="E12369" t="str">
            <v>凌霞</v>
          </cell>
          <cell r="F12369" t="str">
            <v>201709064736_1</v>
          </cell>
          <cell r="G12369" t="str">
            <v>91000000</v>
          </cell>
          <cell r="H12369" t="str">
            <v>楚天龙</v>
          </cell>
          <cell r="I12369" t="str">
            <v>东兴区农村信用联社</v>
          </cell>
          <cell r="J12369" t="str">
            <v>6214590982017942638</v>
          </cell>
        </row>
        <row r="12370">
          <cell r="D12370" t="str">
            <v>511011199307102820</v>
          </cell>
          <cell r="E12370" t="str">
            <v>凌新春</v>
          </cell>
          <cell r="F12370" t="str">
            <v>201709064736_1</v>
          </cell>
          <cell r="G12370" t="str">
            <v>91000000</v>
          </cell>
          <cell r="H12370" t="str">
            <v>楚天龙</v>
          </cell>
          <cell r="I12370" t="str">
            <v>东兴区农村信用联社</v>
          </cell>
          <cell r="J12370" t="str">
            <v>6214590982017942646</v>
          </cell>
        </row>
        <row r="12371">
          <cell r="D12371" t="str">
            <v>511011198803122818</v>
          </cell>
          <cell r="E12371" t="str">
            <v>凌心军</v>
          </cell>
          <cell r="F12371" t="str">
            <v>201709064736_1</v>
          </cell>
          <cell r="G12371" t="str">
            <v>91000000</v>
          </cell>
          <cell r="H12371" t="str">
            <v>楚天龙</v>
          </cell>
          <cell r="I12371" t="str">
            <v>东兴区农村信用联社</v>
          </cell>
          <cell r="J12371" t="str">
            <v>6214590982017942653</v>
          </cell>
        </row>
        <row r="12372">
          <cell r="D12372" t="str">
            <v>511011198301052813</v>
          </cell>
          <cell r="E12372" t="str">
            <v>凌星刚</v>
          </cell>
          <cell r="F12372" t="str">
            <v>201709064736_1</v>
          </cell>
          <cell r="G12372" t="str">
            <v>91000000</v>
          </cell>
          <cell r="H12372" t="str">
            <v>楚天龙</v>
          </cell>
          <cell r="I12372" t="str">
            <v>东兴区农村信用联社</v>
          </cell>
          <cell r="J12372" t="str">
            <v>6214590982017942679</v>
          </cell>
        </row>
        <row r="12373">
          <cell r="D12373" t="str">
            <v>51101119870417281X</v>
          </cell>
          <cell r="E12373" t="str">
            <v>凌星伟</v>
          </cell>
          <cell r="F12373" t="str">
            <v>201709064736_1</v>
          </cell>
          <cell r="G12373" t="str">
            <v>91000000</v>
          </cell>
          <cell r="H12373" t="str">
            <v>楚天龙</v>
          </cell>
          <cell r="I12373" t="str">
            <v>东兴区农村信用联社</v>
          </cell>
          <cell r="J12373" t="str">
            <v>6214590982017942687</v>
          </cell>
        </row>
        <row r="12374">
          <cell r="D12374" t="str">
            <v>511021197608012654</v>
          </cell>
          <cell r="E12374" t="str">
            <v>凌星文</v>
          </cell>
          <cell r="F12374" t="str">
            <v>201709064736_1</v>
          </cell>
          <cell r="G12374" t="str">
            <v>91000000</v>
          </cell>
          <cell r="H12374" t="str">
            <v>楚天龙</v>
          </cell>
          <cell r="I12374" t="str">
            <v>东兴区农村信用联社</v>
          </cell>
          <cell r="J12374" t="str">
            <v>6214590982017942695</v>
          </cell>
        </row>
        <row r="12375">
          <cell r="D12375" t="str">
            <v>511011199312302819</v>
          </cell>
          <cell r="E12375" t="str">
            <v>凌兴才</v>
          </cell>
          <cell r="F12375" t="str">
            <v>201808031611</v>
          </cell>
          <cell r="G12375" t="str">
            <v>91000000</v>
          </cell>
          <cell r="H12375" t="str">
            <v>金邦达</v>
          </cell>
          <cell r="I12375" t="str">
            <v>东兴区农村信用联社</v>
          </cell>
          <cell r="J12375" t="str">
            <v>6214590982008770006</v>
          </cell>
        </row>
        <row r="12376">
          <cell r="D12376" t="str">
            <v>51102119700730263X</v>
          </cell>
          <cell r="E12376" t="str">
            <v>凌兴城</v>
          </cell>
          <cell r="F12376" t="str">
            <v>201709064736_1</v>
          </cell>
          <cell r="G12376" t="str">
            <v>91000000</v>
          </cell>
          <cell r="H12376" t="str">
            <v>楚天龙</v>
          </cell>
          <cell r="I12376" t="str">
            <v>东兴区农村信用联社</v>
          </cell>
          <cell r="J12376" t="str">
            <v>6214590982017942703</v>
          </cell>
        </row>
        <row r="12377">
          <cell r="D12377" t="str">
            <v>511011199901042816</v>
          </cell>
          <cell r="E12377" t="str">
            <v>凌兴奎</v>
          </cell>
          <cell r="F12377" t="str">
            <v>201709064736_1</v>
          </cell>
          <cell r="G12377" t="str">
            <v>91000000</v>
          </cell>
          <cell r="H12377" t="str">
            <v>楚天龙</v>
          </cell>
          <cell r="I12377" t="str">
            <v>东兴区农村信用联社</v>
          </cell>
          <cell r="J12377" t="str">
            <v>6214590982017942711</v>
          </cell>
        </row>
        <row r="12378">
          <cell r="D12378" t="str">
            <v>511011200103282829</v>
          </cell>
          <cell r="E12378" t="str">
            <v>凌兴兰</v>
          </cell>
          <cell r="F12378" t="str">
            <v>201709064736_1</v>
          </cell>
          <cell r="G12378" t="str">
            <v>91000000</v>
          </cell>
          <cell r="H12378" t="str">
            <v>楚天龙</v>
          </cell>
          <cell r="I12378" t="str">
            <v>东兴区农村信用联社</v>
          </cell>
          <cell r="J12378" t="str">
            <v>6214590982017942729</v>
          </cell>
        </row>
        <row r="12379">
          <cell r="D12379" t="str">
            <v>511011199110102819</v>
          </cell>
          <cell r="E12379" t="str">
            <v>凌兴隆</v>
          </cell>
          <cell r="F12379" t="str">
            <v>201709064736_1</v>
          </cell>
          <cell r="G12379" t="str">
            <v>91000000</v>
          </cell>
          <cell r="H12379" t="str">
            <v>楚天龙</v>
          </cell>
          <cell r="I12379" t="str">
            <v>东兴区农村信用联社</v>
          </cell>
          <cell r="J12379" t="str">
            <v>6214590982017942737</v>
          </cell>
        </row>
        <row r="12380">
          <cell r="D12380" t="str">
            <v>511021197307292656</v>
          </cell>
          <cell r="E12380" t="str">
            <v>凌兴禄</v>
          </cell>
          <cell r="F12380" t="str">
            <v>201709064736_1</v>
          </cell>
          <cell r="G12380" t="str">
            <v>91000000</v>
          </cell>
          <cell r="H12380" t="str">
            <v>楚天龙</v>
          </cell>
          <cell r="I12380" t="str">
            <v>东兴区农村信用联社</v>
          </cell>
          <cell r="J12380" t="str">
            <v>6214590982017942745</v>
          </cell>
        </row>
        <row r="12381">
          <cell r="D12381" t="str">
            <v>511021197202252631</v>
          </cell>
          <cell r="E12381" t="str">
            <v>凌兴全</v>
          </cell>
          <cell r="F12381" t="str">
            <v>201709064736_1</v>
          </cell>
          <cell r="G12381" t="str">
            <v>91000000</v>
          </cell>
          <cell r="H12381" t="str">
            <v>楚天龙</v>
          </cell>
          <cell r="I12381" t="str">
            <v>东兴区农村信用联社</v>
          </cell>
          <cell r="J12381" t="str">
            <v>6214590982017942760</v>
          </cell>
        </row>
        <row r="12382">
          <cell r="D12382" t="str">
            <v>511011199211212814</v>
          </cell>
          <cell r="E12382" t="str">
            <v>凌兴全</v>
          </cell>
          <cell r="F12382" t="str">
            <v>201709064736_1</v>
          </cell>
          <cell r="G12382" t="str">
            <v>91000000</v>
          </cell>
          <cell r="H12382" t="str">
            <v>楚天龙</v>
          </cell>
          <cell r="I12382" t="str">
            <v>东兴区农村信用联社</v>
          </cell>
          <cell r="J12382" t="str">
            <v>6214590982017942752</v>
          </cell>
        </row>
        <row r="12383">
          <cell r="D12383" t="str">
            <v>511011199207112810</v>
          </cell>
          <cell r="E12383" t="str">
            <v>凌旭</v>
          </cell>
          <cell r="F12383" t="str">
            <v>201709064736_1</v>
          </cell>
          <cell r="G12383" t="str">
            <v>91000000</v>
          </cell>
          <cell r="H12383" t="str">
            <v>楚天龙</v>
          </cell>
          <cell r="I12383" t="str">
            <v>东兴区农村信用联社</v>
          </cell>
          <cell r="J12383" t="str">
            <v>6214590982017942778</v>
          </cell>
        </row>
        <row r="12384">
          <cell r="D12384" t="str">
            <v>511011199309192815</v>
          </cell>
          <cell r="E12384" t="str">
            <v>凌宇</v>
          </cell>
          <cell r="F12384" t="str">
            <v>201709064736_1</v>
          </cell>
          <cell r="G12384" t="str">
            <v>91000000</v>
          </cell>
          <cell r="H12384" t="str">
            <v>楚天龙</v>
          </cell>
          <cell r="I12384" t="str">
            <v>东兴区农村信用联社</v>
          </cell>
          <cell r="J12384" t="str">
            <v>6214590982017942786</v>
          </cell>
        </row>
        <row r="12385">
          <cell r="D12385" t="str">
            <v>511011193605102880</v>
          </cell>
          <cell r="E12385" t="str">
            <v>凌正碧</v>
          </cell>
          <cell r="F12385" t="str">
            <v>201709064736_1</v>
          </cell>
          <cell r="G12385" t="str">
            <v>91000000</v>
          </cell>
          <cell r="H12385" t="str">
            <v>楚天龙</v>
          </cell>
          <cell r="I12385" t="str">
            <v>东兴区农村信用联社</v>
          </cell>
          <cell r="J12385" t="str">
            <v>6214590982017942794</v>
          </cell>
        </row>
        <row r="12386">
          <cell r="D12386" t="str">
            <v>511021193401142744</v>
          </cell>
          <cell r="E12386" t="str">
            <v>凌周英</v>
          </cell>
          <cell r="F12386" t="str">
            <v>201709064736_1</v>
          </cell>
          <cell r="G12386" t="str">
            <v>91000000</v>
          </cell>
          <cell r="H12386" t="str">
            <v>楚天龙</v>
          </cell>
          <cell r="I12386" t="str">
            <v>东兴区农村信用联社</v>
          </cell>
          <cell r="J12386" t="str">
            <v>6214590982017942802</v>
          </cell>
        </row>
        <row r="12387">
          <cell r="D12387" t="str">
            <v>511021197010262819</v>
          </cell>
          <cell r="E12387" t="str">
            <v>刘啟东</v>
          </cell>
          <cell r="F12387" t="str">
            <v>201709064736_1</v>
          </cell>
          <cell r="G12387" t="str">
            <v>91000000</v>
          </cell>
          <cell r="H12387" t="str">
            <v>楚天龙</v>
          </cell>
          <cell r="I12387" t="str">
            <v>东兴区农村信用联社</v>
          </cell>
          <cell r="J12387" t="str">
            <v>6214590982017942810</v>
          </cell>
        </row>
        <row r="12388">
          <cell r="D12388" t="str">
            <v>511021196506072838</v>
          </cell>
          <cell r="E12388" t="str">
            <v>刘啟贵</v>
          </cell>
          <cell r="F12388" t="str">
            <v>201709064736_1</v>
          </cell>
          <cell r="G12388" t="str">
            <v>91000000</v>
          </cell>
          <cell r="H12388" t="str">
            <v>楚天龙</v>
          </cell>
          <cell r="I12388" t="str">
            <v>东兴区农村信用联社</v>
          </cell>
          <cell r="J12388" t="str">
            <v>6214590982017942828</v>
          </cell>
        </row>
        <row r="12389">
          <cell r="D12389" t="str">
            <v>511021197005162637</v>
          </cell>
          <cell r="E12389" t="str">
            <v>刘安辉</v>
          </cell>
          <cell r="F12389" t="str">
            <v>201709064736_1</v>
          </cell>
          <cell r="G12389" t="str">
            <v>91000000</v>
          </cell>
          <cell r="H12389" t="str">
            <v>楚天龙</v>
          </cell>
          <cell r="I12389" t="str">
            <v>东兴区农村信用联社</v>
          </cell>
          <cell r="J12389" t="str">
            <v>6214590982017942893</v>
          </cell>
        </row>
        <row r="12390">
          <cell r="D12390" t="str">
            <v>532128198208275147</v>
          </cell>
          <cell r="E12390" t="str">
            <v>刘安琼</v>
          </cell>
          <cell r="F12390" t="str">
            <v>201709064736_1</v>
          </cell>
          <cell r="G12390" t="str">
            <v>91000000</v>
          </cell>
          <cell r="H12390" t="str">
            <v>楚天龙</v>
          </cell>
          <cell r="I12390" t="str">
            <v>东兴区农村信用联社</v>
          </cell>
          <cell r="J12390" t="str">
            <v>6214590982017942901</v>
          </cell>
        </row>
        <row r="12391">
          <cell r="D12391" t="str">
            <v>511021196810272658</v>
          </cell>
          <cell r="E12391" t="str">
            <v>刘安全</v>
          </cell>
          <cell r="F12391" t="str">
            <v>201709064736_1</v>
          </cell>
          <cell r="G12391" t="str">
            <v>91000000</v>
          </cell>
          <cell r="H12391" t="str">
            <v>楚天龙</v>
          </cell>
          <cell r="I12391" t="str">
            <v>东兴区农村信用联社</v>
          </cell>
          <cell r="J12391" t="str">
            <v>6214590982017942919</v>
          </cell>
        </row>
        <row r="12392">
          <cell r="D12392" t="str">
            <v>511021196502042674</v>
          </cell>
          <cell r="E12392" t="str">
            <v>刘安云</v>
          </cell>
          <cell r="F12392" t="str">
            <v>201709064736_1</v>
          </cell>
          <cell r="G12392" t="str">
            <v>91000000</v>
          </cell>
          <cell r="H12392" t="str">
            <v>楚天龙</v>
          </cell>
          <cell r="I12392" t="str">
            <v>东兴区农村信用联社</v>
          </cell>
          <cell r="J12392" t="str">
            <v>6214590982017942927</v>
          </cell>
        </row>
        <row r="12393">
          <cell r="D12393" t="str">
            <v>511021196302092650</v>
          </cell>
          <cell r="E12393" t="str">
            <v>刘安宗</v>
          </cell>
          <cell r="F12393" t="str">
            <v>201709064736_1</v>
          </cell>
          <cell r="G12393" t="str">
            <v>91000000</v>
          </cell>
          <cell r="H12393" t="str">
            <v>楚天龙</v>
          </cell>
          <cell r="I12393" t="str">
            <v>东兴区农村信用联社</v>
          </cell>
          <cell r="J12393" t="str">
            <v>6214590982017942935</v>
          </cell>
        </row>
        <row r="12394">
          <cell r="D12394" t="str">
            <v>511021197211132826</v>
          </cell>
          <cell r="E12394" t="str">
            <v>刘榜淑</v>
          </cell>
          <cell r="F12394" t="str">
            <v>201709064736_1</v>
          </cell>
          <cell r="G12394" t="str">
            <v>91000000</v>
          </cell>
          <cell r="H12394" t="str">
            <v>楚天龙</v>
          </cell>
          <cell r="I12394" t="str">
            <v>东兴区农村信用联社</v>
          </cell>
          <cell r="J12394" t="str">
            <v>6214590982017934668</v>
          </cell>
        </row>
        <row r="12395">
          <cell r="D12395" t="str">
            <v>511011197011192899</v>
          </cell>
          <cell r="E12395" t="str">
            <v>刘彬</v>
          </cell>
          <cell r="F12395" t="str">
            <v>201709064736_1</v>
          </cell>
          <cell r="G12395" t="str">
            <v>91000000</v>
          </cell>
          <cell r="H12395" t="str">
            <v>楚天龙</v>
          </cell>
          <cell r="I12395" t="str">
            <v>东兴区农村信用联社</v>
          </cell>
          <cell r="J12395" t="str">
            <v>6214590982017937414</v>
          </cell>
        </row>
        <row r="12396">
          <cell r="D12396" t="str">
            <v>511011198007252654</v>
          </cell>
          <cell r="E12396" t="str">
            <v>刘彬</v>
          </cell>
          <cell r="F12396" t="str">
            <v>201709064736_1</v>
          </cell>
          <cell r="G12396" t="str">
            <v>91000000</v>
          </cell>
          <cell r="H12396" t="str">
            <v>楚天龙</v>
          </cell>
          <cell r="I12396" t="str">
            <v>东兴区农村信用联社</v>
          </cell>
          <cell r="J12396" t="str">
            <v>6214590982017934676</v>
          </cell>
        </row>
        <row r="12397">
          <cell r="D12397" t="str">
            <v>511011197512212894</v>
          </cell>
          <cell r="E12397" t="str">
            <v>刘彬</v>
          </cell>
          <cell r="F12397" t="str">
            <v>201709064736_1</v>
          </cell>
          <cell r="G12397" t="str">
            <v>91000000</v>
          </cell>
          <cell r="H12397" t="str">
            <v>楚天龙</v>
          </cell>
          <cell r="I12397" t="str">
            <v>东兴区农村信用联社</v>
          </cell>
          <cell r="J12397" t="str">
            <v>6214590982017935913</v>
          </cell>
        </row>
        <row r="12398">
          <cell r="D12398" t="str">
            <v>511011197406102819</v>
          </cell>
          <cell r="E12398" t="str">
            <v>刘彬</v>
          </cell>
          <cell r="F12398" t="str">
            <v>201709064736_1</v>
          </cell>
          <cell r="G12398" t="str">
            <v>91000000</v>
          </cell>
          <cell r="H12398" t="str">
            <v>楚天龙</v>
          </cell>
          <cell r="I12398" t="str">
            <v>东兴区农村信用联社</v>
          </cell>
          <cell r="J12398" t="str">
            <v>6214590982017936895</v>
          </cell>
        </row>
        <row r="12399">
          <cell r="D12399" t="str">
            <v>511011197704292630</v>
          </cell>
          <cell r="E12399" t="str">
            <v>刘彬</v>
          </cell>
          <cell r="F12399" t="str">
            <v>201709064736_1</v>
          </cell>
          <cell r="G12399" t="str">
            <v>91000000</v>
          </cell>
          <cell r="H12399" t="str">
            <v>楚天龙</v>
          </cell>
          <cell r="I12399" t="str">
            <v>东兴区农村信用联社</v>
          </cell>
          <cell r="J12399" t="str">
            <v>6214590982017936887</v>
          </cell>
        </row>
        <row r="12400">
          <cell r="D12400" t="str">
            <v>511011198409102819</v>
          </cell>
          <cell r="E12400" t="str">
            <v>刘彬</v>
          </cell>
          <cell r="F12400" t="str">
            <v>201709064736_1</v>
          </cell>
          <cell r="G12400" t="str">
            <v>91000000</v>
          </cell>
          <cell r="H12400" t="str">
            <v>楚天龙</v>
          </cell>
          <cell r="I12400" t="str">
            <v>东兴区农村信用联社</v>
          </cell>
          <cell r="J12400" t="str">
            <v>6214590982017934858</v>
          </cell>
        </row>
        <row r="12401">
          <cell r="D12401" t="str">
            <v>500225199206023337</v>
          </cell>
          <cell r="E12401" t="str">
            <v>刘彬彬</v>
          </cell>
          <cell r="F12401" t="str">
            <v>201709064736_1</v>
          </cell>
          <cell r="G12401" t="str">
            <v>91000000</v>
          </cell>
          <cell r="H12401" t="str">
            <v>楚天龙</v>
          </cell>
          <cell r="I12401" t="str">
            <v>东兴区农村信用联社</v>
          </cell>
          <cell r="J12401" t="str">
            <v>6214590982017935616</v>
          </cell>
        </row>
        <row r="12402">
          <cell r="D12402" t="str">
            <v>511011197607152636</v>
          </cell>
          <cell r="E12402" t="str">
            <v>刘斌</v>
          </cell>
          <cell r="F12402" t="str">
            <v>201709064736_1</v>
          </cell>
          <cell r="G12402" t="str">
            <v>91000000</v>
          </cell>
          <cell r="H12402" t="str">
            <v>楚天龙</v>
          </cell>
          <cell r="I12402" t="str">
            <v>东兴区农村信用联社</v>
          </cell>
          <cell r="J12402" t="str">
            <v>6214590982017935194</v>
          </cell>
        </row>
        <row r="12403">
          <cell r="D12403" t="str">
            <v>511021197011182669</v>
          </cell>
          <cell r="E12403" t="str">
            <v>刘炳华</v>
          </cell>
          <cell r="F12403" t="str">
            <v>201709064736_1</v>
          </cell>
          <cell r="G12403" t="str">
            <v>91000000</v>
          </cell>
          <cell r="H12403" t="str">
            <v>楚天龙</v>
          </cell>
          <cell r="I12403" t="str">
            <v>东兴区农村信用联社</v>
          </cell>
          <cell r="J12403" t="str">
            <v>6214590982017935202</v>
          </cell>
        </row>
        <row r="12404">
          <cell r="D12404" t="str">
            <v>511011198708212815</v>
          </cell>
          <cell r="E12404" t="str">
            <v>刘波</v>
          </cell>
          <cell r="F12404" t="str">
            <v>201709064736_1</v>
          </cell>
          <cell r="G12404" t="str">
            <v>91000000</v>
          </cell>
          <cell r="H12404" t="str">
            <v>楚天龙</v>
          </cell>
          <cell r="I12404" t="str">
            <v>东兴区农村信用联社</v>
          </cell>
          <cell r="J12404" t="str">
            <v>6214590982017936648</v>
          </cell>
        </row>
        <row r="12405">
          <cell r="D12405" t="str">
            <v>511011199008102812</v>
          </cell>
          <cell r="E12405" t="str">
            <v>刘波</v>
          </cell>
          <cell r="F12405" t="str">
            <v>201709064736_1</v>
          </cell>
          <cell r="G12405" t="str">
            <v>91000000</v>
          </cell>
          <cell r="H12405" t="str">
            <v>楚天龙</v>
          </cell>
          <cell r="I12405" t="str">
            <v>东兴区农村信用联社</v>
          </cell>
          <cell r="J12405" t="str">
            <v>6214590982017936903</v>
          </cell>
        </row>
        <row r="12406">
          <cell r="D12406" t="str">
            <v>511011198807212810</v>
          </cell>
          <cell r="E12406" t="str">
            <v>刘蔡兵</v>
          </cell>
          <cell r="F12406" t="str">
            <v>201709064736_1</v>
          </cell>
          <cell r="G12406" t="str">
            <v>91000000</v>
          </cell>
          <cell r="H12406" t="str">
            <v>楚天龙</v>
          </cell>
          <cell r="I12406" t="str">
            <v>东兴区农村信用联社</v>
          </cell>
          <cell r="J12406" t="str">
            <v>6214590982017936960</v>
          </cell>
        </row>
        <row r="12407">
          <cell r="D12407" t="str">
            <v>511011199711052810</v>
          </cell>
          <cell r="E12407" t="str">
            <v>刘操</v>
          </cell>
          <cell r="F12407" t="str">
            <v>201709064736_1</v>
          </cell>
          <cell r="G12407" t="str">
            <v>91000000</v>
          </cell>
          <cell r="H12407" t="str">
            <v>楚天龙</v>
          </cell>
          <cell r="I12407" t="str">
            <v>东兴区农村信用联社</v>
          </cell>
          <cell r="J12407" t="str">
            <v>6214590982017935715</v>
          </cell>
        </row>
        <row r="12408">
          <cell r="D12408" t="str">
            <v>511011197607092645</v>
          </cell>
          <cell r="E12408" t="str">
            <v>刘昌容</v>
          </cell>
          <cell r="F12408" t="str">
            <v>201709064736_1</v>
          </cell>
          <cell r="G12408" t="str">
            <v>91000000</v>
          </cell>
          <cell r="H12408" t="str">
            <v>楚天龙</v>
          </cell>
          <cell r="I12408" t="str">
            <v>东兴区农村信用联社</v>
          </cell>
          <cell r="J12408" t="str">
            <v>6214590982017935368</v>
          </cell>
        </row>
        <row r="12409">
          <cell r="D12409" t="str">
            <v>511021197008232637</v>
          </cell>
          <cell r="E12409" t="str">
            <v>刘长富</v>
          </cell>
          <cell r="F12409" t="str">
            <v>201709064736_1</v>
          </cell>
          <cell r="G12409" t="str">
            <v>91000000</v>
          </cell>
          <cell r="H12409" t="str">
            <v>楚天龙</v>
          </cell>
          <cell r="I12409" t="str">
            <v>东兴区农村信用联社</v>
          </cell>
          <cell r="J12409" t="str">
            <v>6214590982017935376</v>
          </cell>
        </row>
        <row r="12410">
          <cell r="D12410" t="str">
            <v>511021196705262634</v>
          </cell>
          <cell r="E12410" t="str">
            <v>刘长久</v>
          </cell>
          <cell r="F12410" t="str">
            <v>201709064736_1</v>
          </cell>
          <cell r="G12410" t="str">
            <v>91000000</v>
          </cell>
          <cell r="H12410" t="str">
            <v>楚天龙</v>
          </cell>
          <cell r="I12410" t="str">
            <v>东兴区农村信用联社</v>
          </cell>
          <cell r="J12410" t="str">
            <v>6214590982017935384</v>
          </cell>
        </row>
        <row r="12411">
          <cell r="D12411" t="str">
            <v>511021195909252636</v>
          </cell>
          <cell r="E12411" t="str">
            <v>刘长明</v>
          </cell>
          <cell r="F12411" t="str">
            <v>201709064736_1</v>
          </cell>
          <cell r="G12411" t="str">
            <v>91000000</v>
          </cell>
          <cell r="H12411" t="str">
            <v>楚天龙</v>
          </cell>
          <cell r="I12411" t="str">
            <v>东兴区农村信用联社</v>
          </cell>
          <cell r="J12411" t="str">
            <v>6214590982017935392</v>
          </cell>
        </row>
        <row r="12412">
          <cell r="D12412" t="str">
            <v>511021196704133080</v>
          </cell>
          <cell r="E12412" t="str">
            <v>刘长容</v>
          </cell>
          <cell r="F12412" t="str">
            <v>201709064736_1</v>
          </cell>
          <cell r="G12412" t="str">
            <v>91000000</v>
          </cell>
          <cell r="H12412" t="str">
            <v>楚天龙</v>
          </cell>
          <cell r="I12412" t="str">
            <v>东兴区农村信用联社</v>
          </cell>
          <cell r="J12412" t="str">
            <v>6214590982017935475</v>
          </cell>
        </row>
        <row r="12413">
          <cell r="D12413" t="str">
            <v>511021198008297064</v>
          </cell>
          <cell r="E12413" t="str">
            <v>刘长英</v>
          </cell>
          <cell r="F12413" t="str">
            <v>201709064736_1</v>
          </cell>
          <cell r="G12413" t="str">
            <v>91000000</v>
          </cell>
          <cell r="H12413" t="str">
            <v>楚天龙</v>
          </cell>
          <cell r="I12413" t="str">
            <v>东兴区农村信用联社</v>
          </cell>
          <cell r="J12413" t="str">
            <v>6214590982017935723</v>
          </cell>
        </row>
        <row r="12414">
          <cell r="D12414" t="str">
            <v>511011199404262850</v>
          </cell>
          <cell r="E12414" t="str">
            <v>刘超</v>
          </cell>
          <cell r="F12414" t="str">
            <v>201709064736_1</v>
          </cell>
          <cell r="G12414" t="str">
            <v>91000000</v>
          </cell>
          <cell r="H12414" t="str">
            <v>楚天龙</v>
          </cell>
          <cell r="I12414" t="str">
            <v>东兴区农村信用联社</v>
          </cell>
          <cell r="J12414" t="str">
            <v>6214590982017936069</v>
          </cell>
        </row>
        <row r="12415">
          <cell r="D12415" t="str">
            <v>511011199702012817</v>
          </cell>
          <cell r="E12415" t="str">
            <v>刘超</v>
          </cell>
          <cell r="F12415" t="str">
            <v>201709064736_1</v>
          </cell>
          <cell r="G12415" t="str">
            <v>91000000</v>
          </cell>
          <cell r="H12415" t="str">
            <v>楚天龙</v>
          </cell>
          <cell r="I12415" t="str">
            <v>东兴区农村信用联社</v>
          </cell>
          <cell r="J12415" t="str">
            <v>6214590982017936051</v>
          </cell>
        </row>
        <row r="12416">
          <cell r="D12416" t="str">
            <v>511011198610042846</v>
          </cell>
          <cell r="E12416" t="str">
            <v>刘朝华</v>
          </cell>
          <cell r="F12416" t="str">
            <v>201709064736_1</v>
          </cell>
          <cell r="G12416" t="str">
            <v>91000000</v>
          </cell>
          <cell r="H12416" t="str">
            <v>楚天龙</v>
          </cell>
          <cell r="I12416" t="str">
            <v>东兴区农村信用联社</v>
          </cell>
          <cell r="J12416" t="str">
            <v>6214590982017934437</v>
          </cell>
        </row>
        <row r="12417">
          <cell r="D12417" t="str">
            <v>511011198911202815</v>
          </cell>
          <cell r="E12417" t="str">
            <v>刘朝江</v>
          </cell>
          <cell r="F12417" t="str">
            <v>201709064736_1</v>
          </cell>
          <cell r="G12417" t="str">
            <v>91000000</v>
          </cell>
          <cell r="H12417" t="str">
            <v>楚天龙</v>
          </cell>
          <cell r="I12417" t="str">
            <v>东兴区农村信用联社</v>
          </cell>
          <cell r="J12417" t="str">
            <v>6214590982017935129</v>
          </cell>
        </row>
        <row r="12418">
          <cell r="D12418" t="str">
            <v>511011198702152815</v>
          </cell>
          <cell r="E12418" t="str">
            <v>刘朝金</v>
          </cell>
          <cell r="F12418" t="str">
            <v>201709064736_1</v>
          </cell>
          <cell r="G12418" t="str">
            <v>91000000</v>
          </cell>
          <cell r="H12418" t="str">
            <v>楚天龙</v>
          </cell>
          <cell r="I12418" t="str">
            <v>东兴区农村信用联社</v>
          </cell>
          <cell r="J12418" t="str">
            <v>6214590982017935137</v>
          </cell>
        </row>
        <row r="12419">
          <cell r="D12419" t="str">
            <v>511011198404182821</v>
          </cell>
          <cell r="E12419" t="str">
            <v>刘朝美</v>
          </cell>
          <cell r="F12419" t="str">
            <v>201709064736_1</v>
          </cell>
          <cell r="G12419" t="str">
            <v>91000000</v>
          </cell>
          <cell r="H12419" t="str">
            <v>楚天龙</v>
          </cell>
          <cell r="I12419" t="str">
            <v>东兴区农村信用联社</v>
          </cell>
          <cell r="J12419" t="str">
            <v>6214590982017929437</v>
          </cell>
        </row>
        <row r="12420">
          <cell r="D12420" t="str">
            <v>511021197301283070</v>
          </cell>
          <cell r="E12420" t="str">
            <v>刘朝友</v>
          </cell>
          <cell r="F12420" t="str">
            <v>201709064736_1</v>
          </cell>
          <cell r="G12420" t="str">
            <v>91000000</v>
          </cell>
          <cell r="H12420" t="str">
            <v>楚天龙</v>
          </cell>
          <cell r="I12420" t="str">
            <v>东兴区农村信用联社</v>
          </cell>
          <cell r="J12420" t="str">
            <v>6214590982017929890</v>
          </cell>
        </row>
        <row r="12421">
          <cell r="D12421" t="str">
            <v>51102119671115308X</v>
          </cell>
          <cell r="E12421" t="str">
            <v>刘朝芝</v>
          </cell>
          <cell r="F12421" t="str">
            <v>201709064736_1</v>
          </cell>
          <cell r="G12421" t="str">
            <v>91000000</v>
          </cell>
          <cell r="H12421" t="str">
            <v>楚天龙</v>
          </cell>
          <cell r="I12421" t="str">
            <v>东兴区农村信用联社</v>
          </cell>
          <cell r="J12421" t="str">
            <v>6214590982017929908</v>
          </cell>
        </row>
        <row r="12422">
          <cell r="D12422" t="str">
            <v>511011199811182815</v>
          </cell>
          <cell r="E12422" t="str">
            <v>刘臣</v>
          </cell>
          <cell r="F12422" t="str">
            <v>201709064736_1</v>
          </cell>
          <cell r="G12422" t="str">
            <v>91000000</v>
          </cell>
          <cell r="H12422" t="str">
            <v>楚天龙</v>
          </cell>
          <cell r="I12422" t="str">
            <v>东兴区农村信用联社</v>
          </cell>
          <cell r="J12422" t="str">
            <v>6214590982017929106</v>
          </cell>
        </row>
        <row r="12423">
          <cell r="D12423" t="str">
            <v>511021197101013076</v>
          </cell>
          <cell r="E12423" t="str">
            <v>刘成金</v>
          </cell>
          <cell r="F12423" t="str">
            <v>201709064736_1</v>
          </cell>
          <cell r="G12423" t="str">
            <v>91000000</v>
          </cell>
          <cell r="H12423" t="str">
            <v>楚天龙</v>
          </cell>
          <cell r="I12423" t="str">
            <v>东兴区农村信用联社</v>
          </cell>
          <cell r="J12423" t="str">
            <v>6214590982017931144</v>
          </cell>
        </row>
        <row r="12424">
          <cell r="D12424" t="str">
            <v>511011200005212835</v>
          </cell>
          <cell r="E12424" t="str">
            <v>刘成民</v>
          </cell>
          <cell r="F12424" t="str">
            <v>201709064736_1</v>
          </cell>
          <cell r="G12424" t="str">
            <v>91000000</v>
          </cell>
          <cell r="H12424" t="str">
            <v>楚天龙</v>
          </cell>
          <cell r="I12424" t="str">
            <v>东兴区农村信用联社</v>
          </cell>
          <cell r="J12424" t="str">
            <v>6214590982017931151</v>
          </cell>
        </row>
        <row r="12425">
          <cell r="D12425" t="str">
            <v>511011199802012822</v>
          </cell>
          <cell r="E12425" t="str">
            <v>刘成敏</v>
          </cell>
          <cell r="F12425" t="str">
            <v>201709064736_1</v>
          </cell>
          <cell r="G12425" t="str">
            <v>91000000</v>
          </cell>
          <cell r="H12425" t="str">
            <v>楚天龙</v>
          </cell>
          <cell r="I12425" t="str">
            <v>东兴区农村信用联社</v>
          </cell>
          <cell r="J12425" t="str">
            <v>6214590982017931169</v>
          </cell>
        </row>
        <row r="12426">
          <cell r="D12426" t="str">
            <v>511021196311153072</v>
          </cell>
          <cell r="E12426" t="str">
            <v>刘成明</v>
          </cell>
          <cell r="F12426" t="str">
            <v>201709064736_1</v>
          </cell>
          <cell r="G12426" t="str">
            <v>91000000</v>
          </cell>
          <cell r="H12426" t="str">
            <v>楚天龙</v>
          </cell>
          <cell r="I12426" t="str">
            <v>东兴区农村信用联社</v>
          </cell>
          <cell r="J12426" t="str">
            <v>6214590982017931292</v>
          </cell>
        </row>
        <row r="12427">
          <cell r="D12427" t="str">
            <v>51102119630512307X</v>
          </cell>
          <cell r="E12427" t="str">
            <v>刘成万</v>
          </cell>
          <cell r="F12427" t="str">
            <v>201709064736_1</v>
          </cell>
          <cell r="G12427" t="str">
            <v>91000000</v>
          </cell>
          <cell r="H12427" t="str">
            <v>楚天龙</v>
          </cell>
          <cell r="I12427" t="str">
            <v>东兴区农村信用联社</v>
          </cell>
          <cell r="J12427" t="str">
            <v>6214590982017931300</v>
          </cell>
        </row>
        <row r="12428">
          <cell r="D12428" t="str">
            <v>511011198812232816</v>
          </cell>
          <cell r="E12428" t="str">
            <v>刘成武</v>
          </cell>
          <cell r="F12428" t="str">
            <v>201709064736_1</v>
          </cell>
          <cell r="G12428" t="str">
            <v>91000000</v>
          </cell>
          <cell r="H12428" t="str">
            <v>楚天龙</v>
          </cell>
          <cell r="I12428" t="str">
            <v>东兴区农村信用联社</v>
          </cell>
          <cell r="J12428" t="str">
            <v>6214590982017929825</v>
          </cell>
        </row>
        <row r="12429">
          <cell r="D12429" t="str">
            <v>511011198703272819</v>
          </cell>
          <cell r="E12429" t="str">
            <v>刘川</v>
          </cell>
          <cell r="F12429" t="str">
            <v>201709064736_1</v>
          </cell>
          <cell r="G12429" t="str">
            <v>91000000</v>
          </cell>
          <cell r="H12429" t="str">
            <v>楚天龙</v>
          </cell>
          <cell r="I12429" t="str">
            <v>东兴区农村信用联社</v>
          </cell>
          <cell r="J12429" t="str">
            <v>6214590982017928736</v>
          </cell>
        </row>
        <row r="12430">
          <cell r="D12430" t="str">
            <v>511011198811052821</v>
          </cell>
          <cell r="E12430" t="str">
            <v>刘春</v>
          </cell>
          <cell r="F12430" t="str">
            <v>201709064736_1</v>
          </cell>
          <cell r="G12430" t="str">
            <v>91000000</v>
          </cell>
          <cell r="H12430" t="str">
            <v>楚天龙</v>
          </cell>
          <cell r="I12430" t="str">
            <v>东兴区农村信用联社</v>
          </cell>
          <cell r="J12430" t="str">
            <v>6214590982017928264</v>
          </cell>
        </row>
        <row r="12431">
          <cell r="D12431" t="str">
            <v>511011200004252843</v>
          </cell>
          <cell r="E12431" t="str">
            <v>刘春</v>
          </cell>
          <cell r="F12431" t="str">
            <v>201709064736_1</v>
          </cell>
          <cell r="G12431" t="str">
            <v>91000000</v>
          </cell>
          <cell r="H12431" t="str">
            <v>楚天龙</v>
          </cell>
          <cell r="I12431" t="str">
            <v>东兴区农村信用联社</v>
          </cell>
          <cell r="J12431" t="str">
            <v>6214590982017928975</v>
          </cell>
        </row>
        <row r="12432">
          <cell r="D12432" t="str">
            <v>511021197301062630</v>
          </cell>
          <cell r="E12432" t="str">
            <v>刘春</v>
          </cell>
          <cell r="F12432" t="str">
            <v>201709064736_1</v>
          </cell>
          <cell r="G12432" t="str">
            <v>91000000</v>
          </cell>
          <cell r="H12432" t="str">
            <v>楚天龙</v>
          </cell>
          <cell r="I12432" t="str">
            <v>东兴区农村信用联社</v>
          </cell>
          <cell r="J12432" t="str">
            <v>6214590982017928983</v>
          </cell>
        </row>
        <row r="12433">
          <cell r="D12433" t="str">
            <v>511011198705052844</v>
          </cell>
          <cell r="E12433" t="str">
            <v>刘春</v>
          </cell>
          <cell r="F12433" t="str">
            <v>201709064736_1</v>
          </cell>
          <cell r="G12433" t="str">
            <v>91000000</v>
          </cell>
          <cell r="H12433" t="str">
            <v>楚天龙</v>
          </cell>
          <cell r="I12433" t="str">
            <v>东兴区农村信用联社</v>
          </cell>
          <cell r="J12433" t="str">
            <v>6214590982017928744</v>
          </cell>
        </row>
        <row r="12434">
          <cell r="D12434" t="str">
            <v>511021195708032653</v>
          </cell>
          <cell r="E12434" t="str">
            <v>刘春金</v>
          </cell>
          <cell r="F12434" t="str">
            <v>201709064736_1</v>
          </cell>
          <cell r="G12434" t="str">
            <v>91000000</v>
          </cell>
          <cell r="H12434" t="str">
            <v>楚天龙</v>
          </cell>
          <cell r="I12434" t="str">
            <v>东兴区农村信用联社</v>
          </cell>
          <cell r="J12434" t="str">
            <v>6214590982017928272</v>
          </cell>
        </row>
        <row r="12435">
          <cell r="D12435" t="str">
            <v>511011196901102889</v>
          </cell>
          <cell r="E12435" t="str">
            <v>刘春美</v>
          </cell>
          <cell r="F12435" t="str">
            <v>201709064736_1</v>
          </cell>
          <cell r="G12435" t="str">
            <v>91000000</v>
          </cell>
          <cell r="H12435" t="str">
            <v>楚天龙</v>
          </cell>
          <cell r="I12435" t="str">
            <v>东兴区农村信用联社</v>
          </cell>
          <cell r="J12435" t="str">
            <v>6214590982017931003</v>
          </cell>
        </row>
        <row r="12436">
          <cell r="D12436" t="str">
            <v>511011197103213087</v>
          </cell>
          <cell r="E12436" t="str">
            <v>刘春秀</v>
          </cell>
          <cell r="F12436" t="str">
            <v>201709064736_1</v>
          </cell>
          <cell r="G12436" t="str">
            <v>91000000</v>
          </cell>
          <cell r="H12436" t="str">
            <v>楚天龙</v>
          </cell>
          <cell r="I12436" t="str">
            <v>东兴区农村信用联社</v>
          </cell>
          <cell r="J12436" t="str">
            <v>6214590982017931011</v>
          </cell>
        </row>
        <row r="12437">
          <cell r="D12437" t="str">
            <v>511011199902152822</v>
          </cell>
          <cell r="E12437" t="str">
            <v>刘春燕</v>
          </cell>
          <cell r="F12437" t="str">
            <v>201709064736_1</v>
          </cell>
          <cell r="G12437" t="str">
            <v>91000000</v>
          </cell>
          <cell r="H12437" t="str">
            <v>楚天龙</v>
          </cell>
          <cell r="I12437" t="str">
            <v>东兴区农村信用联社</v>
          </cell>
          <cell r="J12437" t="str">
            <v>6214590982017931029</v>
          </cell>
        </row>
        <row r="12438">
          <cell r="D12438" t="str">
            <v>511021196910082827</v>
          </cell>
          <cell r="E12438" t="str">
            <v>刘翠容</v>
          </cell>
          <cell r="F12438" t="str">
            <v>201709064736_1</v>
          </cell>
          <cell r="G12438" t="str">
            <v>91000000</v>
          </cell>
          <cell r="H12438" t="str">
            <v>楚天龙</v>
          </cell>
          <cell r="I12438" t="str">
            <v>东兴区农村信用联社</v>
          </cell>
          <cell r="J12438" t="str">
            <v>6214590982017931037</v>
          </cell>
        </row>
        <row r="12439">
          <cell r="D12439" t="str">
            <v>511021194304143088</v>
          </cell>
          <cell r="E12439" t="str">
            <v>刘翠仙</v>
          </cell>
          <cell r="F12439" t="str">
            <v>201709064736_1</v>
          </cell>
          <cell r="G12439" t="str">
            <v>91000000</v>
          </cell>
          <cell r="H12439" t="str">
            <v>楚天龙</v>
          </cell>
          <cell r="I12439" t="str">
            <v>东兴区农村信用联社</v>
          </cell>
          <cell r="J12439" t="str">
            <v>6214590982017931045</v>
          </cell>
        </row>
        <row r="12440">
          <cell r="D12440" t="str">
            <v>511011199007272828</v>
          </cell>
          <cell r="E12440" t="str">
            <v>刘丹</v>
          </cell>
          <cell r="F12440" t="str">
            <v>201709064736_1</v>
          </cell>
          <cell r="G12440" t="str">
            <v>91000000</v>
          </cell>
          <cell r="H12440" t="str">
            <v>楚天龙</v>
          </cell>
          <cell r="I12440" t="str">
            <v>东兴区农村信用联社</v>
          </cell>
          <cell r="J12440" t="str">
            <v>6214590982017931078</v>
          </cell>
        </row>
        <row r="12441">
          <cell r="D12441" t="str">
            <v>511011198512152849</v>
          </cell>
          <cell r="E12441" t="str">
            <v>刘丹</v>
          </cell>
          <cell r="F12441" t="str">
            <v>201709064736_1</v>
          </cell>
          <cell r="G12441" t="str">
            <v>91000000</v>
          </cell>
          <cell r="H12441" t="str">
            <v>楚天龙</v>
          </cell>
          <cell r="I12441" t="str">
            <v>东兴区农村信用联社</v>
          </cell>
          <cell r="J12441" t="str">
            <v>6214590982017930260</v>
          </cell>
        </row>
        <row r="12442">
          <cell r="D12442" t="str">
            <v>511025200002034701</v>
          </cell>
          <cell r="E12442" t="str">
            <v>刘丹</v>
          </cell>
          <cell r="F12442" t="str">
            <v>201709064736_1</v>
          </cell>
          <cell r="G12442" t="str">
            <v>91000000</v>
          </cell>
          <cell r="H12442" t="str">
            <v>楚天龙</v>
          </cell>
          <cell r="I12442" t="str">
            <v>东兴区农村信用联社</v>
          </cell>
          <cell r="J12442" t="str">
            <v>6214590982017931052</v>
          </cell>
        </row>
        <row r="12443">
          <cell r="D12443" t="str">
            <v>511011199507066123</v>
          </cell>
          <cell r="E12443" t="str">
            <v>刘丹</v>
          </cell>
          <cell r="F12443" t="str">
            <v>201709064736_1</v>
          </cell>
          <cell r="G12443" t="str">
            <v>91000000</v>
          </cell>
          <cell r="H12443" t="str">
            <v>楚天龙</v>
          </cell>
          <cell r="I12443" t="str">
            <v>东兴区农村信用联社</v>
          </cell>
          <cell r="J12443" t="str">
            <v>6214590982017931060</v>
          </cell>
        </row>
        <row r="12444">
          <cell r="D12444" t="str">
            <v>511011198607042861</v>
          </cell>
          <cell r="E12444" t="str">
            <v>刘丹</v>
          </cell>
          <cell r="F12444" t="str">
            <v>201709064736_1</v>
          </cell>
          <cell r="G12444" t="str">
            <v>91000000</v>
          </cell>
          <cell r="H12444" t="str">
            <v>楚天龙</v>
          </cell>
          <cell r="I12444" t="str">
            <v>东兴区农村信用联社</v>
          </cell>
          <cell r="J12444" t="str">
            <v>6214590982017930278</v>
          </cell>
        </row>
        <row r="12445">
          <cell r="D12445" t="str">
            <v>511011198501062821</v>
          </cell>
          <cell r="E12445" t="str">
            <v>刘丹凤</v>
          </cell>
          <cell r="F12445" t="str">
            <v>201709064736_1</v>
          </cell>
          <cell r="G12445" t="str">
            <v>91000000</v>
          </cell>
          <cell r="H12445" t="str">
            <v>楚天龙</v>
          </cell>
          <cell r="I12445" t="str">
            <v>东兴区农村信用联社</v>
          </cell>
          <cell r="J12445" t="str">
            <v>6214590982017930286</v>
          </cell>
        </row>
        <row r="12446">
          <cell r="D12446" t="str">
            <v>511021197206162633</v>
          </cell>
          <cell r="E12446" t="str">
            <v>刘德文</v>
          </cell>
          <cell r="F12446" t="str">
            <v>201803270107_1</v>
          </cell>
          <cell r="G12446" t="str">
            <v>91000000</v>
          </cell>
          <cell r="H12446" t="str">
            <v>金邦达</v>
          </cell>
          <cell r="I12446" t="str">
            <v>东兴区农村信用联社</v>
          </cell>
          <cell r="J12446" t="str">
            <v>6214590982021511775</v>
          </cell>
        </row>
        <row r="12447">
          <cell r="D12447" t="str">
            <v>522328194807030417</v>
          </cell>
          <cell r="E12447" t="str">
            <v>刘登亮</v>
          </cell>
          <cell r="F12447" t="str">
            <v>201709064736_1</v>
          </cell>
          <cell r="G12447" t="str">
            <v>91000000</v>
          </cell>
          <cell r="H12447" t="str">
            <v>楚天龙</v>
          </cell>
          <cell r="I12447" t="str">
            <v>东兴区农村信用联社</v>
          </cell>
          <cell r="J12447" t="str">
            <v>6214590982017924842</v>
          </cell>
        </row>
        <row r="12448">
          <cell r="D12448" t="str">
            <v>511021193701152784</v>
          </cell>
          <cell r="E12448" t="str">
            <v>刘定容</v>
          </cell>
          <cell r="F12448" t="str">
            <v>201709064736_1</v>
          </cell>
          <cell r="G12448" t="str">
            <v>91000000</v>
          </cell>
          <cell r="H12448" t="str">
            <v>楚天龙</v>
          </cell>
          <cell r="I12448" t="str">
            <v>东兴区农村信用联社</v>
          </cell>
          <cell r="J12448" t="str">
            <v>6214590982017924859</v>
          </cell>
        </row>
        <row r="12449">
          <cell r="D12449" t="str">
            <v>511021196901212677</v>
          </cell>
          <cell r="E12449" t="str">
            <v>刘东</v>
          </cell>
          <cell r="F12449" t="str">
            <v>201709064736_1</v>
          </cell>
          <cell r="G12449" t="str">
            <v>91000000</v>
          </cell>
          <cell r="H12449" t="str">
            <v>楚天龙</v>
          </cell>
          <cell r="I12449" t="str">
            <v>东兴区农村信用联社</v>
          </cell>
          <cell r="J12449" t="str">
            <v>6214590982017928090</v>
          </cell>
        </row>
        <row r="12450">
          <cell r="D12450" t="str">
            <v>511011198610042811</v>
          </cell>
          <cell r="E12450" t="str">
            <v>刘东</v>
          </cell>
          <cell r="F12450" t="str">
            <v>201709064736_1</v>
          </cell>
          <cell r="G12450" t="str">
            <v>91000000</v>
          </cell>
          <cell r="H12450" t="str">
            <v>楚天龙</v>
          </cell>
          <cell r="I12450" t="str">
            <v>东兴区农村信用联社</v>
          </cell>
          <cell r="J12450" t="str">
            <v>6214590982017928108</v>
          </cell>
        </row>
        <row r="12451">
          <cell r="D12451" t="str">
            <v>511011198109232814</v>
          </cell>
          <cell r="E12451" t="str">
            <v>刘东</v>
          </cell>
          <cell r="F12451" t="str">
            <v>201709064736_1</v>
          </cell>
          <cell r="G12451" t="str">
            <v>91000000</v>
          </cell>
          <cell r="H12451" t="str">
            <v>楚天龙</v>
          </cell>
          <cell r="I12451" t="str">
            <v>东兴区农村信用联社</v>
          </cell>
          <cell r="J12451" t="str">
            <v>6214590982017928181</v>
          </cell>
        </row>
        <row r="12452">
          <cell r="D12452" t="str">
            <v>511011199901072820</v>
          </cell>
          <cell r="E12452" t="str">
            <v>刘东其</v>
          </cell>
          <cell r="F12452" t="str">
            <v>201709064736_1</v>
          </cell>
          <cell r="G12452" t="str">
            <v>91000000</v>
          </cell>
          <cell r="H12452" t="str">
            <v>楚天龙</v>
          </cell>
          <cell r="I12452" t="str">
            <v>东兴区农村信用联社</v>
          </cell>
          <cell r="J12452" t="str">
            <v>6214590982017928116</v>
          </cell>
        </row>
        <row r="12453">
          <cell r="D12453" t="str">
            <v>511011199311032861</v>
          </cell>
          <cell r="E12453" t="str">
            <v>刘冬梅</v>
          </cell>
          <cell r="F12453" t="str">
            <v>201709064736_1</v>
          </cell>
          <cell r="G12453" t="str">
            <v>91000000</v>
          </cell>
          <cell r="H12453" t="str">
            <v>楚天龙</v>
          </cell>
          <cell r="I12453" t="str">
            <v>东兴区农村信用联社</v>
          </cell>
          <cell r="J12453" t="str">
            <v>6214590982017928124</v>
          </cell>
        </row>
        <row r="12454">
          <cell r="D12454" t="str">
            <v>511011199201042823</v>
          </cell>
          <cell r="E12454" t="str">
            <v>刘冬旭</v>
          </cell>
          <cell r="F12454" t="str">
            <v>201709064736_1</v>
          </cell>
          <cell r="G12454" t="str">
            <v>91000000</v>
          </cell>
          <cell r="H12454" t="str">
            <v>楚天龙</v>
          </cell>
          <cell r="I12454" t="str">
            <v>东兴区农村信用联社</v>
          </cell>
          <cell r="J12454" t="str">
            <v>6214590982017924867</v>
          </cell>
        </row>
        <row r="12455">
          <cell r="D12455" t="str">
            <v>511021197201012636</v>
          </cell>
          <cell r="E12455" t="str">
            <v>刘繁忠</v>
          </cell>
          <cell r="F12455" t="str">
            <v>201803270107_1</v>
          </cell>
          <cell r="G12455" t="str">
            <v>91000000</v>
          </cell>
          <cell r="H12455" t="str">
            <v>金邦达</v>
          </cell>
          <cell r="I12455" t="str">
            <v>东兴区农村信用联社</v>
          </cell>
          <cell r="J12455" t="str">
            <v>6214590982021511320</v>
          </cell>
        </row>
        <row r="12456">
          <cell r="D12456" t="str">
            <v>511021197110043082</v>
          </cell>
          <cell r="E12456" t="str">
            <v>刘芳</v>
          </cell>
          <cell r="F12456" t="str">
            <v>201709064736_1</v>
          </cell>
          <cell r="G12456" t="str">
            <v>91000000</v>
          </cell>
          <cell r="H12456" t="str">
            <v>楚天龙</v>
          </cell>
          <cell r="I12456" t="str">
            <v>东兴区农村信用联社</v>
          </cell>
          <cell r="J12456" t="str">
            <v>6214590982017925088</v>
          </cell>
        </row>
        <row r="12457">
          <cell r="D12457" t="str">
            <v>511021197210212883</v>
          </cell>
          <cell r="E12457" t="str">
            <v>刘芳</v>
          </cell>
          <cell r="F12457" t="str">
            <v>201709064736_1</v>
          </cell>
          <cell r="G12457" t="str">
            <v>91000000</v>
          </cell>
          <cell r="H12457" t="str">
            <v>楚天龙</v>
          </cell>
          <cell r="I12457" t="str">
            <v>东兴区农村信用联社</v>
          </cell>
          <cell r="J12457" t="str">
            <v>6214590982017927001</v>
          </cell>
        </row>
        <row r="12458">
          <cell r="D12458" t="str">
            <v>511011198604082841</v>
          </cell>
          <cell r="E12458" t="str">
            <v>刘芳</v>
          </cell>
          <cell r="F12458" t="str">
            <v>201709064736_1</v>
          </cell>
          <cell r="G12458" t="str">
            <v>91000000</v>
          </cell>
          <cell r="H12458" t="str">
            <v>楚天龙</v>
          </cell>
          <cell r="I12458" t="str">
            <v>东兴区农村信用联社</v>
          </cell>
          <cell r="J12458" t="str">
            <v>6214590982017925062</v>
          </cell>
        </row>
        <row r="12459">
          <cell r="D12459" t="str">
            <v>511011198207182822</v>
          </cell>
          <cell r="E12459" t="str">
            <v>刘芳</v>
          </cell>
          <cell r="F12459" t="str">
            <v>201709064736_1</v>
          </cell>
          <cell r="G12459" t="str">
            <v>91000000</v>
          </cell>
          <cell r="H12459" t="str">
            <v>楚天龙</v>
          </cell>
          <cell r="I12459" t="str">
            <v>东兴区农村信用联社</v>
          </cell>
          <cell r="J12459" t="str">
            <v>6214590982017925070</v>
          </cell>
        </row>
        <row r="12460">
          <cell r="D12460" t="str">
            <v>511011198312062822</v>
          </cell>
          <cell r="E12460" t="str">
            <v>刘芳</v>
          </cell>
          <cell r="F12460" t="str">
            <v>201709064736_1</v>
          </cell>
          <cell r="G12460" t="str">
            <v>91000000</v>
          </cell>
          <cell r="H12460" t="str">
            <v>楚天龙</v>
          </cell>
          <cell r="I12460" t="str">
            <v>东兴区农村信用联社</v>
          </cell>
          <cell r="J12460" t="str">
            <v>6214590982017927019</v>
          </cell>
        </row>
        <row r="12461">
          <cell r="D12461" t="str">
            <v>511011199503182821</v>
          </cell>
          <cell r="E12461" t="str">
            <v>刘飞</v>
          </cell>
          <cell r="F12461" t="str">
            <v>201709064736_1</v>
          </cell>
          <cell r="G12461" t="str">
            <v>91000000</v>
          </cell>
          <cell r="H12461" t="str">
            <v>楚天龙</v>
          </cell>
          <cell r="I12461" t="str">
            <v>东兴区农村信用联社</v>
          </cell>
          <cell r="J12461" t="str">
            <v>6214590982017925807</v>
          </cell>
        </row>
        <row r="12462">
          <cell r="D12462" t="str">
            <v>511011199302112819</v>
          </cell>
          <cell r="E12462" t="str">
            <v>刘飞</v>
          </cell>
          <cell r="F12462" t="str">
            <v>201709064736_1</v>
          </cell>
          <cell r="G12462" t="str">
            <v>91000000</v>
          </cell>
          <cell r="H12462" t="str">
            <v>楚天龙</v>
          </cell>
          <cell r="I12462" t="str">
            <v>东兴区农村信用联社</v>
          </cell>
          <cell r="J12462" t="str">
            <v>6214590982017925799</v>
          </cell>
        </row>
        <row r="12463">
          <cell r="D12463" t="str">
            <v>511011199909012814</v>
          </cell>
          <cell r="E12463" t="str">
            <v>刘峰</v>
          </cell>
          <cell r="F12463" t="str">
            <v>201709064736_1</v>
          </cell>
          <cell r="G12463" t="str">
            <v>91000000</v>
          </cell>
          <cell r="H12463" t="str">
            <v>楚天龙</v>
          </cell>
          <cell r="I12463" t="str">
            <v>东兴区农村信用联社</v>
          </cell>
          <cell r="J12463" t="str">
            <v>6214590982017925815</v>
          </cell>
        </row>
        <row r="12464">
          <cell r="D12464" t="str">
            <v>511011198804062810</v>
          </cell>
          <cell r="E12464" t="str">
            <v>刘锋</v>
          </cell>
          <cell r="F12464" t="str">
            <v>201709064736_1</v>
          </cell>
          <cell r="G12464" t="str">
            <v>91000000</v>
          </cell>
          <cell r="H12464" t="str">
            <v>楚天龙</v>
          </cell>
          <cell r="I12464" t="str">
            <v>东兴区农村信用联社</v>
          </cell>
          <cell r="J12464" t="str">
            <v>6214590982017925823</v>
          </cell>
        </row>
        <row r="12465">
          <cell r="D12465" t="str">
            <v>511011198203092811</v>
          </cell>
          <cell r="E12465" t="str">
            <v>刘冯兵</v>
          </cell>
          <cell r="F12465" t="str">
            <v>201709064736_1</v>
          </cell>
          <cell r="G12465" t="str">
            <v>91000000</v>
          </cell>
          <cell r="H12465" t="str">
            <v>楚天龙</v>
          </cell>
          <cell r="I12465" t="str">
            <v>东兴区农村信用联社</v>
          </cell>
          <cell r="J12465" t="str">
            <v>6214590982017925146</v>
          </cell>
        </row>
        <row r="12466">
          <cell r="D12466" t="str">
            <v>511011199403102847</v>
          </cell>
          <cell r="E12466" t="str">
            <v>刘凤</v>
          </cell>
          <cell r="F12466" t="str">
            <v>201709064736_1</v>
          </cell>
          <cell r="G12466" t="str">
            <v>91000000</v>
          </cell>
          <cell r="H12466" t="str">
            <v>楚天龙</v>
          </cell>
          <cell r="I12466" t="str">
            <v>东兴区农村信用联社</v>
          </cell>
          <cell r="J12466" t="str">
            <v>6214590982017927035</v>
          </cell>
        </row>
        <row r="12467">
          <cell r="D12467" t="str">
            <v>511011198806102847</v>
          </cell>
          <cell r="E12467" t="str">
            <v>刘凤</v>
          </cell>
          <cell r="F12467" t="str">
            <v>201709064736_1</v>
          </cell>
          <cell r="G12467" t="str">
            <v>91000000</v>
          </cell>
          <cell r="H12467" t="str">
            <v>楚天龙</v>
          </cell>
          <cell r="I12467" t="str">
            <v>东兴区农村信用联社</v>
          </cell>
          <cell r="J12467" t="str">
            <v>6214590982017924586</v>
          </cell>
        </row>
        <row r="12468">
          <cell r="D12468" t="str">
            <v>511011198808252822</v>
          </cell>
          <cell r="E12468" t="str">
            <v>刘凤</v>
          </cell>
          <cell r="F12468" t="str">
            <v>201709064736_1</v>
          </cell>
          <cell r="G12468" t="str">
            <v>91000000</v>
          </cell>
          <cell r="H12468" t="str">
            <v>楚天龙</v>
          </cell>
          <cell r="I12468" t="str">
            <v>东兴区农村信用联社</v>
          </cell>
          <cell r="J12468" t="str">
            <v>6214590982017927027</v>
          </cell>
        </row>
        <row r="12469">
          <cell r="D12469" t="str">
            <v>511021195712292634</v>
          </cell>
          <cell r="E12469" t="str">
            <v>刘付文</v>
          </cell>
          <cell r="F12469" t="str">
            <v>201709064736_1</v>
          </cell>
          <cell r="G12469" t="str">
            <v>91000000</v>
          </cell>
          <cell r="H12469" t="str">
            <v>楚天龙</v>
          </cell>
          <cell r="I12469" t="str">
            <v>东兴区农村信用联社</v>
          </cell>
          <cell r="J12469" t="str">
            <v>6214590982017925831</v>
          </cell>
        </row>
        <row r="12470">
          <cell r="D12470" t="str">
            <v>511011193501072883</v>
          </cell>
          <cell r="E12470" t="str">
            <v>刘付仙</v>
          </cell>
          <cell r="F12470" t="str">
            <v>201709064736_1</v>
          </cell>
          <cell r="G12470" t="str">
            <v>91000000</v>
          </cell>
          <cell r="H12470" t="str">
            <v>楚天龙</v>
          </cell>
          <cell r="I12470" t="str">
            <v>东兴区农村信用联社</v>
          </cell>
          <cell r="J12470" t="str">
            <v>6214590982017927043</v>
          </cell>
        </row>
        <row r="12471">
          <cell r="D12471" t="str">
            <v>511011197206152889</v>
          </cell>
          <cell r="E12471" t="str">
            <v>刘富容</v>
          </cell>
          <cell r="F12471" t="str">
            <v>201709064736_1</v>
          </cell>
          <cell r="G12471" t="str">
            <v>91000000</v>
          </cell>
          <cell r="H12471" t="str">
            <v>楚天龙</v>
          </cell>
          <cell r="I12471" t="str">
            <v>东兴区农村信用联社</v>
          </cell>
          <cell r="J12471" t="str">
            <v>6214590982017925153</v>
          </cell>
        </row>
        <row r="12472">
          <cell r="D12472" t="str">
            <v>511011198906242812</v>
          </cell>
          <cell r="E12472" t="str">
            <v>刘刚</v>
          </cell>
          <cell r="F12472" t="str">
            <v>201709064736_1</v>
          </cell>
          <cell r="G12472" t="str">
            <v>91000000</v>
          </cell>
          <cell r="H12472" t="str">
            <v>楚天龙</v>
          </cell>
          <cell r="I12472" t="str">
            <v>东兴区农村信用联社</v>
          </cell>
          <cell r="J12472" t="str">
            <v>6214590982017921368</v>
          </cell>
        </row>
        <row r="12473">
          <cell r="D12473" t="str">
            <v>511011198803032812</v>
          </cell>
          <cell r="E12473" t="str">
            <v>刘刚</v>
          </cell>
          <cell r="F12473" t="str">
            <v>201709064736_1</v>
          </cell>
          <cell r="G12473" t="str">
            <v>91000000</v>
          </cell>
          <cell r="H12473" t="str">
            <v>楚天龙</v>
          </cell>
          <cell r="I12473" t="str">
            <v>东兴区农村信用联社</v>
          </cell>
          <cell r="J12473" t="str">
            <v>6214590982017925161</v>
          </cell>
        </row>
        <row r="12474">
          <cell r="D12474" t="str">
            <v>511011198506202811</v>
          </cell>
          <cell r="E12474" t="str">
            <v>刘刚</v>
          </cell>
          <cell r="F12474" t="str">
            <v>201709064736_1</v>
          </cell>
          <cell r="G12474" t="str">
            <v>91000000</v>
          </cell>
          <cell r="H12474" t="str">
            <v>楚天龙</v>
          </cell>
          <cell r="I12474" t="str">
            <v>东兴区农村信用联社</v>
          </cell>
          <cell r="J12474" t="str">
            <v>6214590982017924875</v>
          </cell>
        </row>
        <row r="12475">
          <cell r="D12475" t="str">
            <v>511021196412173072</v>
          </cell>
          <cell r="E12475" t="str">
            <v>刘刚</v>
          </cell>
          <cell r="F12475" t="str">
            <v>201709064736_1</v>
          </cell>
          <cell r="G12475" t="str">
            <v>91000000</v>
          </cell>
          <cell r="H12475" t="str">
            <v>楚天龙</v>
          </cell>
          <cell r="I12475" t="str">
            <v>东兴区农村信用联社</v>
          </cell>
          <cell r="J12475" t="str">
            <v>6214590982017921350</v>
          </cell>
        </row>
        <row r="12476">
          <cell r="D12476" t="str">
            <v>511021195405113077</v>
          </cell>
          <cell r="E12476" t="str">
            <v>刘高才</v>
          </cell>
          <cell r="F12476" t="str">
            <v>201709064736_1</v>
          </cell>
          <cell r="G12476" t="str">
            <v>91000000</v>
          </cell>
          <cell r="H12476" t="str">
            <v>楚天龙</v>
          </cell>
          <cell r="I12476" t="str">
            <v>东兴区农村信用联社</v>
          </cell>
          <cell r="J12476" t="str">
            <v>6214590982017921731</v>
          </cell>
        </row>
        <row r="12477">
          <cell r="D12477" t="str">
            <v>511011197602272946</v>
          </cell>
          <cell r="E12477" t="str">
            <v>刘高敏</v>
          </cell>
          <cell r="F12477" t="str">
            <v>201709064736_1</v>
          </cell>
          <cell r="G12477" t="str">
            <v>91000000</v>
          </cell>
          <cell r="H12477" t="str">
            <v>楚天龙</v>
          </cell>
          <cell r="I12477" t="str">
            <v>东兴区农村信用联社</v>
          </cell>
          <cell r="J12477" t="str">
            <v>6214590982017921749</v>
          </cell>
        </row>
        <row r="12478">
          <cell r="D12478" t="str">
            <v>511021196401153076</v>
          </cell>
          <cell r="E12478" t="str">
            <v>刘高生</v>
          </cell>
          <cell r="F12478" t="str">
            <v>201709064736_1</v>
          </cell>
          <cell r="G12478" t="str">
            <v>91000000</v>
          </cell>
          <cell r="H12478" t="str">
            <v>楚天龙</v>
          </cell>
          <cell r="I12478" t="str">
            <v>东兴区农村信用联社</v>
          </cell>
          <cell r="J12478" t="str">
            <v>6214590982017921756</v>
          </cell>
        </row>
        <row r="12479">
          <cell r="D12479" t="str">
            <v>511021197308182942</v>
          </cell>
          <cell r="E12479" t="str">
            <v>刘高淑</v>
          </cell>
          <cell r="F12479" t="str">
            <v>201709064736_1</v>
          </cell>
          <cell r="G12479" t="str">
            <v>91000000</v>
          </cell>
          <cell r="H12479" t="str">
            <v>楚天龙</v>
          </cell>
          <cell r="I12479" t="str">
            <v>东兴区农村信用联社</v>
          </cell>
          <cell r="J12479" t="str">
            <v>6214590982017921012</v>
          </cell>
        </row>
        <row r="12480">
          <cell r="D12480" t="str">
            <v>511021197402232635</v>
          </cell>
          <cell r="E12480" t="str">
            <v>刘光兵</v>
          </cell>
          <cell r="F12480" t="str">
            <v>201709064736_1</v>
          </cell>
          <cell r="G12480" t="str">
            <v>91000000</v>
          </cell>
          <cell r="H12480" t="str">
            <v>楚天龙</v>
          </cell>
          <cell r="I12480" t="str">
            <v>东兴区农村信用联社</v>
          </cell>
          <cell r="J12480" t="str">
            <v>6214590982017921020</v>
          </cell>
        </row>
        <row r="12481">
          <cell r="D12481" t="str">
            <v>511011199806296295</v>
          </cell>
          <cell r="E12481" t="str">
            <v>刘光辉</v>
          </cell>
          <cell r="F12481" t="str">
            <v>201709064736_1</v>
          </cell>
          <cell r="G12481" t="str">
            <v>91000000</v>
          </cell>
          <cell r="H12481" t="str">
            <v>楚天龙</v>
          </cell>
          <cell r="I12481" t="str">
            <v>东兴区农村信用联社</v>
          </cell>
          <cell r="J12481" t="str">
            <v>6214590982017921038</v>
          </cell>
        </row>
        <row r="12482">
          <cell r="D12482" t="str">
            <v>511011198504032812</v>
          </cell>
          <cell r="E12482" t="str">
            <v>刘光龙</v>
          </cell>
          <cell r="F12482" t="str">
            <v>201709064736_1</v>
          </cell>
          <cell r="G12482" t="str">
            <v>91000000</v>
          </cell>
          <cell r="H12482" t="str">
            <v>楚天龙</v>
          </cell>
          <cell r="I12482" t="str">
            <v>东兴区农村信用联社</v>
          </cell>
          <cell r="J12482" t="str">
            <v>6214590982017921046</v>
          </cell>
        </row>
        <row r="12483">
          <cell r="D12483" t="str">
            <v>511021195810133071</v>
          </cell>
          <cell r="E12483" t="str">
            <v>刘光明</v>
          </cell>
          <cell r="F12483" t="str">
            <v>201709064736_1</v>
          </cell>
          <cell r="G12483" t="str">
            <v>91000000</v>
          </cell>
          <cell r="H12483" t="str">
            <v>楚天龙</v>
          </cell>
          <cell r="I12483" t="str">
            <v>东兴区农村信用联社</v>
          </cell>
          <cell r="J12483" t="str">
            <v>6214590982017921053</v>
          </cell>
        </row>
        <row r="12484">
          <cell r="D12484" t="str">
            <v>511021197109012633</v>
          </cell>
          <cell r="E12484" t="str">
            <v>刘光明</v>
          </cell>
          <cell r="F12484" t="str">
            <v>201709064736_1</v>
          </cell>
          <cell r="G12484" t="str">
            <v>91000000</v>
          </cell>
          <cell r="H12484" t="str">
            <v>楚天龙</v>
          </cell>
          <cell r="I12484" t="str">
            <v>东兴区农村信用联社</v>
          </cell>
          <cell r="J12484" t="str">
            <v>6214590982017918448</v>
          </cell>
        </row>
        <row r="12485">
          <cell r="D12485" t="str">
            <v>511021196801062931</v>
          </cell>
          <cell r="E12485" t="str">
            <v>刘光平</v>
          </cell>
          <cell r="F12485" t="str">
            <v>201709064736_1</v>
          </cell>
          <cell r="G12485" t="str">
            <v>91000000</v>
          </cell>
          <cell r="H12485" t="str">
            <v>楚天龙</v>
          </cell>
          <cell r="I12485" t="str">
            <v>东兴区农村信用联社</v>
          </cell>
          <cell r="J12485" t="str">
            <v>6214590982017918455</v>
          </cell>
        </row>
        <row r="12486">
          <cell r="D12486" t="str">
            <v>511021195807252651</v>
          </cell>
          <cell r="E12486" t="str">
            <v>刘光文</v>
          </cell>
          <cell r="F12486" t="str">
            <v>201709064736_1</v>
          </cell>
          <cell r="G12486" t="str">
            <v>91000000</v>
          </cell>
          <cell r="H12486" t="str">
            <v>楚天龙</v>
          </cell>
          <cell r="I12486" t="str">
            <v>东兴区农村信用联社</v>
          </cell>
          <cell r="J12486" t="str">
            <v>6214590982017918463</v>
          </cell>
        </row>
        <row r="12487">
          <cell r="D12487" t="str">
            <v>51102119641112288X</v>
          </cell>
          <cell r="E12487" t="str">
            <v>刘光仙</v>
          </cell>
          <cell r="F12487" t="str">
            <v>201709064736_1</v>
          </cell>
          <cell r="G12487" t="str">
            <v>91000000</v>
          </cell>
          <cell r="H12487" t="str">
            <v>楚天龙</v>
          </cell>
          <cell r="I12487" t="str">
            <v>东兴区农村信用联社</v>
          </cell>
          <cell r="J12487" t="str">
            <v>6214590982017919750</v>
          </cell>
        </row>
        <row r="12488">
          <cell r="D12488" t="str">
            <v>522428198109153229</v>
          </cell>
          <cell r="E12488" t="str">
            <v>刘广秀</v>
          </cell>
          <cell r="F12488" t="str">
            <v>201709064736_1</v>
          </cell>
          <cell r="G12488" t="str">
            <v>91000000</v>
          </cell>
          <cell r="H12488" t="str">
            <v>楚天龙</v>
          </cell>
          <cell r="I12488" t="str">
            <v>东兴区农村信用联社</v>
          </cell>
          <cell r="J12488" t="str">
            <v>6214590982017919768</v>
          </cell>
        </row>
        <row r="12489">
          <cell r="D12489" t="str">
            <v>51102119600220282X</v>
          </cell>
          <cell r="E12489" t="str">
            <v>刘桂华</v>
          </cell>
          <cell r="F12489" t="str">
            <v>201709064736_1</v>
          </cell>
          <cell r="G12489" t="str">
            <v>91000000</v>
          </cell>
          <cell r="H12489" t="str">
            <v>楚天龙</v>
          </cell>
          <cell r="I12489" t="str">
            <v>东兴区农村信用联社</v>
          </cell>
          <cell r="J12489" t="str">
            <v>6214590982017918679</v>
          </cell>
        </row>
        <row r="12490">
          <cell r="D12490" t="str">
            <v>533024197201102222</v>
          </cell>
          <cell r="E12490" t="str">
            <v>刘桂仙</v>
          </cell>
          <cell r="F12490" t="str">
            <v>201709064736_1</v>
          </cell>
          <cell r="G12490" t="str">
            <v>91000000</v>
          </cell>
          <cell r="H12490" t="str">
            <v>楚天龙</v>
          </cell>
          <cell r="I12490" t="str">
            <v>东兴区农村信用联社</v>
          </cell>
          <cell r="J12490" t="str">
            <v>6214590982017920683</v>
          </cell>
        </row>
        <row r="12491">
          <cell r="D12491" t="str">
            <v>511021195910052826</v>
          </cell>
          <cell r="E12491" t="str">
            <v>刘桂玉</v>
          </cell>
          <cell r="F12491" t="str">
            <v>201709064736_1</v>
          </cell>
          <cell r="G12491" t="str">
            <v>91000000</v>
          </cell>
          <cell r="H12491" t="str">
            <v>楚天龙</v>
          </cell>
          <cell r="I12491" t="str">
            <v>东兴区农村信用联社</v>
          </cell>
          <cell r="J12491" t="str">
            <v>6214590982017920766</v>
          </cell>
        </row>
        <row r="12492">
          <cell r="D12492" t="str">
            <v>511021196312292840</v>
          </cell>
          <cell r="E12492" t="str">
            <v>刘贵兰</v>
          </cell>
          <cell r="F12492" t="str">
            <v>201709064736_1</v>
          </cell>
          <cell r="G12492" t="str">
            <v>91000000</v>
          </cell>
          <cell r="H12492" t="str">
            <v>楚天龙</v>
          </cell>
          <cell r="I12492" t="str">
            <v>东兴区农村信用联社</v>
          </cell>
          <cell r="J12492" t="str">
            <v>6214590982017920113</v>
          </cell>
        </row>
        <row r="12493">
          <cell r="D12493" t="str">
            <v>511021196310013094</v>
          </cell>
          <cell r="E12493" t="str">
            <v>刘贵生</v>
          </cell>
          <cell r="F12493" t="str">
            <v>201709064736_1</v>
          </cell>
          <cell r="G12493" t="str">
            <v>91000000</v>
          </cell>
          <cell r="H12493" t="str">
            <v>楚天龙</v>
          </cell>
          <cell r="I12493" t="str">
            <v>东兴区农村信用联社</v>
          </cell>
          <cell r="J12493" t="str">
            <v>6214590982017919438</v>
          </cell>
        </row>
        <row r="12494">
          <cell r="D12494" t="str">
            <v>511021196408082813</v>
          </cell>
          <cell r="E12494" t="str">
            <v>刘国富</v>
          </cell>
          <cell r="F12494" t="str">
            <v>201709064736_1</v>
          </cell>
          <cell r="G12494" t="str">
            <v>91000000</v>
          </cell>
          <cell r="H12494" t="str">
            <v>楚天龙</v>
          </cell>
          <cell r="I12494" t="str">
            <v>东兴区农村信用联社</v>
          </cell>
          <cell r="J12494" t="str">
            <v>6214590982017921061</v>
          </cell>
        </row>
        <row r="12495">
          <cell r="D12495" t="str">
            <v>511025197301064703</v>
          </cell>
          <cell r="E12495" t="str">
            <v>刘国华</v>
          </cell>
          <cell r="F12495" t="str">
            <v>201709064736_1</v>
          </cell>
          <cell r="G12495" t="str">
            <v>91000000</v>
          </cell>
          <cell r="H12495" t="str">
            <v>楚天龙</v>
          </cell>
          <cell r="I12495" t="str">
            <v>东兴区农村信用联社</v>
          </cell>
          <cell r="J12495" t="str">
            <v>6214590982017921079</v>
          </cell>
        </row>
        <row r="12496">
          <cell r="D12496" t="str">
            <v>51102119711004283X</v>
          </cell>
          <cell r="E12496" t="str">
            <v>刘国华</v>
          </cell>
          <cell r="F12496" t="str">
            <v>201709064736_1</v>
          </cell>
          <cell r="G12496" t="str">
            <v>91000000</v>
          </cell>
          <cell r="H12496" t="str">
            <v>楚天龙</v>
          </cell>
          <cell r="I12496" t="str">
            <v>东兴区农村信用联社</v>
          </cell>
          <cell r="J12496" t="str">
            <v>6214590982017920238</v>
          </cell>
        </row>
        <row r="12497">
          <cell r="D12497" t="str">
            <v>511021196601022812</v>
          </cell>
          <cell r="E12497" t="str">
            <v>刘国明</v>
          </cell>
          <cell r="F12497" t="str">
            <v>201709064736_1</v>
          </cell>
          <cell r="G12497" t="str">
            <v>91000000</v>
          </cell>
          <cell r="H12497" t="str">
            <v>楚天龙</v>
          </cell>
          <cell r="I12497" t="str">
            <v>东兴区农村信用联社</v>
          </cell>
          <cell r="J12497" t="str">
            <v>6214590982017919800</v>
          </cell>
        </row>
        <row r="12498">
          <cell r="D12498" t="str">
            <v>511011197805012634</v>
          </cell>
          <cell r="E12498" t="str">
            <v>刘海</v>
          </cell>
          <cell r="F12498" t="str">
            <v>201709064736_1</v>
          </cell>
          <cell r="G12498" t="str">
            <v>91000000</v>
          </cell>
          <cell r="H12498" t="str">
            <v>楚天龙</v>
          </cell>
          <cell r="I12498" t="str">
            <v>东兴区农村信用联社</v>
          </cell>
          <cell r="J12498" t="str">
            <v>6214590982017914934</v>
          </cell>
        </row>
        <row r="12499">
          <cell r="D12499" t="str">
            <v>511011198605082819</v>
          </cell>
          <cell r="E12499" t="str">
            <v>刘海</v>
          </cell>
          <cell r="F12499" t="str">
            <v>201709064736_1</v>
          </cell>
          <cell r="G12499" t="str">
            <v>91000000</v>
          </cell>
          <cell r="H12499" t="str">
            <v>楚天龙</v>
          </cell>
          <cell r="I12499" t="str">
            <v>东兴区农村信用联社</v>
          </cell>
          <cell r="J12499" t="str">
            <v>6214590982017914538</v>
          </cell>
        </row>
        <row r="12500">
          <cell r="D12500" t="str">
            <v>511011198602122811</v>
          </cell>
          <cell r="E12500" t="str">
            <v>刘涵</v>
          </cell>
          <cell r="F12500" t="str">
            <v>201709064736_1</v>
          </cell>
          <cell r="G12500" t="str">
            <v>91000000</v>
          </cell>
          <cell r="H12500" t="str">
            <v>楚天龙</v>
          </cell>
          <cell r="I12500" t="str">
            <v>东兴区农村信用联社</v>
          </cell>
          <cell r="J12500" t="str">
            <v>6214590982017914546</v>
          </cell>
        </row>
        <row r="12501">
          <cell r="D12501" t="str">
            <v>511021195804153076</v>
          </cell>
          <cell r="E12501" t="str">
            <v>刘汉彬</v>
          </cell>
          <cell r="F12501" t="str">
            <v>201709064736_1</v>
          </cell>
          <cell r="G12501" t="str">
            <v>91000000</v>
          </cell>
          <cell r="H12501" t="str">
            <v>楚天龙</v>
          </cell>
          <cell r="I12501" t="str">
            <v>东兴区农村信用联社</v>
          </cell>
          <cell r="J12501" t="str">
            <v>6214590982017914553</v>
          </cell>
        </row>
        <row r="12502">
          <cell r="D12502" t="str">
            <v>511011194904122632</v>
          </cell>
          <cell r="E12502" t="str">
            <v>刘汉春</v>
          </cell>
          <cell r="F12502" t="str">
            <v>201709064736_1</v>
          </cell>
          <cell r="G12502" t="str">
            <v>91000000</v>
          </cell>
          <cell r="H12502" t="str">
            <v>楚天龙</v>
          </cell>
          <cell r="I12502" t="str">
            <v>东兴区农村信用联社</v>
          </cell>
          <cell r="J12502" t="str">
            <v>6214590982017914603</v>
          </cell>
        </row>
        <row r="12503">
          <cell r="D12503" t="str">
            <v>511021195503073072</v>
          </cell>
          <cell r="E12503" t="str">
            <v>刘汉杰</v>
          </cell>
          <cell r="F12503" t="str">
            <v>201709064736_1</v>
          </cell>
          <cell r="G12503" t="str">
            <v>91000000</v>
          </cell>
          <cell r="H12503" t="str">
            <v>楚天龙</v>
          </cell>
          <cell r="I12503" t="str">
            <v>东兴区农村信用联社</v>
          </cell>
          <cell r="J12503" t="str">
            <v>6214590982017914686</v>
          </cell>
        </row>
        <row r="12504">
          <cell r="D12504" t="str">
            <v>511021196004243078</v>
          </cell>
          <cell r="E12504" t="str">
            <v>刘汉其</v>
          </cell>
          <cell r="F12504" t="str">
            <v>201709064736_1</v>
          </cell>
          <cell r="G12504" t="str">
            <v>91000000</v>
          </cell>
          <cell r="H12504" t="str">
            <v>楚天龙</v>
          </cell>
          <cell r="I12504" t="str">
            <v>东兴区农村信用联社</v>
          </cell>
          <cell r="J12504" t="str">
            <v>6214590982017914694</v>
          </cell>
        </row>
        <row r="12505">
          <cell r="D12505" t="str">
            <v>511011196902182884</v>
          </cell>
          <cell r="E12505" t="str">
            <v>刘汉香</v>
          </cell>
          <cell r="F12505" t="str">
            <v>201709064736_1</v>
          </cell>
          <cell r="G12505" t="str">
            <v>91000000</v>
          </cell>
          <cell r="H12505" t="str">
            <v>楚天龙</v>
          </cell>
          <cell r="I12505" t="str">
            <v>东兴区农村信用联社</v>
          </cell>
          <cell r="J12505" t="str">
            <v>6214590982017914702</v>
          </cell>
        </row>
        <row r="12506">
          <cell r="D12506" t="str">
            <v>511021196604033090</v>
          </cell>
          <cell r="E12506" t="str">
            <v>刘汉勇</v>
          </cell>
          <cell r="F12506" t="str">
            <v>201709064736_1</v>
          </cell>
          <cell r="G12506" t="str">
            <v>91000000</v>
          </cell>
          <cell r="H12506" t="str">
            <v>楚天龙</v>
          </cell>
          <cell r="I12506" t="str">
            <v>东兴区农村信用联社</v>
          </cell>
          <cell r="J12506" t="str">
            <v>6214590982017912177</v>
          </cell>
        </row>
        <row r="12507">
          <cell r="D12507" t="str">
            <v>511011199605062839</v>
          </cell>
          <cell r="E12507" t="str">
            <v>刘浩</v>
          </cell>
          <cell r="F12507" t="str">
            <v>201709064736_1</v>
          </cell>
          <cell r="G12507" t="str">
            <v>91000000</v>
          </cell>
          <cell r="H12507" t="str">
            <v>楚天龙</v>
          </cell>
          <cell r="I12507" t="str">
            <v>东兴区农村信用联社</v>
          </cell>
          <cell r="J12507" t="str">
            <v>6214590982017911476</v>
          </cell>
        </row>
        <row r="12508">
          <cell r="D12508" t="str">
            <v>51101119960316281X</v>
          </cell>
          <cell r="E12508" t="str">
            <v>刘浩</v>
          </cell>
          <cell r="F12508" t="str">
            <v>201709064736_1</v>
          </cell>
          <cell r="G12508" t="str">
            <v>91000000</v>
          </cell>
          <cell r="H12508" t="str">
            <v>楚天龙</v>
          </cell>
          <cell r="I12508" t="str">
            <v>东兴区农村信用联社</v>
          </cell>
          <cell r="J12508" t="str">
            <v>6214590982017912185</v>
          </cell>
        </row>
        <row r="12509">
          <cell r="D12509" t="str">
            <v>511011199904182822</v>
          </cell>
          <cell r="E12509" t="str">
            <v>刘何思雨</v>
          </cell>
          <cell r="F12509" t="str">
            <v>201709064736_1</v>
          </cell>
          <cell r="G12509" t="str">
            <v>91000000</v>
          </cell>
          <cell r="H12509" t="str">
            <v>楚天龙</v>
          </cell>
          <cell r="I12509" t="str">
            <v>东兴区农村信用联社</v>
          </cell>
          <cell r="J12509" t="str">
            <v>6214590982017911484</v>
          </cell>
        </row>
        <row r="12510">
          <cell r="D12510" t="str">
            <v>511021197508172634</v>
          </cell>
          <cell r="E12510" t="str">
            <v>刘亨付</v>
          </cell>
          <cell r="F12510" t="str">
            <v>201709064736_1</v>
          </cell>
          <cell r="G12510" t="str">
            <v>91000000</v>
          </cell>
          <cell r="H12510" t="str">
            <v>楚天龙</v>
          </cell>
          <cell r="I12510" t="str">
            <v>东兴区农村信用联社</v>
          </cell>
          <cell r="J12510" t="str">
            <v>6214590982017911492</v>
          </cell>
        </row>
        <row r="12511">
          <cell r="D12511" t="str">
            <v>511021197401202928</v>
          </cell>
          <cell r="E12511" t="str">
            <v>刘亨淑</v>
          </cell>
          <cell r="F12511" t="str">
            <v>201709064736_1</v>
          </cell>
          <cell r="G12511" t="str">
            <v>91000000</v>
          </cell>
          <cell r="H12511" t="str">
            <v>楚天龙</v>
          </cell>
          <cell r="I12511" t="str">
            <v>东兴区农村信用联社</v>
          </cell>
          <cell r="J12511" t="str">
            <v>6214590982017911500</v>
          </cell>
        </row>
        <row r="12512">
          <cell r="D12512" t="str">
            <v>511011198610152826</v>
          </cell>
          <cell r="E12512" t="str">
            <v>刘虹</v>
          </cell>
          <cell r="F12512" t="str">
            <v>201709064736_1</v>
          </cell>
          <cell r="G12512" t="str">
            <v>91000000</v>
          </cell>
          <cell r="H12512" t="str">
            <v>楚天龙</v>
          </cell>
          <cell r="I12512" t="str">
            <v>东兴区农村信用联社</v>
          </cell>
          <cell r="J12512" t="str">
            <v>6214590982017911518</v>
          </cell>
        </row>
        <row r="12513">
          <cell r="D12513" t="str">
            <v>511011199306282823</v>
          </cell>
          <cell r="E12513" t="str">
            <v>刘虹</v>
          </cell>
          <cell r="F12513" t="str">
            <v>201709064736_1</v>
          </cell>
          <cell r="G12513" t="str">
            <v>91000000</v>
          </cell>
          <cell r="H12513" t="str">
            <v>楚天龙</v>
          </cell>
          <cell r="I12513" t="str">
            <v>东兴区农村信用联社</v>
          </cell>
          <cell r="J12513" t="str">
            <v>6214590982017911526</v>
          </cell>
        </row>
        <row r="12514">
          <cell r="D12514" t="str">
            <v>51101119840211282X</v>
          </cell>
          <cell r="E12514" t="str">
            <v>刘虹</v>
          </cell>
          <cell r="F12514" t="str">
            <v>201709064736_1</v>
          </cell>
          <cell r="G12514" t="str">
            <v>91000000</v>
          </cell>
          <cell r="H12514" t="str">
            <v>楚天龙</v>
          </cell>
          <cell r="I12514" t="str">
            <v>东兴区农村信用联社</v>
          </cell>
          <cell r="J12514" t="str">
            <v>6214590982017912524</v>
          </cell>
        </row>
        <row r="12515">
          <cell r="D12515" t="str">
            <v>410511198412025028</v>
          </cell>
          <cell r="E12515" t="str">
            <v>刘鸿燕</v>
          </cell>
          <cell r="F12515" t="str">
            <v>201709064736_1</v>
          </cell>
          <cell r="G12515" t="str">
            <v>91000000</v>
          </cell>
          <cell r="H12515" t="str">
            <v>楚天龙</v>
          </cell>
          <cell r="I12515" t="str">
            <v>东兴区农村信用联社</v>
          </cell>
          <cell r="J12515" t="str">
            <v>6214590982017911534</v>
          </cell>
        </row>
        <row r="12516">
          <cell r="D12516" t="str">
            <v>511025198308054705</v>
          </cell>
          <cell r="E12516" t="str">
            <v>刘洪</v>
          </cell>
          <cell r="F12516" t="str">
            <v>201709064736_1</v>
          </cell>
          <cell r="G12516" t="str">
            <v>91000000</v>
          </cell>
          <cell r="H12516" t="str">
            <v>楚天龙</v>
          </cell>
          <cell r="I12516" t="str">
            <v>东兴区农村信用联社</v>
          </cell>
          <cell r="J12516" t="str">
            <v>6214590982017914041</v>
          </cell>
        </row>
        <row r="12517">
          <cell r="D12517" t="str">
            <v>511011198112222633</v>
          </cell>
          <cell r="E12517" t="str">
            <v>刘洪</v>
          </cell>
          <cell r="F12517" t="str">
            <v>201709064736_1</v>
          </cell>
          <cell r="G12517" t="str">
            <v>91000000</v>
          </cell>
          <cell r="H12517" t="str">
            <v>楚天龙</v>
          </cell>
          <cell r="I12517" t="str">
            <v>东兴区农村信用联社</v>
          </cell>
          <cell r="J12517" t="str">
            <v>6214590982017911542</v>
          </cell>
        </row>
        <row r="12518">
          <cell r="D12518" t="str">
            <v>511011198107092811</v>
          </cell>
          <cell r="E12518" t="str">
            <v>刘洪兵</v>
          </cell>
          <cell r="F12518" t="str">
            <v>201709064736_1</v>
          </cell>
          <cell r="G12518" t="str">
            <v>91000000</v>
          </cell>
          <cell r="H12518" t="str">
            <v>楚天龙</v>
          </cell>
          <cell r="I12518" t="str">
            <v>东兴区农村信用联社</v>
          </cell>
          <cell r="J12518" t="str">
            <v>6214590982017914058</v>
          </cell>
        </row>
        <row r="12519">
          <cell r="D12519" t="str">
            <v>511011198611102863</v>
          </cell>
          <cell r="E12519" t="str">
            <v>刘洪敏</v>
          </cell>
          <cell r="F12519" t="str">
            <v>201709064736_1</v>
          </cell>
          <cell r="G12519" t="str">
            <v>91000000</v>
          </cell>
          <cell r="H12519" t="str">
            <v>楚天龙</v>
          </cell>
          <cell r="I12519" t="str">
            <v>东兴区农村信用联社</v>
          </cell>
          <cell r="J12519" t="str">
            <v>6214590982017914066</v>
          </cell>
        </row>
        <row r="12520">
          <cell r="D12520" t="str">
            <v>511011199109272845</v>
          </cell>
          <cell r="E12520" t="str">
            <v>刘红</v>
          </cell>
          <cell r="F12520" t="str">
            <v>201709064736_1</v>
          </cell>
          <cell r="G12520" t="str">
            <v>91000000</v>
          </cell>
          <cell r="H12520" t="str">
            <v>楚天龙</v>
          </cell>
          <cell r="I12520" t="str">
            <v>东兴区农村信用联社</v>
          </cell>
          <cell r="J12520" t="str">
            <v>6214590982017914090</v>
          </cell>
        </row>
        <row r="12521">
          <cell r="D12521" t="str">
            <v>511011199608302826</v>
          </cell>
          <cell r="E12521" t="str">
            <v>刘红</v>
          </cell>
          <cell r="F12521" t="str">
            <v>201709064736_1</v>
          </cell>
          <cell r="G12521" t="str">
            <v>91000000</v>
          </cell>
          <cell r="H12521" t="str">
            <v>楚天龙</v>
          </cell>
          <cell r="I12521" t="str">
            <v>东兴区农村信用联社</v>
          </cell>
          <cell r="J12521" t="str">
            <v>6214590982017914074</v>
          </cell>
        </row>
        <row r="12522">
          <cell r="D12522" t="str">
            <v>511011199011132828</v>
          </cell>
          <cell r="E12522" t="str">
            <v>刘红</v>
          </cell>
          <cell r="F12522" t="str">
            <v>201709064736_1</v>
          </cell>
          <cell r="G12522" t="str">
            <v>91000000</v>
          </cell>
          <cell r="H12522" t="str">
            <v>楚天龙</v>
          </cell>
          <cell r="I12522" t="str">
            <v>东兴区农村信用联社</v>
          </cell>
          <cell r="J12522" t="str">
            <v>6214590982017914082</v>
          </cell>
        </row>
        <row r="12523">
          <cell r="D12523" t="str">
            <v>511021196609036514</v>
          </cell>
          <cell r="E12523" t="str">
            <v>刘红军</v>
          </cell>
          <cell r="F12523" t="str">
            <v>201709064736_1</v>
          </cell>
          <cell r="G12523" t="str">
            <v>91000000</v>
          </cell>
          <cell r="H12523" t="str">
            <v>楚天龙</v>
          </cell>
          <cell r="I12523" t="str">
            <v>东兴区农村信用联社</v>
          </cell>
          <cell r="J12523" t="str">
            <v>6214590982017914108</v>
          </cell>
        </row>
        <row r="12524">
          <cell r="D12524" t="str">
            <v>511123197603201980</v>
          </cell>
          <cell r="E12524" t="str">
            <v>刘华林</v>
          </cell>
          <cell r="F12524" t="str">
            <v>201709064736_1</v>
          </cell>
          <cell r="G12524" t="str">
            <v>91000000</v>
          </cell>
          <cell r="H12524" t="str">
            <v>楚天龙</v>
          </cell>
          <cell r="I12524" t="str">
            <v>东兴区农村信用联社</v>
          </cell>
          <cell r="J12524" t="str">
            <v>6214590982017914223</v>
          </cell>
        </row>
        <row r="12525">
          <cell r="D12525" t="str">
            <v>511021197312172835</v>
          </cell>
          <cell r="E12525" t="str">
            <v>刘华全</v>
          </cell>
          <cell r="F12525" t="str">
            <v>201709064736_1</v>
          </cell>
          <cell r="G12525" t="str">
            <v>91000000</v>
          </cell>
          <cell r="H12525" t="str">
            <v>楚天龙</v>
          </cell>
          <cell r="I12525" t="str">
            <v>东兴区农村信用联社</v>
          </cell>
          <cell r="J12525" t="str">
            <v>6214590982017907813</v>
          </cell>
        </row>
        <row r="12526">
          <cell r="D12526" t="str">
            <v>511021196911062684</v>
          </cell>
          <cell r="E12526" t="str">
            <v>刘华英</v>
          </cell>
          <cell r="F12526" t="str">
            <v>201709064736_1</v>
          </cell>
          <cell r="G12526" t="str">
            <v>91000000</v>
          </cell>
          <cell r="H12526" t="str">
            <v>楚天龙</v>
          </cell>
          <cell r="I12526" t="str">
            <v>东兴区农村信用联社</v>
          </cell>
          <cell r="J12526" t="str">
            <v>6214590982017907821</v>
          </cell>
        </row>
        <row r="12527">
          <cell r="D12527" t="str">
            <v>511021196610223077</v>
          </cell>
          <cell r="E12527" t="str">
            <v>刘辉</v>
          </cell>
          <cell r="F12527" t="str">
            <v>201709064736_1</v>
          </cell>
          <cell r="G12527" t="str">
            <v>91000000</v>
          </cell>
          <cell r="H12527" t="str">
            <v>楚天龙</v>
          </cell>
          <cell r="I12527" t="str">
            <v>东兴区农村信用联社</v>
          </cell>
          <cell r="J12527" t="str">
            <v>6214590982017908886</v>
          </cell>
        </row>
        <row r="12528">
          <cell r="D12528" t="str">
            <v>511011197702252643</v>
          </cell>
          <cell r="E12528" t="str">
            <v>刘辉</v>
          </cell>
          <cell r="F12528" t="str">
            <v>201709064736_1</v>
          </cell>
          <cell r="G12528" t="str">
            <v>91000000</v>
          </cell>
          <cell r="H12528" t="str">
            <v>楚天龙</v>
          </cell>
          <cell r="I12528" t="str">
            <v>东兴区农村信用联社</v>
          </cell>
          <cell r="J12528" t="str">
            <v>6214590982017908506</v>
          </cell>
        </row>
        <row r="12529">
          <cell r="D12529" t="str">
            <v>511011198902112818</v>
          </cell>
          <cell r="E12529" t="str">
            <v>刘辉</v>
          </cell>
          <cell r="F12529" t="str">
            <v>201709064736_1</v>
          </cell>
          <cell r="G12529" t="str">
            <v>91000000</v>
          </cell>
          <cell r="H12529" t="str">
            <v>楚天龙</v>
          </cell>
          <cell r="I12529" t="str">
            <v>东兴区农村信用联社</v>
          </cell>
          <cell r="J12529" t="str">
            <v>6214590982017907839</v>
          </cell>
        </row>
        <row r="12530">
          <cell r="D12530" t="str">
            <v>511025199210264709</v>
          </cell>
          <cell r="E12530" t="str">
            <v>刘辉</v>
          </cell>
          <cell r="F12530" t="str">
            <v>201709064736_1</v>
          </cell>
          <cell r="G12530" t="str">
            <v>91000000</v>
          </cell>
          <cell r="H12530" t="str">
            <v>楚天龙</v>
          </cell>
          <cell r="I12530" t="str">
            <v>东兴区农村信用联社</v>
          </cell>
          <cell r="J12530" t="str">
            <v>6214590982017908605</v>
          </cell>
        </row>
        <row r="12531">
          <cell r="D12531" t="str">
            <v>511011199005172823</v>
          </cell>
          <cell r="E12531" t="str">
            <v>刘慧</v>
          </cell>
          <cell r="F12531" t="str">
            <v>201709064736_1</v>
          </cell>
          <cell r="G12531" t="str">
            <v>91000000</v>
          </cell>
          <cell r="H12531" t="str">
            <v>楚天龙</v>
          </cell>
          <cell r="I12531" t="str">
            <v>东兴区农村信用联社</v>
          </cell>
          <cell r="J12531" t="str">
            <v>6214590982017907870</v>
          </cell>
        </row>
        <row r="12532">
          <cell r="D12532" t="str">
            <v>511011199710132827</v>
          </cell>
          <cell r="E12532" t="str">
            <v>刘慧君</v>
          </cell>
          <cell r="F12532" t="str">
            <v>201709064736_1</v>
          </cell>
          <cell r="G12532" t="str">
            <v>91000000</v>
          </cell>
          <cell r="H12532" t="str">
            <v>楚天龙</v>
          </cell>
          <cell r="I12532" t="str">
            <v>东兴区农村信用联社</v>
          </cell>
          <cell r="J12532" t="str">
            <v>6214590982017907888</v>
          </cell>
        </row>
        <row r="12533">
          <cell r="D12533" t="str">
            <v>511011198112012644</v>
          </cell>
          <cell r="E12533" t="str">
            <v>刘惠</v>
          </cell>
          <cell r="F12533" t="str">
            <v>201709064736_1</v>
          </cell>
          <cell r="G12533" t="str">
            <v>91000000</v>
          </cell>
          <cell r="H12533" t="str">
            <v>楚天龙</v>
          </cell>
          <cell r="I12533" t="str">
            <v>东兴区农村信用联社</v>
          </cell>
          <cell r="J12533" t="str">
            <v>6214590982017907896</v>
          </cell>
        </row>
        <row r="12534">
          <cell r="D12534" t="str">
            <v>511021196602172708</v>
          </cell>
          <cell r="E12534" t="str">
            <v>刘惠彬</v>
          </cell>
          <cell r="F12534" t="str">
            <v>201709064736_1</v>
          </cell>
          <cell r="G12534" t="str">
            <v>91000000</v>
          </cell>
          <cell r="H12534" t="str">
            <v>楚天龙</v>
          </cell>
          <cell r="I12534" t="str">
            <v>东兴区农村信用联社</v>
          </cell>
          <cell r="J12534" t="str">
            <v>6214590982017907052</v>
          </cell>
        </row>
        <row r="12535">
          <cell r="D12535" t="str">
            <v>511011199603262861</v>
          </cell>
          <cell r="E12535" t="str">
            <v>刘惠铃</v>
          </cell>
          <cell r="F12535" t="str">
            <v>201808061917</v>
          </cell>
          <cell r="G12535" t="str">
            <v>91000000</v>
          </cell>
          <cell r="H12535" t="str">
            <v>金邦达</v>
          </cell>
          <cell r="I12535" t="str">
            <v>东兴区农村信用联社</v>
          </cell>
          <cell r="J12535" t="str">
            <v>6214590982021220401</v>
          </cell>
        </row>
        <row r="12536">
          <cell r="D12536" t="str">
            <v>511011197505252820</v>
          </cell>
          <cell r="E12536" t="str">
            <v>刘会</v>
          </cell>
          <cell r="F12536" t="str">
            <v>201709064736_1</v>
          </cell>
          <cell r="G12536" t="str">
            <v>91000000</v>
          </cell>
          <cell r="H12536" t="str">
            <v>楚天龙</v>
          </cell>
          <cell r="I12536" t="str">
            <v>东兴区农村信用联社</v>
          </cell>
          <cell r="J12536" t="str">
            <v>6214590982017909009</v>
          </cell>
        </row>
        <row r="12537">
          <cell r="D12537" t="str">
            <v>51102119650707267X</v>
          </cell>
          <cell r="E12537" t="str">
            <v>刘吉泽</v>
          </cell>
          <cell r="F12537" t="str">
            <v>201709064736_1</v>
          </cell>
          <cell r="G12537" t="str">
            <v>91000000</v>
          </cell>
          <cell r="H12537" t="str">
            <v>楚天龙</v>
          </cell>
          <cell r="I12537" t="str">
            <v>东兴区农村信用联社</v>
          </cell>
          <cell r="J12537" t="str">
            <v>6214590982017908894</v>
          </cell>
        </row>
        <row r="12538">
          <cell r="D12538" t="str">
            <v>511011198911155369</v>
          </cell>
          <cell r="E12538" t="str">
            <v>刘佳</v>
          </cell>
          <cell r="F12538" t="str">
            <v>201709064736_1</v>
          </cell>
          <cell r="G12538" t="str">
            <v>91000000</v>
          </cell>
          <cell r="H12538" t="str">
            <v>楚天龙</v>
          </cell>
          <cell r="I12538" t="str">
            <v>东兴区农村信用联社</v>
          </cell>
          <cell r="J12538" t="str">
            <v>6214590982017907060</v>
          </cell>
        </row>
        <row r="12539">
          <cell r="D12539" t="str">
            <v>511011198802062825</v>
          </cell>
          <cell r="E12539" t="str">
            <v>刘佳</v>
          </cell>
          <cell r="F12539" t="str">
            <v>201709064736_1</v>
          </cell>
          <cell r="G12539" t="str">
            <v>91000000</v>
          </cell>
          <cell r="H12539" t="str">
            <v>楚天龙</v>
          </cell>
          <cell r="I12539" t="str">
            <v>东兴区农村信用联社</v>
          </cell>
          <cell r="J12539" t="str">
            <v>6214590982017908902</v>
          </cell>
        </row>
        <row r="12540">
          <cell r="D12540" t="str">
            <v>511011199706012814</v>
          </cell>
          <cell r="E12540" t="str">
            <v>刘健波</v>
          </cell>
          <cell r="F12540" t="str">
            <v>201709064736_1</v>
          </cell>
          <cell r="G12540" t="str">
            <v>91000000</v>
          </cell>
          <cell r="H12540" t="str">
            <v>楚天龙</v>
          </cell>
          <cell r="I12540" t="str">
            <v>东兴区农村信用联社</v>
          </cell>
          <cell r="J12540" t="str">
            <v>6214590982017907078</v>
          </cell>
        </row>
        <row r="12541">
          <cell r="D12541" t="str">
            <v>511011199004022815</v>
          </cell>
          <cell r="E12541" t="str">
            <v>刘剑</v>
          </cell>
          <cell r="F12541" t="str">
            <v>201709064736_1</v>
          </cell>
          <cell r="G12541" t="str">
            <v>91000000</v>
          </cell>
          <cell r="H12541" t="str">
            <v>楚天龙</v>
          </cell>
          <cell r="I12541" t="str">
            <v>东兴区农村信用联社</v>
          </cell>
          <cell r="J12541" t="str">
            <v>6214590982017911633</v>
          </cell>
        </row>
        <row r="12542">
          <cell r="D12542" t="str">
            <v>511021197109073073</v>
          </cell>
          <cell r="E12542" t="str">
            <v>刘建华</v>
          </cell>
          <cell r="F12542" t="str">
            <v>201709064736_1</v>
          </cell>
          <cell r="G12542" t="str">
            <v>91000000</v>
          </cell>
          <cell r="H12542" t="str">
            <v>楚天龙</v>
          </cell>
          <cell r="I12542" t="str">
            <v>东兴区农村信用联社</v>
          </cell>
          <cell r="J12542" t="str">
            <v>6214590982017911658</v>
          </cell>
        </row>
        <row r="12543">
          <cell r="D12543" t="str">
            <v>511021196306032882</v>
          </cell>
          <cell r="E12543" t="str">
            <v>刘建君</v>
          </cell>
          <cell r="F12543" t="str">
            <v>201709064736_1</v>
          </cell>
          <cell r="G12543" t="str">
            <v>91000000</v>
          </cell>
          <cell r="H12543" t="str">
            <v>楚天龙</v>
          </cell>
          <cell r="I12543" t="str">
            <v>东兴区农村信用联社</v>
          </cell>
          <cell r="J12543" t="str">
            <v>6214590982017911666</v>
          </cell>
        </row>
        <row r="12544">
          <cell r="D12544" t="str">
            <v>511011198701057904</v>
          </cell>
          <cell r="E12544" t="str">
            <v>刘建容</v>
          </cell>
          <cell r="F12544" t="str">
            <v>201709064736_1</v>
          </cell>
          <cell r="G12544" t="str">
            <v>91000000</v>
          </cell>
          <cell r="H12544" t="str">
            <v>楚天龙</v>
          </cell>
          <cell r="I12544" t="str">
            <v>东兴区农村信用联社</v>
          </cell>
          <cell r="J12544" t="str">
            <v>6214590982017911674</v>
          </cell>
        </row>
        <row r="12545">
          <cell r="D12545" t="str">
            <v>511021197109132635</v>
          </cell>
          <cell r="E12545" t="str">
            <v>刘建生</v>
          </cell>
          <cell r="F12545" t="str">
            <v>201709064736_1</v>
          </cell>
          <cell r="G12545" t="str">
            <v>91000000</v>
          </cell>
          <cell r="H12545" t="str">
            <v>楚天龙</v>
          </cell>
          <cell r="I12545" t="str">
            <v>东兴区农村信用联社</v>
          </cell>
          <cell r="J12545" t="str">
            <v>6214590982017911682</v>
          </cell>
        </row>
        <row r="12546">
          <cell r="D12546" t="str">
            <v>511011199902152865</v>
          </cell>
          <cell r="E12546" t="str">
            <v>刘姜</v>
          </cell>
          <cell r="F12546" t="str">
            <v>201709064736_1</v>
          </cell>
          <cell r="G12546" t="str">
            <v>91000000</v>
          </cell>
          <cell r="H12546" t="str">
            <v>楚天龙</v>
          </cell>
          <cell r="I12546" t="str">
            <v>东兴区农村信用联社</v>
          </cell>
          <cell r="J12546" t="str">
            <v>6214590982017911690</v>
          </cell>
        </row>
        <row r="12547">
          <cell r="D12547" t="str">
            <v>511011199409252811</v>
          </cell>
          <cell r="E12547" t="str">
            <v>刘杰</v>
          </cell>
          <cell r="F12547" t="str">
            <v>201709064736_1</v>
          </cell>
          <cell r="G12547" t="str">
            <v>91000000</v>
          </cell>
          <cell r="H12547" t="str">
            <v>楚天龙</v>
          </cell>
          <cell r="I12547" t="str">
            <v>东兴区农村信用联社</v>
          </cell>
          <cell r="J12547" t="str">
            <v>6214590982017907508</v>
          </cell>
        </row>
        <row r="12548">
          <cell r="D12548" t="str">
            <v>511011199602052811</v>
          </cell>
          <cell r="E12548" t="str">
            <v>刘杰</v>
          </cell>
          <cell r="F12548" t="str">
            <v>201709064736_1</v>
          </cell>
          <cell r="G12548" t="str">
            <v>91000000</v>
          </cell>
          <cell r="H12548" t="str">
            <v>楚天龙</v>
          </cell>
          <cell r="I12548" t="str">
            <v>东兴区农村信用联社</v>
          </cell>
          <cell r="J12548" t="str">
            <v>6214590982017907490</v>
          </cell>
        </row>
        <row r="12549">
          <cell r="D12549" t="str">
            <v>511011198708162838</v>
          </cell>
          <cell r="E12549" t="str">
            <v>刘杰</v>
          </cell>
          <cell r="F12549" t="str">
            <v>201709064736_1</v>
          </cell>
          <cell r="G12549" t="str">
            <v>91000000</v>
          </cell>
          <cell r="H12549" t="str">
            <v>楚天龙</v>
          </cell>
          <cell r="I12549" t="str">
            <v>东兴区农村信用联社</v>
          </cell>
          <cell r="J12549" t="str">
            <v>6214590982017907664</v>
          </cell>
        </row>
        <row r="12550">
          <cell r="D12550" t="str">
            <v>511011199601012826</v>
          </cell>
          <cell r="E12550" t="str">
            <v>刘洁</v>
          </cell>
          <cell r="F12550" t="str">
            <v>201709064736_1</v>
          </cell>
          <cell r="G12550" t="str">
            <v>91000000</v>
          </cell>
          <cell r="H12550" t="str">
            <v>楚天龙</v>
          </cell>
          <cell r="I12550" t="str">
            <v>东兴区农村信用联社</v>
          </cell>
          <cell r="J12550" t="str">
            <v>6214590982017907680</v>
          </cell>
        </row>
        <row r="12551">
          <cell r="D12551" t="str">
            <v>511011199511022828</v>
          </cell>
          <cell r="E12551" t="str">
            <v>刘洁</v>
          </cell>
          <cell r="F12551" t="str">
            <v>201709064736_1</v>
          </cell>
          <cell r="G12551" t="str">
            <v>91000000</v>
          </cell>
          <cell r="H12551" t="str">
            <v>楚天龙</v>
          </cell>
          <cell r="I12551" t="str">
            <v>东兴区农村信用联社</v>
          </cell>
          <cell r="J12551" t="str">
            <v>6214590982017907672</v>
          </cell>
        </row>
        <row r="12552">
          <cell r="D12552" t="str">
            <v>511021196904122837</v>
          </cell>
          <cell r="E12552" t="str">
            <v>刘金和</v>
          </cell>
          <cell r="F12552" t="str">
            <v>201709064736_1</v>
          </cell>
          <cell r="G12552" t="str">
            <v>91000000</v>
          </cell>
          <cell r="H12552" t="str">
            <v>楚天龙</v>
          </cell>
          <cell r="I12552" t="str">
            <v>东兴区农村信用联社</v>
          </cell>
          <cell r="J12552" t="str">
            <v>6214590982017904869</v>
          </cell>
        </row>
        <row r="12553">
          <cell r="D12553" t="str">
            <v>511021197003075062</v>
          </cell>
          <cell r="E12553" t="str">
            <v>刘金花</v>
          </cell>
          <cell r="F12553" t="str">
            <v>201709064736_1</v>
          </cell>
          <cell r="G12553" t="str">
            <v>91000000</v>
          </cell>
          <cell r="H12553" t="str">
            <v>楚天龙</v>
          </cell>
          <cell r="I12553" t="str">
            <v>东兴区农村信用联社</v>
          </cell>
          <cell r="J12553" t="str">
            <v>6214590982017904919</v>
          </cell>
        </row>
        <row r="12554">
          <cell r="D12554" t="str">
            <v>51102119631204285X</v>
          </cell>
          <cell r="E12554" t="str">
            <v>刘金华</v>
          </cell>
          <cell r="F12554" t="str">
            <v>201709064736_1</v>
          </cell>
          <cell r="G12554" t="str">
            <v>91000000</v>
          </cell>
          <cell r="H12554" t="str">
            <v>楚天龙</v>
          </cell>
          <cell r="I12554" t="str">
            <v>东兴区农村信用联社</v>
          </cell>
          <cell r="J12554" t="str">
            <v>6214590982017904927</v>
          </cell>
        </row>
        <row r="12555">
          <cell r="D12555" t="str">
            <v>511021196404206823</v>
          </cell>
          <cell r="E12555" t="str">
            <v>刘金容</v>
          </cell>
          <cell r="F12555" t="str">
            <v>201709064736_1</v>
          </cell>
          <cell r="G12555" t="str">
            <v>91000000</v>
          </cell>
          <cell r="H12555" t="str">
            <v>楚天龙</v>
          </cell>
          <cell r="I12555" t="str">
            <v>东兴区农村信用联社</v>
          </cell>
          <cell r="J12555" t="str">
            <v>6214590982017905072</v>
          </cell>
        </row>
        <row r="12556">
          <cell r="D12556" t="str">
            <v>511021197702162640</v>
          </cell>
          <cell r="E12556" t="str">
            <v>刘金英</v>
          </cell>
          <cell r="F12556" t="str">
            <v>201709064736_1</v>
          </cell>
          <cell r="G12556" t="str">
            <v>91000000</v>
          </cell>
          <cell r="H12556" t="str">
            <v>楚天龙</v>
          </cell>
          <cell r="I12556" t="str">
            <v>东兴区农村信用联社</v>
          </cell>
          <cell r="J12556" t="str">
            <v>6214590982017905080</v>
          </cell>
        </row>
        <row r="12557">
          <cell r="D12557" t="str">
            <v>511021196503212815</v>
          </cell>
          <cell r="E12557" t="str">
            <v>刘金忠</v>
          </cell>
          <cell r="F12557" t="str">
            <v>201709064736_1</v>
          </cell>
          <cell r="G12557" t="str">
            <v>91000000</v>
          </cell>
          <cell r="H12557" t="str">
            <v>楚天龙</v>
          </cell>
          <cell r="I12557" t="str">
            <v>东兴区农村信用联社</v>
          </cell>
          <cell r="J12557" t="str">
            <v>6214590982017905098</v>
          </cell>
        </row>
        <row r="12558">
          <cell r="D12558" t="str">
            <v>511011199007032816</v>
          </cell>
          <cell r="E12558" t="str">
            <v>刘锦成</v>
          </cell>
          <cell r="F12558" t="str">
            <v>201709064736_1</v>
          </cell>
          <cell r="G12558" t="str">
            <v>91000000</v>
          </cell>
          <cell r="H12558" t="str">
            <v>楚天龙</v>
          </cell>
          <cell r="I12558" t="str">
            <v>东兴区农村信用联社</v>
          </cell>
          <cell r="J12558" t="str">
            <v>6214590982017905106</v>
          </cell>
        </row>
        <row r="12559">
          <cell r="D12559" t="str">
            <v>511011198704032817</v>
          </cell>
          <cell r="E12559" t="str">
            <v>刘锦强</v>
          </cell>
          <cell r="F12559" t="str">
            <v>201709064736_1</v>
          </cell>
          <cell r="G12559" t="str">
            <v>91000000</v>
          </cell>
          <cell r="H12559" t="str">
            <v>楚天龙</v>
          </cell>
          <cell r="I12559" t="str">
            <v>东兴区农村信用联社</v>
          </cell>
          <cell r="J12559" t="str">
            <v>6214590982017898301</v>
          </cell>
        </row>
        <row r="12560">
          <cell r="D12560" t="str">
            <v>511011198103062834</v>
          </cell>
          <cell r="E12560" t="str">
            <v>刘进彬</v>
          </cell>
          <cell r="F12560" t="str">
            <v>201709064736_1</v>
          </cell>
          <cell r="G12560" t="str">
            <v>91000000</v>
          </cell>
          <cell r="H12560" t="str">
            <v>楚天龙</v>
          </cell>
          <cell r="I12560" t="str">
            <v>东兴区农村信用联社</v>
          </cell>
          <cell r="J12560" t="str">
            <v>6214590982017905114</v>
          </cell>
        </row>
        <row r="12561">
          <cell r="D12561" t="str">
            <v>511011198103062818</v>
          </cell>
          <cell r="E12561" t="str">
            <v>刘进勇</v>
          </cell>
          <cell r="F12561" t="str">
            <v>201709064736_1</v>
          </cell>
          <cell r="G12561" t="str">
            <v>91000000</v>
          </cell>
          <cell r="H12561" t="str">
            <v>楚天龙</v>
          </cell>
          <cell r="I12561" t="str">
            <v>东兴区农村信用联社</v>
          </cell>
          <cell r="J12561" t="str">
            <v>6214590982017906989</v>
          </cell>
        </row>
        <row r="12562">
          <cell r="D12562" t="str">
            <v>51101119890821281X</v>
          </cell>
          <cell r="E12562" t="str">
            <v>刘井兴</v>
          </cell>
          <cell r="F12562" t="str">
            <v>201709064736_1</v>
          </cell>
          <cell r="G12562" t="str">
            <v>91000000</v>
          </cell>
          <cell r="H12562" t="str">
            <v>楚天龙</v>
          </cell>
          <cell r="I12562" t="str">
            <v>东兴区农村信用联社</v>
          </cell>
          <cell r="J12562" t="str">
            <v>6214590982017906997</v>
          </cell>
        </row>
        <row r="12563">
          <cell r="D12563" t="str">
            <v>511011199902032820</v>
          </cell>
          <cell r="E12563" t="str">
            <v>刘景秀</v>
          </cell>
          <cell r="F12563" t="str">
            <v>201709064736_1</v>
          </cell>
          <cell r="G12563" t="str">
            <v>91000000</v>
          </cell>
          <cell r="H12563" t="str">
            <v>楚天龙</v>
          </cell>
          <cell r="I12563" t="str">
            <v>东兴区农村信用联社</v>
          </cell>
          <cell r="J12563" t="str">
            <v>6214590982017907003</v>
          </cell>
        </row>
        <row r="12564">
          <cell r="D12564" t="str">
            <v>51102119711017308X</v>
          </cell>
          <cell r="E12564" t="str">
            <v>刘菊英</v>
          </cell>
          <cell r="F12564" t="str">
            <v>201709064736_1</v>
          </cell>
          <cell r="G12564" t="str">
            <v>91000000</v>
          </cell>
          <cell r="H12564" t="str">
            <v>楚天龙</v>
          </cell>
          <cell r="I12564" t="str">
            <v>东兴区农村信用联社</v>
          </cell>
          <cell r="J12564" t="str">
            <v>6214590982017906468</v>
          </cell>
        </row>
        <row r="12565">
          <cell r="D12565" t="str">
            <v>511011198912242827</v>
          </cell>
          <cell r="E12565" t="str">
            <v>刘娟</v>
          </cell>
          <cell r="F12565" t="str">
            <v>201709064736_1</v>
          </cell>
          <cell r="G12565" t="str">
            <v>91000000</v>
          </cell>
          <cell r="H12565" t="str">
            <v>楚天龙</v>
          </cell>
          <cell r="I12565" t="str">
            <v>东兴区农村信用联社</v>
          </cell>
          <cell r="J12565" t="str">
            <v>6214590982017906096</v>
          </cell>
        </row>
        <row r="12566">
          <cell r="D12566" t="str">
            <v>511021197201273078</v>
          </cell>
          <cell r="E12566" t="str">
            <v>刘军</v>
          </cell>
          <cell r="F12566" t="str">
            <v>201709064736_1</v>
          </cell>
          <cell r="G12566" t="str">
            <v>91000000</v>
          </cell>
          <cell r="H12566" t="str">
            <v>楚天龙</v>
          </cell>
          <cell r="I12566" t="str">
            <v>东兴区农村信用联社</v>
          </cell>
          <cell r="J12566" t="str">
            <v>6214590982017895729</v>
          </cell>
        </row>
        <row r="12567">
          <cell r="D12567" t="str">
            <v>511011198803052821</v>
          </cell>
          <cell r="E12567" t="str">
            <v>刘君</v>
          </cell>
          <cell r="F12567" t="str">
            <v>201709064736_1</v>
          </cell>
          <cell r="G12567" t="str">
            <v>91000000</v>
          </cell>
          <cell r="H12567" t="str">
            <v>楚天龙</v>
          </cell>
          <cell r="I12567" t="str">
            <v>东兴区农村信用联社</v>
          </cell>
          <cell r="J12567" t="str">
            <v>6214590982017896586</v>
          </cell>
        </row>
        <row r="12568">
          <cell r="D12568" t="str">
            <v>511025197611061129</v>
          </cell>
          <cell r="E12568" t="str">
            <v>刘君</v>
          </cell>
          <cell r="F12568" t="str">
            <v>201709064736_1</v>
          </cell>
          <cell r="G12568" t="str">
            <v>91000000</v>
          </cell>
          <cell r="H12568" t="str">
            <v>楚天龙</v>
          </cell>
          <cell r="I12568" t="str">
            <v>东兴区农村信用联社</v>
          </cell>
          <cell r="J12568" t="str">
            <v>6214590982017896156</v>
          </cell>
        </row>
        <row r="12569">
          <cell r="D12569" t="str">
            <v>511021197306032940</v>
          </cell>
          <cell r="E12569" t="str">
            <v>刘君花</v>
          </cell>
          <cell r="F12569" t="str">
            <v>201803270107_1</v>
          </cell>
          <cell r="G12569" t="str">
            <v>91000000</v>
          </cell>
          <cell r="H12569" t="str">
            <v>金邦达</v>
          </cell>
          <cell r="I12569" t="str">
            <v>东兴区农村信用联社</v>
          </cell>
          <cell r="J12569" t="str">
            <v>6214590982021512583</v>
          </cell>
        </row>
        <row r="12570">
          <cell r="D12570" t="str">
            <v>511011199102272818</v>
          </cell>
          <cell r="E12570" t="str">
            <v>刘俊</v>
          </cell>
          <cell r="F12570" t="str">
            <v>201709064736_1</v>
          </cell>
          <cell r="G12570" t="str">
            <v>91000000</v>
          </cell>
          <cell r="H12570" t="str">
            <v>楚天龙</v>
          </cell>
          <cell r="I12570" t="str">
            <v>东兴区农村信用联社</v>
          </cell>
          <cell r="J12570" t="str">
            <v>6214590982017898731</v>
          </cell>
        </row>
        <row r="12571">
          <cell r="D12571" t="str">
            <v>511011199703232811</v>
          </cell>
          <cell r="E12571" t="str">
            <v>刘俊</v>
          </cell>
          <cell r="F12571" t="str">
            <v>201709064736_1</v>
          </cell>
          <cell r="G12571" t="str">
            <v>91000000</v>
          </cell>
          <cell r="H12571" t="str">
            <v>楚天龙</v>
          </cell>
          <cell r="I12571" t="str">
            <v>东兴区农村信用联社</v>
          </cell>
          <cell r="J12571" t="str">
            <v>6214590982017906229</v>
          </cell>
        </row>
        <row r="12572">
          <cell r="D12572" t="str">
            <v>511011198811292817</v>
          </cell>
          <cell r="E12572" t="str">
            <v>刘俊波</v>
          </cell>
          <cell r="F12572" t="str">
            <v>201709064736_1</v>
          </cell>
          <cell r="G12572" t="str">
            <v>91000000</v>
          </cell>
          <cell r="H12572" t="str">
            <v>楚天龙</v>
          </cell>
          <cell r="I12572" t="str">
            <v>东兴区农村信用联社</v>
          </cell>
          <cell r="J12572" t="str">
            <v>6214590982017906237</v>
          </cell>
        </row>
        <row r="12573">
          <cell r="D12573" t="str">
            <v>511021197011093076</v>
          </cell>
          <cell r="E12573" t="str">
            <v>刘俊才</v>
          </cell>
          <cell r="F12573" t="str">
            <v>201709064736_1</v>
          </cell>
          <cell r="G12573" t="str">
            <v>91000000</v>
          </cell>
          <cell r="H12573" t="str">
            <v>楚天龙</v>
          </cell>
          <cell r="I12573" t="str">
            <v>东兴区农村信用联社</v>
          </cell>
          <cell r="J12573" t="str">
            <v>6214590982017906104</v>
          </cell>
        </row>
        <row r="12574">
          <cell r="D12574" t="str">
            <v>511021195303240737</v>
          </cell>
          <cell r="E12574" t="str">
            <v>刘俊文</v>
          </cell>
          <cell r="F12574" t="str">
            <v>201709064736_1</v>
          </cell>
          <cell r="G12574" t="str">
            <v>91000000</v>
          </cell>
          <cell r="H12574" t="str">
            <v>楚天龙</v>
          </cell>
          <cell r="I12574" t="str">
            <v>东兴区农村信用联社</v>
          </cell>
          <cell r="J12574" t="str">
            <v>6214590982017906112</v>
          </cell>
        </row>
        <row r="12575">
          <cell r="D12575" t="str">
            <v>511021197310272648</v>
          </cell>
          <cell r="E12575" t="str">
            <v>刘开秀</v>
          </cell>
          <cell r="F12575" t="str">
            <v>201709064736_1</v>
          </cell>
          <cell r="G12575" t="str">
            <v>91000000</v>
          </cell>
          <cell r="H12575" t="str">
            <v>楚天龙</v>
          </cell>
          <cell r="I12575" t="str">
            <v>东兴区农村信用联社</v>
          </cell>
          <cell r="J12575" t="str">
            <v>6214590982017906120</v>
          </cell>
        </row>
        <row r="12576">
          <cell r="D12576" t="str">
            <v>511011199809302814</v>
          </cell>
          <cell r="E12576" t="str">
            <v>刘可</v>
          </cell>
          <cell r="F12576" t="str">
            <v>201709064736_1</v>
          </cell>
          <cell r="G12576" t="str">
            <v>91000000</v>
          </cell>
          <cell r="H12576" t="str">
            <v>楚天龙</v>
          </cell>
          <cell r="I12576" t="str">
            <v>东兴区农村信用联社</v>
          </cell>
          <cell r="J12576" t="str">
            <v>6214590982017906161</v>
          </cell>
        </row>
        <row r="12577">
          <cell r="D12577" t="str">
            <v>511011199512012840</v>
          </cell>
          <cell r="E12577" t="str">
            <v>刘可莹</v>
          </cell>
          <cell r="F12577" t="str">
            <v>201709064736_1</v>
          </cell>
          <cell r="G12577" t="str">
            <v>91000000</v>
          </cell>
          <cell r="H12577" t="str">
            <v>楚天龙</v>
          </cell>
          <cell r="I12577" t="str">
            <v>东兴区农村信用联社</v>
          </cell>
          <cell r="J12577" t="str">
            <v>6214590982017906179</v>
          </cell>
        </row>
        <row r="12578">
          <cell r="D12578" t="str">
            <v>511021196603292728</v>
          </cell>
          <cell r="E12578" t="str">
            <v>刘坤</v>
          </cell>
          <cell r="F12578" t="str">
            <v>201709064736_1</v>
          </cell>
          <cell r="G12578" t="str">
            <v>91000000</v>
          </cell>
          <cell r="H12578" t="str">
            <v>楚天龙</v>
          </cell>
          <cell r="I12578" t="str">
            <v>东兴区农村信用联社</v>
          </cell>
          <cell r="J12578" t="str">
            <v>6214590982017905338</v>
          </cell>
        </row>
        <row r="12579">
          <cell r="D12579" t="str">
            <v>511011199008062830</v>
          </cell>
          <cell r="E12579" t="str">
            <v>刘坤林</v>
          </cell>
          <cell r="F12579" t="str">
            <v>201709064736_1</v>
          </cell>
          <cell r="G12579" t="str">
            <v>91000000</v>
          </cell>
          <cell r="H12579" t="str">
            <v>楚天龙</v>
          </cell>
          <cell r="I12579" t="str">
            <v>东兴区农村信用联社</v>
          </cell>
          <cell r="J12579" t="str">
            <v>6214590982017899937</v>
          </cell>
        </row>
        <row r="12580">
          <cell r="D12580" t="str">
            <v>511011198705052828</v>
          </cell>
          <cell r="E12580" t="str">
            <v>刘兰</v>
          </cell>
          <cell r="F12580" t="str">
            <v>201709064736_1</v>
          </cell>
          <cell r="G12580" t="str">
            <v>91000000</v>
          </cell>
          <cell r="H12580" t="str">
            <v>楚天龙</v>
          </cell>
          <cell r="I12580" t="str">
            <v>东兴区农村信用联社</v>
          </cell>
          <cell r="J12580" t="str">
            <v>6214590982017899945</v>
          </cell>
        </row>
        <row r="12581">
          <cell r="D12581" t="str">
            <v>511011198309232827</v>
          </cell>
          <cell r="E12581" t="str">
            <v>刘兰英</v>
          </cell>
          <cell r="F12581" t="str">
            <v>201709064736_1</v>
          </cell>
          <cell r="G12581" t="str">
            <v>91000000</v>
          </cell>
          <cell r="H12581" t="str">
            <v>楚天龙</v>
          </cell>
          <cell r="I12581" t="str">
            <v>东兴区农村信用联社</v>
          </cell>
          <cell r="J12581" t="str">
            <v>6214590982017899952</v>
          </cell>
        </row>
        <row r="12582">
          <cell r="D12582" t="str">
            <v>511011199208022817</v>
          </cell>
          <cell r="E12582" t="str">
            <v>刘磊</v>
          </cell>
          <cell r="F12582" t="str">
            <v>201709064736_1</v>
          </cell>
          <cell r="G12582" t="str">
            <v>91000000</v>
          </cell>
          <cell r="H12582" t="str">
            <v>楚天龙</v>
          </cell>
          <cell r="I12582" t="str">
            <v>东兴区农村信用联社</v>
          </cell>
          <cell r="J12582" t="str">
            <v>6214590982017899994</v>
          </cell>
        </row>
        <row r="12583">
          <cell r="D12583" t="str">
            <v>511011199507272816</v>
          </cell>
          <cell r="E12583" t="str">
            <v>刘磊</v>
          </cell>
          <cell r="F12583" t="str">
            <v>201709064736_1</v>
          </cell>
          <cell r="G12583" t="str">
            <v>91000000</v>
          </cell>
          <cell r="H12583" t="str">
            <v>楚天龙</v>
          </cell>
          <cell r="I12583" t="str">
            <v>东兴区农村信用联社</v>
          </cell>
          <cell r="J12583" t="str">
            <v>6214590982017899960</v>
          </cell>
        </row>
        <row r="12584">
          <cell r="D12584" t="str">
            <v>511011199211112813</v>
          </cell>
          <cell r="E12584" t="str">
            <v>刘磊</v>
          </cell>
          <cell r="F12584" t="str">
            <v>201709064736_1</v>
          </cell>
          <cell r="G12584" t="str">
            <v>91000000</v>
          </cell>
          <cell r="H12584" t="str">
            <v>楚天龙</v>
          </cell>
          <cell r="I12584" t="str">
            <v>东兴区农村信用联社</v>
          </cell>
          <cell r="J12584" t="str">
            <v>6214590982017899978</v>
          </cell>
        </row>
        <row r="12585">
          <cell r="D12585" t="str">
            <v>511011198910032818</v>
          </cell>
          <cell r="E12585" t="str">
            <v>刘磊</v>
          </cell>
          <cell r="F12585" t="str">
            <v>201709064736_1</v>
          </cell>
          <cell r="G12585" t="str">
            <v>91000000</v>
          </cell>
          <cell r="H12585" t="str">
            <v>楚天龙</v>
          </cell>
          <cell r="I12585" t="str">
            <v>东兴区农村信用联社</v>
          </cell>
          <cell r="J12585" t="str">
            <v>6214590982017899986</v>
          </cell>
        </row>
        <row r="12586">
          <cell r="D12586" t="str">
            <v>511021196702272888</v>
          </cell>
          <cell r="E12586" t="str">
            <v>刘类春</v>
          </cell>
          <cell r="F12586" t="str">
            <v>201709064736_1</v>
          </cell>
          <cell r="G12586" t="str">
            <v>91000000</v>
          </cell>
          <cell r="H12586" t="str">
            <v>楚天龙</v>
          </cell>
          <cell r="I12586" t="str">
            <v>东兴区农村信用联社</v>
          </cell>
          <cell r="J12586" t="str">
            <v>6214590982017897550</v>
          </cell>
        </row>
        <row r="12587">
          <cell r="D12587" t="str">
            <v>511021196811032824</v>
          </cell>
          <cell r="E12587" t="str">
            <v>刘类鸿</v>
          </cell>
          <cell r="F12587" t="str">
            <v>201709064736_1</v>
          </cell>
          <cell r="G12587" t="str">
            <v>91000000</v>
          </cell>
          <cell r="H12587" t="str">
            <v>楚天龙</v>
          </cell>
          <cell r="I12587" t="str">
            <v>东兴区农村信用联社</v>
          </cell>
          <cell r="J12587" t="str">
            <v>6214590982017897568</v>
          </cell>
        </row>
        <row r="12588">
          <cell r="D12588" t="str">
            <v>511021196103272819</v>
          </cell>
          <cell r="E12588" t="str">
            <v>刘类华</v>
          </cell>
          <cell r="F12588" t="str">
            <v>201709064736_1</v>
          </cell>
          <cell r="G12588" t="str">
            <v>91000000</v>
          </cell>
          <cell r="H12588" t="str">
            <v>楚天龙</v>
          </cell>
          <cell r="I12588" t="str">
            <v>东兴区农村信用联社</v>
          </cell>
          <cell r="J12588" t="str">
            <v>6214590982017900792</v>
          </cell>
        </row>
        <row r="12589">
          <cell r="D12589" t="str">
            <v>511011199508092817</v>
          </cell>
          <cell r="E12589" t="str">
            <v>刘李智</v>
          </cell>
          <cell r="F12589" t="str">
            <v>201709064736_1</v>
          </cell>
          <cell r="G12589" t="str">
            <v>91000000</v>
          </cell>
          <cell r="H12589" t="str">
            <v>楚天龙</v>
          </cell>
          <cell r="I12589" t="str">
            <v>东兴区农村信用联社</v>
          </cell>
          <cell r="J12589" t="str">
            <v>6214590982017900198</v>
          </cell>
        </row>
        <row r="12590">
          <cell r="D12590" t="str">
            <v>511011199007282823</v>
          </cell>
          <cell r="E12590" t="str">
            <v>刘礼霞</v>
          </cell>
          <cell r="F12590" t="str">
            <v>201709064736_1</v>
          </cell>
          <cell r="G12590" t="str">
            <v>91000000</v>
          </cell>
          <cell r="H12590" t="str">
            <v>楚天龙</v>
          </cell>
          <cell r="I12590" t="str">
            <v>东兴区农村信用联社</v>
          </cell>
          <cell r="J12590" t="str">
            <v>6214590982017899705</v>
          </cell>
        </row>
        <row r="12591">
          <cell r="D12591" t="str">
            <v>511025197709094623</v>
          </cell>
          <cell r="E12591" t="str">
            <v>刘莉</v>
          </cell>
          <cell r="F12591" t="str">
            <v>201709064736_1</v>
          </cell>
          <cell r="G12591" t="str">
            <v>91000000</v>
          </cell>
          <cell r="H12591" t="str">
            <v>楚天龙</v>
          </cell>
          <cell r="I12591" t="str">
            <v>东兴区农村信用联社</v>
          </cell>
          <cell r="J12591" t="str">
            <v>6214590982017899804</v>
          </cell>
        </row>
        <row r="12592">
          <cell r="D12592" t="str">
            <v>511011198604152846</v>
          </cell>
          <cell r="E12592" t="str">
            <v>刘丽</v>
          </cell>
          <cell r="F12592" t="str">
            <v>201709064736_1</v>
          </cell>
          <cell r="G12592" t="str">
            <v>91000000</v>
          </cell>
          <cell r="H12592" t="str">
            <v>楚天龙</v>
          </cell>
          <cell r="I12592" t="str">
            <v>东兴区农村信用联社</v>
          </cell>
          <cell r="J12592" t="str">
            <v>6214590982017898970</v>
          </cell>
        </row>
        <row r="12593">
          <cell r="D12593" t="str">
            <v>511011198901302847</v>
          </cell>
          <cell r="E12593" t="str">
            <v>刘丽</v>
          </cell>
          <cell r="F12593" t="str">
            <v>201709064736_1</v>
          </cell>
          <cell r="G12593" t="str">
            <v>91000000</v>
          </cell>
          <cell r="H12593" t="str">
            <v>楚天龙</v>
          </cell>
          <cell r="I12593" t="str">
            <v>东兴区农村信用联社</v>
          </cell>
          <cell r="J12593" t="str">
            <v>6214590982017898988</v>
          </cell>
        </row>
        <row r="12594">
          <cell r="D12594" t="str">
            <v>511011199012292823</v>
          </cell>
          <cell r="E12594" t="str">
            <v>刘丽娟</v>
          </cell>
          <cell r="F12594" t="str">
            <v>201709064736_1</v>
          </cell>
          <cell r="G12594" t="str">
            <v>91000000</v>
          </cell>
          <cell r="H12594" t="str">
            <v>楚天龙</v>
          </cell>
          <cell r="I12594" t="str">
            <v>东兴区农村信用联社</v>
          </cell>
          <cell r="J12594" t="str">
            <v>6214590982017898517</v>
          </cell>
        </row>
        <row r="12595">
          <cell r="D12595" t="str">
            <v>511011198207292829</v>
          </cell>
          <cell r="E12595" t="str">
            <v>刘丽萍</v>
          </cell>
          <cell r="F12595" t="str">
            <v>201709064736_1</v>
          </cell>
          <cell r="G12595" t="str">
            <v>91000000</v>
          </cell>
          <cell r="H12595" t="str">
            <v>楚天龙</v>
          </cell>
          <cell r="I12595" t="str">
            <v>东兴区农村信用联社</v>
          </cell>
          <cell r="J12595" t="str">
            <v>6214590982017898186</v>
          </cell>
        </row>
        <row r="12596">
          <cell r="D12596" t="str">
            <v>511011198301272816</v>
          </cell>
          <cell r="E12596" t="str">
            <v>刘利</v>
          </cell>
          <cell r="F12596" t="str">
            <v>201709064736_1</v>
          </cell>
          <cell r="G12596" t="str">
            <v>91000000</v>
          </cell>
          <cell r="H12596" t="str">
            <v>楚天龙</v>
          </cell>
          <cell r="I12596" t="str">
            <v>东兴区农村信用联社</v>
          </cell>
          <cell r="J12596" t="str">
            <v>6214590982017897501</v>
          </cell>
        </row>
        <row r="12597">
          <cell r="D12597" t="str">
            <v>511011198407042824</v>
          </cell>
          <cell r="E12597" t="str">
            <v>刘利</v>
          </cell>
          <cell r="F12597" t="str">
            <v>201709064736_1</v>
          </cell>
          <cell r="G12597" t="str">
            <v>91000000</v>
          </cell>
          <cell r="H12597" t="str">
            <v>楚天龙</v>
          </cell>
          <cell r="I12597" t="str">
            <v>东兴区农村信用联社</v>
          </cell>
          <cell r="J12597" t="str">
            <v>6214590982017897741</v>
          </cell>
        </row>
        <row r="12598">
          <cell r="D12598" t="str">
            <v>511021197705282699</v>
          </cell>
          <cell r="E12598" t="str">
            <v>刘利</v>
          </cell>
          <cell r="F12598" t="str">
            <v>201709064736_1</v>
          </cell>
          <cell r="G12598" t="str">
            <v>91000000</v>
          </cell>
          <cell r="H12598" t="str">
            <v>楚天龙</v>
          </cell>
          <cell r="I12598" t="str">
            <v>东兴区农村信用联社</v>
          </cell>
          <cell r="J12598" t="str">
            <v>6214590982017897519</v>
          </cell>
        </row>
        <row r="12599">
          <cell r="D12599" t="str">
            <v>51102119690114263X</v>
          </cell>
          <cell r="E12599" t="str">
            <v>刘利彬</v>
          </cell>
          <cell r="F12599" t="str">
            <v>201709064736_1</v>
          </cell>
          <cell r="G12599" t="str">
            <v>91000000</v>
          </cell>
          <cell r="H12599" t="str">
            <v>楚天龙</v>
          </cell>
          <cell r="I12599" t="str">
            <v>东兴区农村信用联社</v>
          </cell>
          <cell r="J12599" t="str">
            <v>6214590982017897758</v>
          </cell>
        </row>
        <row r="12600">
          <cell r="D12600" t="str">
            <v>511021196403192650</v>
          </cell>
          <cell r="E12600" t="str">
            <v>刘利辉</v>
          </cell>
          <cell r="F12600" t="str">
            <v>201709064736_1</v>
          </cell>
          <cell r="G12600" t="str">
            <v>91000000</v>
          </cell>
          <cell r="H12600" t="str">
            <v>楚天龙</v>
          </cell>
          <cell r="I12600" t="str">
            <v>东兴区农村信用联社</v>
          </cell>
          <cell r="J12600" t="str">
            <v>6214590982017900206</v>
          </cell>
        </row>
        <row r="12601">
          <cell r="D12601" t="str">
            <v>511021196404272652</v>
          </cell>
          <cell r="E12601" t="str">
            <v>刘利君</v>
          </cell>
          <cell r="F12601" t="str">
            <v>201709064736_1</v>
          </cell>
          <cell r="G12601" t="str">
            <v>91000000</v>
          </cell>
          <cell r="H12601" t="str">
            <v>楚天龙</v>
          </cell>
          <cell r="I12601" t="str">
            <v>东兴区农村信用联社</v>
          </cell>
          <cell r="J12601" t="str">
            <v>6214590982017900438</v>
          </cell>
        </row>
        <row r="12602">
          <cell r="D12602" t="str">
            <v>511011199410072826</v>
          </cell>
          <cell r="E12602" t="str">
            <v>刘利萍</v>
          </cell>
          <cell r="F12602" t="str">
            <v>201709064736_1</v>
          </cell>
          <cell r="G12602" t="str">
            <v>91000000</v>
          </cell>
          <cell r="H12602" t="str">
            <v>楚天龙</v>
          </cell>
          <cell r="I12602" t="str">
            <v>东兴区农村信用联社</v>
          </cell>
          <cell r="J12602" t="str">
            <v>6214590982017900446</v>
          </cell>
        </row>
        <row r="12603">
          <cell r="D12603" t="str">
            <v>51102119650525308X</v>
          </cell>
          <cell r="E12603" t="str">
            <v>刘连美</v>
          </cell>
          <cell r="F12603" t="str">
            <v>201709064736_1</v>
          </cell>
          <cell r="G12603" t="str">
            <v>91000000</v>
          </cell>
          <cell r="H12603" t="str">
            <v>楚天龙</v>
          </cell>
          <cell r="I12603" t="str">
            <v>东兴区农村信用联社</v>
          </cell>
          <cell r="J12603" t="str">
            <v>6214590982017899606</v>
          </cell>
        </row>
        <row r="12604">
          <cell r="D12604" t="str">
            <v>511011198307262811</v>
          </cell>
          <cell r="E12604" t="str">
            <v>刘亮</v>
          </cell>
          <cell r="F12604" t="str">
            <v>201709064736_1</v>
          </cell>
          <cell r="G12604" t="str">
            <v>91000000</v>
          </cell>
          <cell r="H12604" t="str">
            <v>楚天龙</v>
          </cell>
          <cell r="I12604" t="str">
            <v>东兴区农村信用联社</v>
          </cell>
          <cell r="J12604" t="str">
            <v>6214590982017899614</v>
          </cell>
        </row>
        <row r="12605">
          <cell r="D12605" t="str">
            <v>511011199903162854</v>
          </cell>
          <cell r="E12605" t="str">
            <v>刘亮</v>
          </cell>
          <cell r="F12605" t="str">
            <v>201709064736_1</v>
          </cell>
          <cell r="G12605" t="str">
            <v>91000000</v>
          </cell>
          <cell r="H12605" t="str">
            <v>楚天龙</v>
          </cell>
          <cell r="I12605" t="str">
            <v>东兴区农村信用联社</v>
          </cell>
          <cell r="J12605" t="str">
            <v>6214590982017899622</v>
          </cell>
        </row>
        <row r="12606">
          <cell r="D12606" t="str">
            <v>511011199205282816</v>
          </cell>
          <cell r="E12606" t="str">
            <v>刘林</v>
          </cell>
          <cell r="F12606" t="str">
            <v>201709064736_1</v>
          </cell>
          <cell r="G12606" t="str">
            <v>91000000</v>
          </cell>
          <cell r="H12606" t="str">
            <v>楚天龙</v>
          </cell>
          <cell r="I12606" t="str">
            <v>东兴区农村信用联社</v>
          </cell>
          <cell r="J12606" t="str">
            <v>6214590982017896594</v>
          </cell>
        </row>
        <row r="12607">
          <cell r="D12607" t="str">
            <v>511011198501072819</v>
          </cell>
          <cell r="E12607" t="str">
            <v>刘林</v>
          </cell>
          <cell r="F12607" t="str">
            <v>201709064736_1</v>
          </cell>
          <cell r="G12607" t="str">
            <v>91000000</v>
          </cell>
          <cell r="H12607" t="str">
            <v>楚天龙</v>
          </cell>
          <cell r="I12607" t="str">
            <v>东兴区农村信用联社</v>
          </cell>
          <cell r="J12607" t="str">
            <v>6214590982017897238</v>
          </cell>
        </row>
        <row r="12608">
          <cell r="D12608" t="str">
            <v>511011199705092816</v>
          </cell>
          <cell r="E12608" t="str">
            <v>刘林</v>
          </cell>
          <cell r="F12608" t="str">
            <v>201709064736_1</v>
          </cell>
          <cell r="G12608" t="str">
            <v>91000000</v>
          </cell>
          <cell r="H12608" t="str">
            <v>楚天龙</v>
          </cell>
          <cell r="I12608" t="str">
            <v>东兴区农村信用联社</v>
          </cell>
          <cell r="J12608" t="str">
            <v>6214590982017896719</v>
          </cell>
        </row>
        <row r="12609">
          <cell r="D12609" t="str">
            <v>511011199601122849</v>
          </cell>
          <cell r="E12609" t="str">
            <v>刘玲</v>
          </cell>
          <cell r="F12609" t="str">
            <v>201709064736_1</v>
          </cell>
          <cell r="G12609" t="str">
            <v>91000000</v>
          </cell>
          <cell r="H12609" t="str">
            <v>楚天龙</v>
          </cell>
          <cell r="I12609" t="str">
            <v>东兴区农村信用联社</v>
          </cell>
          <cell r="J12609" t="str">
            <v>6214590982017896727</v>
          </cell>
        </row>
        <row r="12610">
          <cell r="D12610" t="str">
            <v>511011199704282829</v>
          </cell>
          <cell r="E12610" t="str">
            <v>刘玲</v>
          </cell>
          <cell r="F12610" t="str">
            <v>201709064736_1</v>
          </cell>
          <cell r="G12610" t="str">
            <v>91000000</v>
          </cell>
          <cell r="H12610" t="str">
            <v>楚天龙</v>
          </cell>
          <cell r="I12610" t="str">
            <v>东兴区农村信用联社</v>
          </cell>
          <cell r="J12610" t="str">
            <v>6214590982017893955</v>
          </cell>
        </row>
        <row r="12611">
          <cell r="D12611" t="str">
            <v>511011199812312829</v>
          </cell>
          <cell r="E12611" t="str">
            <v>刘露萍</v>
          </cell>
          <cell r="F12611" t="str">
            <v>201709064736_1</v>
          </cell>
          <cell r="G12611" t="str">
            <v>91000000</v>
          </cell>
          <cell r="H12611" t="str">
            <v>楚天龙</v>
          </cell>
          <cell r="I12611" t="str">
            <v>东兴区农村信用联社</v>
          </cell>
          <cell r="J12611" t="str">
            <v>6214590982017893963</v>
          </cell>
        </row>
        <row r="12612">
          <cell r="D12612" t="str">
            <v>511011199511012822</v>
          </cell>
          <cell r="E12612" t="str">
            <v>刘马丽</v>
          </cell>
          <cell r="F12612" t="str">
            <v>201709064736_1</v>
          </cell>
          <cell r="G12612" t="str">
            <v>91000000</v>
          </cell>
          <cell r="H12612" t="str">
            <v>楚天龙</v>
          </cell>
          <cell r="I12612" t="str">
            <v>东兴区农村信用联社</v>
          </cell>
          <cell r="J12612" t="str">
            <v>6214590982017893161</v>
          </cell>
        </row>
        <row r="12613">
          <cell r="D12613" t="str">
            <v>511011197312122886</v>
          </cell>
          <cell r="E12613" t="str">
            <v>刘梅</v>
          </cell>
          <cell r="F12613" t="str">
            <v>201709064736_1</v>
          </cell>
          <cell r="G12613" t="str">
            <v>91000000</v>
          </cell>
          <cell r="H12613" t="str">
            <v>楚天龙</v>
          </cell>
          <cell r="I12613" t="str">
            <v>东兴区农村信用联社</v>
          </cell>
          <cell r="J12613" t="str">
            <v>6214590982017897006</v>
          </cell>
        </row>
        <row r="12614">
          <cell r="D12614" t="str">
            <v>511011198801302823</v>
          </cell>
          <cell r="E12614" t="str">
            <v>刘敏</v>
          </cell>
          <cell r="F12614" t="str">
            <v>201709064736_1</v>
          </cell>
          <cell r="G12614" t="str">
            <v>91000000</v>
          </cell>
          <cell r="H12614" t="str">
            <v>楚天龙</v>
          </cell>
          <cell r="I12614" t="str">
            <v>东兴区农村信用联社</v>
          </cell>
          <cell r="J12614" t="str">
            <v>6214590982017896180</v>
          </cell>
        </row>
        <row r="12615">
          <cell r="D12615" t="str">
            <v>511011200004252827</v>
          </cell>
          <cell r="E12615" t="str">
            <v>刘敏</v>
          </cell>
          <cell r="F12615" t="str">
            <v>201709064736_1</v>
          </cell>
          <cell r="G12615" t="str">
            <v>91000000</v>
          </cell>
          <cell r="H12615" t="str">
            <v>楚天龙</v>
          </cell>
          <cell r="I12615" t="str">
            <v>东兴区农村信用联社</v>
          </cell>
          <cell r="J12615" t="str">
            <v>6214590982017896164</v>
          </cell>
        </row>
        <row r="12616">
          <cell r="D12616" t="str">
            <v>511011198604052829</v>
          </cell>
          <cell r="E12616" t="str">
            <v>刘敏</v>
          </cell>
          <cell r="F12616" t="str">
            <v>201709064736_1</v>
          </cell>
          <cell r="G12616" t="str">
            <v>91000000</v>
          </cell>
          <cell r="H12616" t="str">
            <v>楚天龙</v>
          </cell>
          <cell r="I12616" t="str">
            <v>东兴区农村信用联社</v>
          </cell>
          <cell r="J12616" t="str">
            <v>6214590982017896172</v>
          </cell>
        </row>
        <row r="12617">
          <cell r="D12617" t="str">
            <v>511021197202222635</v>
          </cell>
          <cell r="E12617" t="str">
            <v>刘明</v>
          </cell>
          <cell r="F12617" t="str">
            <v>201709064736_1</v>
          </cell>
          <cell r="G12617" t="str">
            <v>91000000</v>
          </cell>
          <cell r="H12617" t="str">
            <v>楚天龙</v>
          </cell>
          <cell r="I12617" t="str">
            <v>东兴区农村信用联社</v>
          </cell>
          <cell r="J12617" t="str">
            <v>6214590982017896305</v>
          </cell>
        </row>
        <row r="12618">
          <cell r="D12618" t="str">
            <v>511021197711162642</v>
          </cell>
          <cell r="E12618" t="str">
            <v>刘明芳</v>
          </cell>
          <cell r="F12618" t="str">
            <v>201709064736_1</v>
          </cell>
          <cell r="G12618" t="str">
            <v>91000000</v>
          </cell>
          <cell r="H12618" t="str">
            <v>楚天龙</v>
          </cell>
          <cell r="I12618" t="str">
            <v>东兴区农村信用联社</v>
          </cell>
          <cell r="J12618" t="str">
            <v>6214590982017896313</v>
          </cell>
        </row>
        <row r="12619">
          <cell r="D12619" t="str">
            <v>511021197110162647</v>
          </cell>
          <cell r="E12619" t="str">
            <v>刘明华</v>
          </cell>
          <cell r="F12619" t="str">
            <v>201709064736_1</v>
          </cell>
          <cell r="G12619" t="str">
            <v>91000000</v>
          </cell>
          <cell r="H12619" t="str">
            <v>楚天龙</v>
          </cell>
          <cell r="I12619" t="str">
            <v>东兴区农村信用联社</v>
          </cell>
          <cell r="J12619" t="str">
            <v>6214590982017896321</v>
          </cell>
        </row>
        <row r="12620">
          <cell r="D12620" t="str">
            <v>511011197907212637</v>
          </cell>
          <cell r="E12620" t="str">
            <v>刘明强</v>
          </cell>
          <cell r="F12620" t="str">
            <v>201709064736_1</v>
          </cell>
          <cell r="G12620" t="str">
            <v>91000000</v>
          </cell>
          <cell r="H12620" t="str">
            <v>楚天龙</v>
          </cell>
          <cell r="I12620" t="str">
            <v>东兴区农村信用联社</v>
          </cell>
          <cell r="J12620" t="str">
            <v>6214590982017896339</v>
          </cell>
        </row>
        <row r="12621">
          <cell r="D12621" t="str">
            <v>511011198507142830</v>
          </cell>
          <cell r="E12621" t="str">
            <v>刘明盛</v>
          </cell>
          <cell r="F12621" t="str">
            <v>201709064736_1</v>
          </cell>
          <cell r="G12621" t="str">
            <v>91000000</v>
          </cell>
          <cell r="H12621" t="str">
            <v>楚天龙</v>
          </cell>
          <cell r="I12621" t="str">
            <v>东兴区农村信用联社</v>
          </cell>
          <cell r="J12621" t="str">
            <v>6214590982017896552</v>
          </cell>
        </row>
        <row r="12622">
          <cell r="D12622" t="str">
            <v>51102119510508282X</v>
          </cell>
          <cell r="E12622" t="str">
            <v>刘明英</v>
          </cell>
          <cell r="F12622" t="str">
            <v>201709064736_1</v>
          </cell>
          <cell r="G12622" t="str">
            <v>91000000</v>
          </cell>
          <cell r="H12622" t="str">
            <v>楚天龙</v>
          </cell>
          <cell r="I12622" t="str">
            <v>东兴区农村信用联社</v>
          </cell>
          <cell r="J12622" t="str">
            <v>6214590982017896560</v>
          </cell>
        </row>
        <row r="12623">
          <cell r="D12623" t="str">
            <v>511011197502032662</v>
          </cell>
          <cell r="E12623" t="str">
            <v>刘明玉</v>
          </cell>
          <cell r="F12623" t="str">
            <v>201709064736_1</v>
          </cell>
          <cell r="G12623" t="str">
            <v>91000000</v>
          </cell>
          <cell r="H12623" t="str">
            <v>楚天龙</v>
          </cell>
          <cell r="I12623" t="str">
            <v>东兴区农村信用联社</v>
          </cell>
          <cell r="J12623" t="str">
            <v>6214590982017896578</v>
          </cell>
        </row>
        <row r="12624">
          <cell r="D12624" t="str">
            <v>511011199603022841</v>
          </cell>
          <cell r="E12624" t="str">
            <v>刘娜</v>
          </cell>
          <cell r="F12624" t="str">
            <v>201709064736_1</v>
          </cell>
          <cell r="G12624" t="str">
            <v>91000000</v>
          </cell>
          <cell r="H12624" t="str">
            <v>楚天龙</v>
          </cell>
          <cell r="I12624" t="str">
            <v>东兴区农村信用联社</v>
          </cell>
          <cell r="J12624" t="str">
            <v>6214590982017895737</v>
          </cell>
        </row>
        <row r="12625">
          <cell r="D12625" t="str">
            <v>511011199002252828</v>
          </cell>
          <cell r="E12625" t="str">
            <v>刘念</v>
          </cell>
          <cell r="F12625" t="str">
            <v>201709064736_1</v>
          </cell>
          <cell r="G12625" t="str">
            <v>91000000</v>
          </cell>
          <cell r="H12625" t="str">
            <v>楚天龙</v>
          </cell>
          <cell r="I12625" t="str">
            <v>东兴区农村信用联社</v>
          </cell>
          <cell r="J12625" t="str">
            <v>6214590982017895745</v>
          </cell>
        </row>
        <row r="12626">
          <cell r="D12626" t="str">
            <v>51102119680608307X</v>
          </cell>
          <cell r="E12626" t="str">
            <v>刘镍</v>
          </cell>
          <cell r="F12626" t="str">
            <v>201709064736_1</v>
          </cell>
          <cell r="G12626" t="str">
            <v>91000000</v>
          </cell>
          <cell r="H12626" t="str">
            <v>楚天龙</v>
          </cell>
          <cell r="I12626" t="str">
            <v>东兴区农村信用联社</v>
          </cell>
          <cell r="J12626" t="str">
            <v>6214590982017895844</v>
          </cell>
        </row>
        <row r="12627">
          <cell r="D12627" t="str">
            <v>511025196907104621</v>
          </cell>
          <cell r="E12627" t="str">
            <v>刘苹</v>
          </cell>
          <cell r="F12627" t="str">
            <v>201803270107_1</v>
          </cell>
          <cell r="G12627" t="str">
            <v>91000000</v>
          </cell>
          <cell r="H12627" t="str">
            <v>金邦达</v>
          </cell>
          <cell r="I12627" t="str">
            <v>东兴区农村信用联社</v>
          </cell>
          <cell r="J12627" t="str">
            <v>6214590982021512146</v>
          </cell>
        </row>
        <row r="12628">
          <cell r="D12628" t="str">
            <v>511011197712132645</v>
          </cell>
          <cell r="E12628" t="str">
            <v>刘平</v>
          </cell>
          <cell r="F12628" t="str">
            <v>201709064736_1</v>
          </cell>
          <cell r="G12628" t="str">
            <v>91000000</v>
          </cell>
          <cell r="H12628" t="str">
            <v>楚天龙</v>
          </cell>
          <cell r="I12628" t="str">
            <v>东兴区农村信用联社</v>
          </cell>
          <cell r="J12628" t="str">
            <v>6214590982017893211</v>
          </cell>
        </row>
        <row r="12629">
          <cell r="D12629" t="str">
            <v>511021197802262630</v>
          </cell>
          <cell r="E12629" t="str">
            <v>刘平</v>
          </cell>
          <cell r="F12629" t="str">
            <v>201709064736_1</v>
          </cell>
          <cell r="G12629" t="str">
            <v>91000000</v>
          </cell>
          <cell r="H12629" t="str">
            <v>楚天龙</v>
          </cell>
          <cell r="I12629" t="str">
            <v>东兴区农村信用联社</v>
          </cell>
          <cell r="J12629" t="str">
            <v>6214590982017893203</v>
          </cell>
        </row>
        <row r="12630">
          <cell r="D12630" t="str">
            <v>511021197403012829</v>
          </cell>
          <cell r="E12630" t="str">
            <v>刘平</v>
          </cell>
          <cell r="F12630" t="str">
            <v>201709064736_1</v>
          </cell>
          <cell r="G12630" t="str">
            <v>91000000</v>
          </cell>
          <cell r="H12630" t="str">
            <v>楚天龙</v>
          </cell>
          <cell r="I12630" t="str">
            <v>东兴区农村信用联社</v>
          </cell>
          <cell r="J12630" t="str">
            <v>6214590982017893187</v>
          </cell>
        </row>
        <row r="12631">
          <cell r="D12631" t="str">
            <v>511011198806292812</v>
          </cell>
          <cell r="E12631" t="str">
            <v>刘平</v>
          </cell>
          <cell r="F12631" t="str">
            <v>201709064736_1</v>
          </cell>
          <cell r="G12631" t="str">
            <v>91000000</v>
          </cell>
          <cell r="H12631" t="str">
            <v>楚天龙</v>
          </cell>
          <cell r="I12631" t="str">
            <v>东兴区农村信用联社</v>
          </cell>
          <cell r="J12631" t="str">
            <v>6214590982017893179</v>
          </cell>
        </row>
        <row r="12632">
          <cell r="D12632" t="str">
            <v>511021197802032632</v>
          </cell>
          <cell r="E12632" t="str">
            <v>刘平</v>
          </cell>
          <cell r="F12632" t="str">
            <v>201709064736_1</v>
          </cell>
          <cell r="G12632" t="str">
            <v>91000000</v>
          </cell>
          <cell r="H12632" t="str">
            <v>楚天龙</v>
          </cell>
          <cell r="I12632" t="str">
            <v>东兴区农村信用联社</v>
          </cell>
          <cell r="J12632" t="str">
            <v>6214590982017890340</v>
          </cell>
        </row>
        <row r="12633">
          <cell r="D12633" t="str">
            <v>511011198210202812</v>
          </cell>
          <cell r="E12633" t="str">
            <v>刘平</v>
          </cell>
          <cell r="F12633" t="str">
            <v>201709064736_1</v>
          </cell>
          <cell r="G12633" t="str">
            <v>91000000</v>
          </cell>
          <cell r="H12633" t="str">
            <v>楚天龙</v>
          </cell>
          <cell r="I12633" t="str">
            <v>东兴区农村信用联社</v>
          </cell>
          <cell r="J12633" t="str">
            <v>6214590982017893195</v>
          </cell>
        </row>
        <row r="12634">
          <cell r="D12634" t="str">
            <v>511011198110072811</v>
          </cell>
          <cell r="E12634" t="str">
            <v>刘平全</v>
          </cell>
          <cell r="F12634" t="str">
            <v>201709064736_1</v>
          </cell>
          <cell r="G12634" t="str">
            <v>91000000</v>
          </cell>
          <cell r="H12634" t="str">
            <v>楚天龙</v>
          </cell>
          <cell r="I12634" t="str">
            <v>东兴区农村信用联社</v>
          </cell>
          <cell r="J12634" t="str">
            <v>6214590982017890357</v>
          </cell>
        </row>
        <row r="12635">
          <cell r="D12635" t="str">
            <v>511011198503142825</v>
          </cell>
          <cell r="E12635" t="str">
            <v>刘期燕</v>
          </cell>
          <cell r="F12635" t="str">
            <v>201709064736_1</v>
          </cell>
          <cell r="G12635" t="str">
            <v>91000000</v>
          </cell>
          <cell r="H12635" t="str">
            <v>楚天龙</v>
          </cell>
          <cell r="I12635" t="str">
            <v>东兴区农村信用联社</v>
          </cell>
          <cell r="J12635" t="str">
            <v>6214590982017889904</v>
          </cell>
        </row>
        <row r="12636">
          <cell r="D12636" t="str">
            <v>511011199408222848</v>
          </cell>
          <cell r="E12636" t="str">
            <v>刘其彦</v>
          </cell>
          <cell r="F12636" t="str">
            <v>201709064736_1</v>
          </cell>
          <cell r="G12636" t="str">
            <v>91000000</v>
          </cell>
          <cell r="H12636" t="str">
            <v>楚天龙</v>
          </cell>
          <cell r="I12636" t="str">
            <v>东兴区农村信用联社</v>
          </cell>
          <cell r="J12636" t="str">
            <v>6214590982017889912</v>
          </cell>
        </row>
        <row r="12637">
          <cell r="D12637" t="str">
            <v>511011200001012828</v>
          </cell>
          <cell r="E12637" t="str">
            <v>刘千千</v>
          </cell>
          <cell r="F12637" t="str">
            <v>201709064736_1</v>
          </cell>
          <cell r="G12637" t="str">
            <v>91000000</v>
          </cell>
          <cell r="H12637" t="str">
            <v>楚天龙</v>
          </cell>
          <cell r="I12637" t="str">
            <v>东兴区农村信用联社</v>
          </cell>
          <cell r="J12637" t="str">
            <v>6214590982017889920</v>
          </cell>
        </row>
        <row r="12638">
          <cell r="D12638" t="str">
            <v>511011199003182817</v>
          </cell>
          <cell r="E12638" t="str">
            <v>刘强</v>
          </cell>
          <cell r="F12638" t="str">
            <v>201709064736_1</v>
          </cell>
          <cell r="G12638" t="str">
            <v>91000000</v>
          </cell>
          <cell r="H12638" t="str">
            <v>楚天龙</v>
          </cell>
          <cell r="I12638" t="str">
            <v>东兴区农村信用联社</v>
          </cell>
          <cell r="J12638" t="str">
            <v>6214590982017888666</v>
          </cell>
        </row>
        <row r="12639">
          <cell r="D12639" t="str">
            <v>511021196707052841</v>
          </cell>
          <cell r="E12639" t="str">
            <v>刘琴</v>
          </cell>
          <cell r="F12639" t="str">
            <v>201709064736_1</v>
          </cell>
          <cell r="G12639" t="str">
            <v>91000000</v>
          </cell>
          <cell r="H12639" t="str">
            <v>楚天龙</v>
          </cell>
          <cell r="I12639" t="str">
            <v>东兴区农村信用联社</v>
          </cell>
          <cell r="J12639" t="str">
            <v>6214590982017892270</v>
          </cell>
        </row>
        <row r="12640">
          <cell r="D12640" t="str">
            <v>511011198612112844</v>
          </cell>
          <cell r="E12640" t="str">
            <v>刘琴</v>
          </cell>
          <cell r="F12640" t="str">
            <v>201709064736_1</v>
          </cell>
          <cell r="G12640" t="str">
            <v>91000000</v>
          </cell>
          <cell r="H12640" t="str">
            <v>楚天龙</v>
          </cell>
          <cell r="I12640" t="str">
            <v>东兴区农村信用联社</v>
          </cell>
          <cell r="J12640" t="str">
            <v>6214590982017892288</v>
          </cell>
        </row>
        <row r="12641">
          <cell r="D12641" t="str">
            <v>511011198701202825</v>
          </cell>
          <cell r="E12641" t="str">
            <v>刘琴</v>
          </cell>
          <cell r="F12641" t="str">
            <v>201709064736_1</v>
          </cell>
          <cell r="G12641" t="str">
            <v>91000000</v>
          </cell>
          <cell r="H12641" t="str">
            <v>楚天龙</v>
          </cell>
          <cell r="I12641" t="str">
            <v>东兴区农村信用联社</v>
          </cell>
          <cell r="J12641" t="str">
            <v>6214590982017892312</v>
          </cell>
        </row>
        <row r="12642">
          <cell r="D12642" t="str">
            <v>511011198312202944</v>
          </cell>
          <cell r="E12642" t="str">
            <v>刘琴</v>
          </cell>
          <cell r="F12642" t="str">
            <v>201709064736_1</v>
          </cell>
          <cell r="G12642" t="str">
            <v>91000000</v>
          </cell>
          <cell r="H12642" t="str">
            <v>楚天龙</v>
          </cell>
          <cell r="I12642" t="str">
            <v>东兴区农村信用联社</v>
          </cell>
          <cell r="J12642" t="str">
            <v>6214590982017892304</v>
          </cell>
        </row>
        <row r="12643">
          <cell r="D12643" t="str">
            <v>511011199005132848</v>
          </cell>
          <cell r="E12643" t="str">
            <v>刘琴</v>
          </cell>
          <cell r="F12643" t="str">
            <v>201709064736_1</v>
          </cell>
          <cell r="G12643" t="str">
            <v>91000000</v>
          </cell>
          <cell r="H12643" t="str">
            <v>楚天龙</v>
          </cell>
          <cell r="I12643" t="str">
            <v>东兴区农村信用联社</v>
          </cell>
          <cell r="J12643" t="str">
            <v>6214590982017888898</v>
          </cell>
        </row>
        <row r="12644">
          <cell r="D12644" t="str">
            <v>320923198212241522</v>
          </cell>
          <cell r="E12644" t="str">
            <v>刘琴</v>
          </cell>
          <cell r="F12644" t="str">
            <v>201709064736_1</v>
          </cell>
          <cell r="G12644" t="str">
            <v>91000000</v>
          </cell>
          <cell r="H12644" t="str">
            <v>楚天龙</v>
          </cell>
          <cell r="I12644" t="str">
            <v>东兴区农村信用联社</v>
          </cell>
          <cell r="J12644" t="str">
            <v>6214590982017892296</v>
          </cell>
        </row>
        <row r="12645">
          <cell r="D12645" t="str">
            <v>511011198608152827</v>
          </cell>
          <cell r="E12645" t="str">
            <v>刘勤</v>
          </cell>
          <cell r="F12645" t="str">
            <v>201709064736_1</v>
          </cell>
          <cell r="G12645" t="str">
            <v>91000000</v>
          </cell>
          <cell r="H12645" t="str">
            <v>楚天龙</v>
          </cell>
          <cell r="I12645" t="str">
            <v>东兴区农村信用联社</v>
          </cell>
          <cell r="J12645" t="str">
            <v>6214590982017890522</v>
          </cell>
        </row>
        <row r="12646">
          <cell r="D12646" t="str">
            <v>512532197503031426</v>
          </cell>
          <cell r="E12646" t="str">
            <v>刘芹</v>
          </cell>
          <cell r="F12646" t="str">
            <v>201709064736_1</v>
          </cell>
          <cell r="G12646" t="str">
            <v>91000000</v>
          </cell>
          <cell r="H12646" t="str">
            <v>楚天龙</v>
          </cell>
          <cell r="I12646" t="str">
            <v>东兴区农村信用联社</v>
          </cell>
          <cell r="J12646" t="str">
            <v>6214590982017890530</v>
          </cell>
        </row>
        <row r="12647">
          <cell r="D12647" t="str">
            <v>511011199509172827</v>
          </cell>
          <cell r="E12647" t="str">
            <v>刘青</v>
          </cell>
          <cell r="F12647" t="str">
            <v>201709064736_1</v>
          </cell>
          <cell r="G12647" t="str">
            <v>91000000</v>
          </cell>
          <cell r="H12647" t="str">
            <v>楚天龙</v>
          </cell>
          <cell r="I12647" t="str">
            <v>东兴区农村信用联社</v>
          </cell>
          <cell r="J12647" t="str">
            <v>6214590982017890548</v>
          </cell>
        </row>
        <row r="12648">
          <cell r="D12648" t="str">
            <v>511011199501132820</v>
          </cell>
          <cell r="E12648" t="str">
            <v>刘青青</v>
          </cell>
          <cell r="F12648" t="str">
            <v>201709064736_1</v>
          </cell>
          <cell r="G12648" t="str">
            <v>91000000</v>
          </cell>
          <cell r="H12648" t="str">
            <v>楚天龙</v>
          </cell>
          <cell r="I12648" t="str">
            <v>东兴区农村信用联社</v>
          </cell>
          <cell r="J12648" t="str">
            <v>6214590982017890555</v>
          </cell>
        </row>
        <row r="12649">
          <cell r="D12649" t="str">
            <v>511021196802190564</v>
          </cell>
          <cell r="E12649" t="str">
            <v>刘清华</v>
          </cell>
          <cell r="F12649" t="str">
            <v>201709064736_1</v>
          </cell>
          <cell r="G12649" t="str">
            <v>91000000</v>
          </cell>
          <cell r="H12649" t="str">
            <v>楚天龙</v>
          </cell>
          <cell r="I12649" t="str">
            <v>东兴区农村信用联社</v>
          </cell>
          <cell r="J12649" t="str">
            <v>6214590982017890621</v>
          </cell>
        </row>
        <row r="12650">
          <cell r="D12650" t="str">
            <v>511011198705042814</v>
          </cell>
          <cell r="E12650" t="str">
            <v>刘清凌</v>
          </cell>
          <cell r="F12650" t="str">
            <v>201709064736_1</v>
          </cell>
          <cell r="G12650" t="str">
            <v>91000000</v>
          </cell>
          <cell r="H12650" t="str">
            <v>楚天龙</v>
          </cell>
          <cell r="I12650" t="str">
            <v>东兴区农村信用联社</v>
          </cell>
          <cell r="J12650" t="str">
            <v>6214590982017890639</v>
          </cell>
        </row>
        <row r="12651">
          <cell r="D12651" t="str">
            <v>511011200003222837</v>
          </cell>
          <cell r="E12651" t="str">
            <v>刘清龙</v>
          </cell>
          <cell r="F12651" t="str">
            <v>201709064736_1</v>
          </cell>
          <cell r="G12651" t="str">
            <v>91000000</v>
          </cell>
          <cell r="H12651" t="str">
            <v>楚天龙</v>
          </cell>
          <cell r="I12651" t="str">
            <v>东兴区农村信用联社</v>
          </cell>
          <cell r="J12651" t="str">
            <v>6214590982017892007</v>
          </cell>
        </row>
        <row r="12652">
          <cell r="D12652" t="str">
            <v>511011200110302816</v>
          </cell>
          <cell r="E12652" t="str">
            <v>刘庆</v>
          </cell>
          <cell r="F12652" t="str">
            <v>201803270107_1</v>
          </cell>
          <cell r="G12652" t="str">
            <v>91000000</v>
          </cell>
          <cell r="H12652" t="str">
            <v>金邦达</v>
          </cell>
          <cell r="I12652" t="str">
            <v>东兴区农村信用联社</v>
          </cell>
          <cell r="J12652" t="str">
            <v>6214590982021511718</v>
          </cell>
        </row>
        <row r="12653">
          <cell r="D12653" t="str">
            <v>511021194605253088</v>
          </cell>
          <cell r="E12653" t="str">
            <v>刘琼芳</v>
          </cell>
          <cell r="F12653" t="str">
            <v>201709064736_1</v>
          </cell>
          <cell r="G12653" t="str">
            <v>91000000</v>
          </cell>
          <cell r="H12653" t="str">
            <v>楚天龙</v>
          </cell>
          <cell r="I12653" t="str">
            <v>东兴区农村信用联社</v>
          </cell>
          <cell r="J12653" t="str">
            <v>6214590982017891868</v>
          </cell>
        </row>
        <row r="12654">
          <cell r="D12654" t="str">
            <v>511021195202162813</v>
          </cell>
          <cell r="E12654" t="str">
            <v>刘全金</v>
          </cell>
          <cell r="F12654" t="str">
            <v>201709064736_1</v>
          </cell>
          <cell r="G12654" t="str">
            <v>91000000</v>
          </cell>
          <cell r="H12654" t="str">
            <v>楚天龙</v>
          </cell>
          <cell r="I12654" t="str">
            <v>东兴区农村信用联社</v>
          </cell>
          <cell r="J12654" t="str">
            <v>6214590982017891876</v>
          </cell>
        </row>
        <row r="12655">
          <cell r="D12655" t="str">
            <v>511021196209182635</v>
          </cell>
          <cell r="E12655" t="str">
            <v>刘全忠</v>
          </cell>
          <cell r="F12655" t="str">
            <v>201709064736_1</v>
          </cell>
          <cell r="G12655" t="str">
            <v>91000000</v>
          </cell>
          <cell r="H12655" t="str">
            <v>楚天龙</v>
          </cell>
          <cell r="I12655" t="str">
            <v>东兴区农村信用联社</v>
          </cell>
          <cell r="J12655" t="str">
            <v>6214590982017891157</v>
          </cell>
        </row>
        <row r="12656">
          <cell r="D12656" t="str">
            <v>511011196808292884</v>
          </cell>
          <cell r="E12656" t="str">
            <v>刘群</v>
          </cell>
          <cell r="F12656" t="str">
            <v>201709064736_1</v>
          </cell>
          <cell r="G12656" t="str">
            <v>91000000</v>
          </cell>
          <cell r="H12656" t="str">
            <v>楚天龙</v>
          </cell>
          <cell r="I12656" t="str">
            <v>东兴区农村信用联社</v>
          </cell>
          <cell r="J12656" t="str">
            <v>6214590982017891165</v>
          </cell>
        </row>
        <row r="12657">
          <cell r="D12657" t="str">
            <v>511011200007312821</v>
          </cell>
          <cell r="E12657" t="str">
            <v>刘群芳</v>
          </cell>
          <cell r="F12657" t="str">
            <v>201709064736_1</v>
          </cell>
          <cell r="G12657" t="str">
            <v>91000000</v>
          </cell>
          <cell r="H12657" t="str">
            <v>楚天龙</v>
          </cell>
          <cell r="I12657" t="str">
            <v>东兴区农村信用联社</v>
          </cell>
          <cell r="J12657" t="str">
            <v>6214590982017891173</v>
          </cell>
        </row>
        <row r="12658">
          <cell r="D12658" t="str">
            <v>510902198508121283</v>
          </cell>
          <cell r="E12658" t="str">
            <v>刘蓉</v>
          </cell>
          <cell r="F12658" t="str">
            <v>201709064736_1</v>
          </cell>
          <cell r="G12658" t="str">
            <v>91000000</v>
          </cell>
          <cell r="H12658" t="str">
            <v>楚天龙</v>
          </cell>
          <cell r="I12658" t="str">
            <v>东兴区农村信用联社</v>
          </cell>
          <cell r="J12658" t="str">
            <v>6214590982017891181</v>
          </cell>
        </row>
        <row r="12659">
          <cell r="D12659" t="str">
            <v>511011200103182828</v>
          </cell>
          <cell r="E12659" t="str">
            <v>刘蕊蕊</v>
          </cell>
          <cell r="F12659" t="str">
            <v>201709064736_1</v>
          </cell>
          <cell r="G12659" t="str">
            <v>91000000</v>
          </cell>
          <cell r="H12659" t="str">
            <v>楚天龙</v>
          </cell>
          <cell r="I12659" t="str">
            <v>东兴区农村信用联社</v>
          </cell>
          <cell r="J12659" t="str">
            <v>6214590982017891199</v>
          </cell>
        </row>
        <row r="12660">
          <cell r="D12660" t="str">
            <v>511011199808102810</v>
          </cell>
          <cell r="E12660" t="str">
            <v>刘润</v>
          </cell>
          <cell r="F12660" t="str">
            <v>201709064736_1</v>
          </cell>
          <cell r="G12660" t="str">
            <v>91000000</v>
          </cell>
          <cell r="H12660" t="str">
            <v>楚天龙</v>
          </cell>
          <cell r="I12660" t="str">
            <v>东兴区农村信用联社</v>
          </cell>
          <cell r="J12660" t="str">
            <v>6214590982017965647</v>
          </cell>
        </row>
        <row r="12661">
          <cell r="D12661" t="str">
            <v>511021195706062824</v>
          </cell>
          <cell r="E12661" t="str">
            <v>刘润银</v>
          </cell>
          <cell r="F12661" t="str">
            <v>201709064736_1</v>
          </cell>
          <cell r="G12661" t="str">
            <v>91000000</v>
          </cell>
          <cell r="H12661" t="str">
            <v>楚天龙</v>
          </cell>
          <cell r="I12661" t="str">
            <v>东兴区农村信用联社</v>
          </cell>
          <cell r="J12661" t="str">
            <v>6214590982017965654</v>
          </cell>
        </row>
        <row r="12662">
          <cell r="D12662" t="str">
            <v>511021196705253092</v>
          </cell>
          <cell r="E12662" t="str">
            <v>刘若华</v>
          </cell>
          <cell r="F12662" t="str">
            <v>201709064736_1</v>
          </cell>
          <cell r="G12662" t="str">
            <v>91000000</v>
          </cell>
          <cell r="H12662" t="str">
            <v>楚天龙</v>
          </cell>
          <cell r="I12662" t="str">
            <v>东兴区农村信用联社</v>
          </cell>
          <cell r="J12662" t="str">
            <v>6214590982017964640</v>
          </cell>
        </row>
        <row r="12663">
          <cell r="D12663" t="str">
            <v>511021196407142810</v>
          </cell>
          <cell r="E12663" t="str">
            <v>刘申才</v>
          </cell>
          <cell r="F12663" t="str">
            <v>201709064736_1</v>
          </cell>
          <cell r="G12663" t="str">
            <v>91000000</v>
          </cell>
          <cell r="H12663" t="str">
            <v>楚天龙</v>
          </cell>
          <cell r="I12663" t="str">
            <v>东兴区农村信用联社</v>
          </cell>
          <cell r="J12663" t="str">
            <v>6214590982017963048</v>
          </cell>
        </row>
        <row r="12664">
          <cell r="D12664" t="str">
            <v>511021197710152645</v>
          </cell>
          <cell r="E12664" t="str">
            <v>刘生蓉</v>
          </cell>
          <cell r="F12664" t="str">
            <v>201709064736_1</v>
          </cell>
          <cell r="G12664" t="str">
            <v>91000000</v>
          </cell>
          <cell r="H12664" t="str">
            <v>楚天龙</v>
          </cell>
          <cell r="I12664" t="str">
            <v>东兴区农村信用联社</v>
          </cell>
          <cell r="J12664" t="str">
            <v>6214590982017961620</v>
          </cell>
        </row>
        <row r="12665">
          <cell r="D12665" t="str">
            <v>511021196909123089</v>
          </cell>
          <cell r="E12665" t="str">
            <v>刘生先</v>
          </cell>
          <cell r="F12665" t="str">
            <v>201709064736_1</v>
          </cell>
          <cell r="G12665" t="str">
            <v>91000000</v>
          </cell>
          <cell r="H12665" t="str">
            <v>楚天龙</v>
          </cell>
          <cell r="I12665" t="str">
            <v>东兴区农村信用联社</v>
          </cell>
          <cell r="J12665" t="str">
            <v>6214590982017961646</v>
          </cell>
        </row>
        <row r="12666">
          <cell r="D12666" t="str">
            <v>511011196507212887</v>
          </cell>
          <cell r="E12666" t="str">
            <v>刘盛英</v>
          </cell>
          <cell r="F12666" t="str">
            <v>201709064736_1</v>
          </cell>
          <cell r="G12666" t="str">
            <v>91000000</v>
          </cell>
          <cell r="H12666" t="str">
            <v>楚天龙</v>
          </cell>
          <cell r="I12666" t="str">
            <v>东兴区农村信用联社</v>
          </cell>
          <cell r="J12666" t="str">
            <v>6214590982017964251</v>
          </cell>
        </row>
        <row r="12667">
          <cell r="D12667" t="str">
            <v>51101119720404290X</v>
          </cell>
          <cell r="E12667" t="str">
            <v>刘胜英</v>
          </cell>
          <cell r="F12667" t="str">
            <v>201709064736_1</v>
          </cell>
          <cell r="G12667" t="str">
            <v>91000000</v>
          </cell>
          <cell r="H12667" t="str">
            <v>楚天龙</v>
          </cell>
          <cell r="I12667" t="str">
            <v>东兴区农村信用联社</v>
          </cell>
          <cell r="J12667" t="str">
            <v>6214590982017961653</v>
          </cell>
        </row>
        <row r="12668">
          <cell r="D12668" t="str">
            <v>511021196811233079</v>
          </cell>
          <cell r="E12668" t="str">
            <v>刘世彬</v>
          </cell>
          <cell r="F12668" t="str">
            <v>201709064736_1</v>
          </cell>
          <cell r="G12668" t="str">
            <v>91000000</v>
          </cell>
          <cell r="H12668" t="str">
            <v>楚天龙</v>
          </cell>
          <cell r="I12668" t="str">
            <v>东兴区农村信用联社</v>
          </cell>
          <cell r="J12668" t="str">
            <v>6214590982017961661</v>
          </cell>
        </row>
        <row r="12669">
          <cell r="D12669" t="str">
            <v>511021196608083108</v>
          </cell>
          <cell r="E12669" t="str">
            <v>刘世华</v>
          </cell>
          <cell r="F12669" t="str">
            <v>201709064736_1</v>
          </cell>
          <cell r="G12669" t="str">
            <v>91000000</v>
          </cell>
          <cell r="H12669" t="str">
            <v>楚天龙</v>
          </cell>
          <cell r="I12669" t="str">
            <v>东兴区农村信用联社</v>
          </cell>
          <cell r="J12669" t="str">
            <v>6214590982017961679</v>
          </cell>
        </row>
        <row r="12670">
          <cell r="D12670" t="str">
            <v>51102119710325309X</v>
          </cell>
          <cell r="E12670" t="str">
            <v>刘世宽</v>
          </cell>
          <cell r="F12670" t="str">
            <v>201709064736_1</v>
          </cell>
          <cell r="G12670" t="str">
            <v>91000000</v>
          </cell>
          <cell r="H12670" t="str">
            <v>楚天龙</v>
          </cell>
          <cell r="I12670" t="str">
            <v>东兴区农村信用联社</v>
          </cell>
          <cell r="J12670" t="str">
            <v>6214590982017961075</v>
          </cell>
        </row>
        <row r="12671">
          <cell r="D12671" t="str">
            <v>51101119811023282X</v>
          </cell>
          <cell r="E12671" t="str">
            <v>刘世美</v>
          </cell>
          <cell r="F12671" t="str">
            <v>201709064736_1</v>
          </cell>
          <cell r="G12671" t="str">
            <v>91000000</v>
          </cell>
          <cell r="H12671" t="str">
            <v>楚天龙</v>
          </cell>
          <cell r="I12671" t="str">
            <v>东兴区农村信用联社</v>
          </cell>
          <cell r="J12671" t="str">
            <v>6214590982017961687</v>
          </cell>
        </row>
        <row r="12672">
          <cell r="D12672" t="str">
            <v>511021197103253081</v>
          </cell>
          <cell r="E12672" t="str">
            <v>刘世英</v>
          </cell>
          <cell r="F12672" t="str">
            <v>201709064736_1</v>
          </cell>
          <cell r="G12672" t="str">
            <v>91000000</v>
          </cell>
          <cell r="H12672" t="str">
            <v>楚天龙</v>
          </cell>
          <cell r="I12672" t="str">
            <v>东兴区农村信用联社</v>
          </cell>
          <cell r="J12672" t="str">
            <v>6214590982017961695</v>
          </cell>
        </row>
        <row r="12673">
          <cell r="D12673" t="str">
            <v>511011199605142839</v>
          </cell>
          <cell r="E12673" t="str">
            <v>刘舒</v>
          </cell>
          <cell r="F12673" t="str">
            <v>201709064736_1</v>
          </cell>
          <cell r="G12673" t="str">
            <v>91000000</v>
          </cell>
          <cell r="H12673" t="str">
            <v>楚天龙</v>
          </cell>
          <cell r="I12673" t="str">
            <v>东兴区农村信用联社</v>
          </cell>
          <cell r="J12673" t="str">
            <v>6214590982017960853</v>
          </cell>
        </row>
        <row r="12674">
          <cell r="D12674" t="str">
            <v>511021193412052744</v>
          </cell>
          <cell r="E12674" t="str">
            <v>刘淑芳</v>
          </cell>
          <cell r="F12674" t="str">
            <v>201709064736_1</v>
          </cell>
          <cell r="G12674" t="str">
            <v>91000000</v>
          </cell>
          <cell r="H12674" t="str">
            <v>楚天龙</v>
          </cell>
          <cell r="I12674" t="str">
            <v>东兴区农村信用联社</v>
          </cell>
          <cell r="J12674" t="str">
            <v>6214590982017960861</v>
          </cell>
        </row>
        <row r="12675">
          <cell r="D12675" t="str">
            <v>51102119701023288X</v>
          </cell>
          <cell r="E12675" t="str">
            <v>刘淑华</v>
          </cell>
          <cell r="F12675" t="str">
            <v>201709064736_1</v>
          </cell>
          <cell r="G12675" t="str">
            <v>91000000</v>
          </cell>
          <cell r="H12675" t="str">
            <v>楚天龙</v>
          </cell>
          <cell r="I12675" t="str">
            <v>东兴区农村信用联社</v>
          </cell>
          <cell r="J12675" t="str">
            <v>6214590982017960879</v>
          </cell>
        </row>
        <row r="12676">
          <cell r="D12676" t="str">
            <v>511021196502073083</v>
          </cell>
          <cell r="E12676" t="str">
            <v>刘淑华</v>
          </cell>
          <cell r="F12676" t="str">
            <v>201709064736_1</v>
          </cell>
          <cell r="G12676" t="str">
            <v>91000000</v>
          </cell>
          <cell r="H12676" t="str">
            <v>楚天龙</v>
          </cell>
          <cell r="I12676" t="str">
            <v>东兴区农村信用联社</v>
          </cell>
          <cell r="J12676" t="str">
            <v>6214590982017960887</v>
          </cell>
        </row>
        <row r="12677">
          <cell r="D12677" t="str">
            <v>511021196704084880</v>
          </cell>
          <cell r="E12677" t="str">
            <v>刘淑华</v>
          </cell>
          <cell r="F12677" t="str">
            <v>201709064736_1</v>
          </cell>
          <cell r="G12677" t="str">
            <v>91000000</v>
          </cell>
          <cell r="H12677" t="str">
            <v>楚天龙</v>
          </cell>
          <cell r="I12677" t="str">
            <v>东兴区农村信用联社</v>
          </cell>
          <cell r="J12677" t="str">
            <v>6214590982017960895</v>
          </cell>
        </row>
        <row r="12678">
          <cell r="D12678" t="str">
            <v>51101119700915288X</v>
          </cell>
          <cell r="E12678" t="str">
            <v>刘淑君</v>
          </cell>
          <cell r="F12678" t="str">
            <v>201709064736_1</v>
          </cell>
          <cell r="G12678" t="str">
            <v>91000000</v>
          </cell>
          <cell r="H12678" t="str">
            <v>楚天龙</v>
          </cell>
          <cell r="I12678" t="str">
            <v>东兴区农村信用联社</v>
          </cell>
          <cell r="J12678" t="str">
            <v>6214590982017960903</v>
          </cell>
        </row>
        <row r="12679">
          <cell r="D12679" t="str">
            <v>511021194709242666</v>
          </cell>
          <cell r="E12679" t="str">
            <v>刘淑清</v>
          </cell>
          <cell r="F12679" t="str">
            <v>201709064736_1</v>
          </cell>
          <cell r="G12679" t="str">
            <v>91000000</v>
          </cell>
          <cell r="H12679" t="str">
            <v>楚天龙</v>
          </cell>
          <cell r="I12679" t="str">
            <v>东兴区农村信用联社</v>
          </cell>
          <cell r="J12679" t="str">
            <v>6214590982017960911</v>
          </cell>
        </row>
        <row r="12680">
          <cell r="D12680" t="str">
            <v>511021196504062660</v>
          </cell>
          <cell r="E12680" t="str">
            <v>刘淑英</v>
          </cell>
          <cell r="F12680" t="str">
            <v>201709064736_1</v>
          </cell>
          <cell r="G12680" t="str">
            <v>91000000</v>
          </cell>
          <cell r="H12680" t="str">
            <v>楚天龙</v>
          </cell>
          <cell r="I12680" t="str">
            <v>东兴区农村信用联社</v>
          </cell>
          <cell r="J12680" t="str">
            <v>6214590982017961083</v>
          </cell>
        </row>
        <row r="12681">
          <cell r="D12681" t="str">
            <v>511021195106242821</v>
          </cell>
          <cell r="E12681" t="str">
            <v>刘淑英</v>
          </cell>
          <cell r="F12681" t="str">
            <v>201709064736_1</v>
          </cell>
          <cell r="G12681" t="str">
            <v>91000000</v>
          </cell>
          <cell r="H12681" t="str">
            <v>楚天龙</v>
          </cell>
          <cell r="I12681" t="str">
            <v>东兴区农村信用联社</v>
          </cell>
          <cell r="J12681" t="str">
            <v>6214590982017960929</v>
          </cell>
        </row>
        <row r="12682">
          <cell r="D12682" t="str">
            <v>511021193006212888</v>
          </cell>
          <cell r="E12682" t="str">
            <v>刘淑贞</v>
          </cell>
          <cell r="F12682" t="str">
            <v>201709064736_1</v>
          </cell>
          <cell r="G12682" t="str">
            <v>91000000</v>
          </cell>
          <cell r="H12682" t="str">
            <v>楚天龙</v>
          </cell>
          <cell r="I12682" t="str">
            <v>东兴区农村信用联社</v>
          </cell>
          <cell r="J12682" t="str">
            <v>6214590982017961091</v>
          </cell>
        </row>
        <row r="12683">
          <cell r="D12683" t="str">
            <v>511011196307042887</v>
          </cell>
          <cell r="E12683" t="str">
            <v>刘淑贞</v>
          </cell>
          <cell r="F12683" t="str">
            <v>201709064736_1</v>
          </cell>
          <cell r="G12683" t="str">
            <v>91000000</v>
          </cell>
          <cell r="H12683" t="str">
            <v>楚天龙</v>
          </cell>
          <cell r="I12683" t="str">
            <v>东兴区农村信用联社</v>
          </cell>
          <cell r="J12683" t="str">
            <v>6214590982017965787</v>
          </cell>
        </row>
        <row r="12684">
          <cell r="D12684" t="str">
            <v>511011199004022823</v>
          </cell>
          <cell r="E12684" t="str">
            <v>刘书华</v>
          </cell>
          <cell r="F12684" t="str">
            <v>201709064736_1</v>
          </cell>
          <cell r="G12684" t="str">
            <v>91000000</v>
          </cell>
          <cell r="H12684" t="str">
            <v>楚天龙</v>
          </cell>
          <cell r="I12684" t="str">
            <v>东兴区农村信用联社</v>
          </cell>
          <cell r="J12684" t="str">
            <v>6214590982017957743</v>
          </cell>
        </row>
        <row r="12685">
          <cell r="D12685" t="str">
            <v>511021194003242648</v>
          </cell>
          <cell r="E12685" t="str">
            <v>刘书菊</v>
          </cell>
          <cell r="F12685" t="str">
            <v>201709064736_1</v>
          </cell>
          <cell r="G12685" t="str">
            <v>91000000</v>
          </cell>
          <cell r="H12685" t="str">
            <v>楚天龙</v>
          </cell>
          <cell r="I12685" t="str">
            <v>东兴区农村信用联社</v>
          </cell>
          <cell r="J12685" t="str">
            <v>6214590982017957750</v>
          </cell>
        </row>
        <row r="12686">
          <cell r="D12686" t="str">
            <v>511011199612092817</v>
          </cell>
          <cell r="E12686" t="str">
            <v>刘书平</v>
          </cell>
          <cell r="F12686" t="str">
            <v>201709064736_1</v>
          </cell>
          <cell r="G12686" t="str">
            <v>91000000</v>
          </cell>
          <cell r="H12686" t="str">
            <v>楚天龙</v>
          </cell>
          <cell r="I12686" t="str">
            <v>东兴区农村信用联社</v>
          </cell>
          <cell r="J12686" t="str">
            <v>6214590982017957768</v>
          </cell>
        </row>
        <row r="12687">
          <cell r="D12687" t="str">
            <v>511025197904074062</v>
          </cell>
          <cell r="E12687" t="str">
            <v>刘书义</v>
          </cell>
          <cell r="F12687" t="str">
            <v>201709064736_1</v>
          </cell>
          <cell r="G12687" t="str">
            <v>91000000</v>
          </cell>
          <cell r="H12687" t="str">
            <v>楚天龙</v>
          </cell>
          <cell r="I12687" t="str">
            <v>东兴区农村信用联社</v>
          </cell>
          <cell r="J12687" t="str">
            <v>6214590982017957776</v>
          </cell>
        </row>
        <row r="12688">
          <cell r="D12688" t="str">
            <v>511025196903014709</v>
          </cell>
          <cell r="E12688" t="str">
            <v>刘术华</v>
          </cell>
          <cell r="F12688" t="str">
            <v>201709064736_1</v>
          </cell>
          <cell r="G12688" t="str">
            <v>91000000</v>
          </cell>
          <cell r="H12688" t="str">
            <v>楚天龙</v>
          </cell>
          <cell r="I12688" t="str">
            <v>东兴区农村信用联社</v>
          </cell>
          <cell r="J12688" t="str">
            <v>6214590982017957784</v>
          </cell>
        </row>
        <row r="12689">
          <cell r="D12689" t="str">
            <v>532124197911021405</v>
          </cell>
          <cell r="E12689" t="str">
            <v>刘术辉</v>
          </cell>
          <cell r="F12689" t="str">
            <v>201709064736_1</v>
          </cell>
          <cell r="G12689" t="str">
            <v>91000000</v>
          </cell>
          <cell r="H12689" t="str">
            <v>楚天龙</v>
          </cell>
          <cell r="I12689" t="str">
            <v>东兴区农村信用联社</v>
          </cell>
          <cell r="J12689" t="str">
            <v>6214590982017957792</v>
          </cell>
        </row>
        <row r="12690">
          <cell r="D12690" t="str">
            <v>511021197601182650</v>
          </cell>
          <cell r="E12690" t="str">
            <v>刘述明</v>
          </cell>
          <cell r="F12690" t="str">
            <v>201709064736_1</v>
          </cell>
          <cell r="G12690" t="str">
            <v>91000000</v>
          </cell>
          <cell r="H12690" t="str">
            <v>楚天龙</v>
          </cell>
          <cell r="I12690" t="str">
            <v>东兴区农村信用联社</v>
          </cell>
          <cell r="J12690" t="str">
            <v>6214590982017957800</v>
          </cell>
        </row>
        <row r="12691">
          <cell r="D12691" t="str">
            <v>511011198505092833</v>
          </cell>
          <cell r="E12691" t="str">
            <v>刘双富</v>
          </cell>
          <cell r="F12691" t="str">
            <v>201709064736_1</v>
          </cell>
          <cell r="G12691" t="str">
            <v>91000000</v>
          </cell>
          <cell r="H12691" t="str">
            <v>楚天龙</v>
          </cell>
          <cell r="I12691" t="str">
            <v>东兴区农村信用联社</v>
          </cell>
          <cell r="J12691" t="str">
            <v>6214590982017957818</v>
          </cell>
        </row>
        <row r="12692">
          <cell r="D12692" t="str">
            <v>511021196902092881</v>
          </cell>
          <cell r="E12692" t="str">
            <v>刘水芝</v>
          </cell>
          <cell r="F12692" t="str">
            <v>201709064736_1</v>
          </cell>
          <cell r="G12692" t="str">
            <v>91000000</v>
          </cell>
          <cell r="H12692" t="str">
            <v>楚天龙</v>
          </cell>
          <cell r="I12692" t="str">
            <v>东兴区农村信用联社</v>
          </cell>
          <cell r="J12692" t="str">
            <v>6214590982017957826</v>
          </cell>
        </row>
        <row r="12693">
          <cell r="D12693" t="str">
            <v>511021196803292829</v>
          </cell>
          <cell r="E12693" t="str">
            <v>刘顺芳</v>
          </cell>
          <cell r="F12693" t="str">
            <v>201709064736_1</v>
          </cell>
          <cell r="G12693" t="str">
            <v>91000000</v>
          </cell>
          <cell r="H12693" t="str">
            <v>楚天龙</v>
          </cell>
          <cell r="I12693" t="str">
            <v>东兴区农村信用联社</v>
          </cell>
          <cell r="J12693" t="str">
            <v>6214590982017956984</v>
          </cell>
        </row>
        <row r="12694">
          <cell r="D12694" t="str">
            <v>511025197010211005</v>
          </cell>
          <cell r="E12694" t="str">
            <v>刘素仙</v>
          </cell>
          <cell r="F12694" t="str">
            <v>201709064736_1</v>
          </cell>
          <cell r="G12694" t="str">
            <v>91000000</v>
          </cell>
          <cell r="H12694" t="str">
            <v>楚天龙</v>
          </cell>
          <cell r="I12694" t="str">
            <v>东兴区农村信用联社</v>
          </cell>
          <cell r="J12694" t="str">
            <v>6214590982017956992</v>
          </cell>
        </row>
        <row r="12695">
          <cell r="D12695" t="str">
            <v>511021193708273087</v>
          </cell>
          <cell r="E12695" t="str">
            <v>刘素英</v>
          </cell>
          <cell r="F12695" t="str">
            <v>201709064736_1</v>
          </cell>
          <cell r="G12695" t="str">
            <v>91000000</v>
          </cell>
          <cell r="H12695" t="str">
            <v>楚天龙</v>
          </cell>
          <cell r="I12695" t="str">
            <v>东兴区农村信用联社</v>
          </cell>
          <cell r="J12695" t="str">
            <v>6214590982017957008</v>
          </cell>
        </row>
        <row r="12696">
          <cell r="D12696" t="str">
            <v>511011198905012839</v>
          </cell>
          <cell r="E12696" t="str">
            <v>刘笋</v>
          </cell>
          <cell r="F12696" t="str">
            <v>201709064736_1</v>
          </cell>
          <cell r="G12696" t="str">
            <v>91000000</v>
          </cell>
          <cell r="H12696" t="str">
            <v>楚天龙</v>
          </cell>
          <cell r="I12696" t="str">
            <v>东兴区农村信用联社</v>
          </cell>
          <cell r="J12696" t="str">
            <v>6214590982017957495</v>
          </cell>
        </row>
        <row r="12697">
          <cell r="D12697" t="str">
            <v>511011199012252813</v>
          </cell>
          <cell r="E12697" t="str">
            <v>刘涛</v>
          </cell>
          <cell r="F12697" t="str">
            <v>201709064736_1</v>
          </cell>
          <cell r="G12697" t="str">
            <v>91000000</v>
          </cell>
          <cell r="H12697" t="str">
            <v>楚天龙</v>
          </cell>
          <cell r="I12697" t="str">
            <v>东兴区农村信用联社</v>
          </cell>
          <cell r="J12697" t="str">
            <v>6214590982017960713</v>
          </cell>
        </row>
        <row r="12698">
          <cell r="D12698" t="str">
            <v>511011198608052818</v>
          </cell>
          <cell r="E12698" t="str">
            <v>刘天才</v>
          </cell>
          <cell r="F12698" t="str">
            <v>201709064736_1</v>
          </cell>
          <cell r="G12698" t="str">
            <v>91000000</v>
          </cell>
          <cell r="H12698" t="str">
            <v>楚天龙</v>
          </cell>
          <cell r="I12698" t="str">
            <v>东兴区农村信用联社</v>
          </cell>
          <cell r="J12698" t="str">
            <v>6214590982017960721</v>
          </cell>
        </row>
        <row r="12699">
          <cell r="D12699" t="str">
            <v>511011199202062826</v>
          </cell>
          <cell r="E12699" t="str">
            <v>刘廷</v>
          </cell>
          <cell r="F12699" t="str">
            <v>201709064736_1</v>
          </cell>
          <cell r="G12699" t="str">
            <v>91000000</v>
          </cell>
          <cell r="H12699" t="str">
            <v>楚天龙</v>
          </cell>
          <cell r="I12699" t="str">
            <v>东兴区农村信用联社</v>
          </cell>
          <cell r="J12699" t="str">
            <v>6214590982017960754</v>
          </cell>
        </row>
        <row r="12700">
          <cell r="D12700" t="str">
            <v>511011197209032639</v>
          </cell>
          <cell r="E12700" t="str">
            <v>刘廷彬</v>
          </cell>
          <cell r="F12700" t="str">
            <v>201709064736_1</v>
          </cell>
          <cell r="G12700" t="str">
            <v>91000000</v>
          </cell>
          <cell r="H12700" t="str">
            <v>楚天龙</v>
          </cell>
          <cell r="I12700" t="str">
            <v>东兴区农村信用联社</v>
          </cell>
          <cell r="J12700" t="str">
            <v>6214590982017960762</v>
          </cell>
        </row>
        <row r="12701">
          <cell r="D12701" t="str">
            <v>511011197502122633</v>
          </cell>
          <cell r="E12701" t="str">
            <v>刘廷财</v>
          </cell>
          <cell r="F12701" t="str">
            <v>201709064736_1</v>
          </cell>
          <cell r="G12701" t="str">
            <v>91000000</v>
          </cell>
          <cell r="H12701" t="str">
            <v>楚天龙</v>
          </cell>
          <cell r="I12701" t="str">
            <v>东兴区农村信用联社</v>
          </cell>
          <cell r="J12701" t="str">
            <v>6214590982017959327</v>
          </cell>
        </row>
        <row r="12702">
          <cell r="D12702" t="str">
            <v>511021196303192856</v>
          </cell>
          <cell r="E12702" t="str">
            <v>刘廷德</v>
          </cell>
          <cell r="F12702" t="str">
            <v>201709064736_1</v>
          </cell>
          <cell r="G12702" t="str">
            <v>91000000</v>
          </cell>
          <cell r="H12702" t="str">
            <v>楚天龙</v>
          </cell>
          <cell r="I12702" t="str">
            <v>东兴区农村信用联社</v>
          </cell>
          <cell r="J12702" t="str">
            <v>6214590982017959335</v>
          </cell>
        </row>
        <row r="12703">
          <cell r="D12703" t="str">
            <v>51101119710424263X</v>
          </cell>
          <cell r="E12703" t="str">
            <v>刘廷付</v>
          </cell>
          <cell r="F12703" t="str">
            <v>201709064736_1</v>
          </cell>
          <cell r="G12703" t="str">
            <v>91000000</v>
          </cell>
          <cell r="H12703" t="str">
            <v>楚天龙</v>
          </cell>
          <cell r="I12703" t="str">
            <v>东兴区农村信用联社</v>
          </cell>
          <cell r="J12703" t="str">
            <v>6214590982017959343</v>
          </cell>
        </row>
        <row r="12704">
          <cell r="D12704" t="str">
            <v>511021197308152698</v>
          </cell>
          <cell r="E12704" t="str">
            <v>刘廷富</v>
          </cell>
          <cell r="F12704" t="str">
            <v>201709064736_1</v>
          </cell>
          <cell r="G12704" t="str">
            <v>91000000</v>
          </cell>
          <cell r="H12704" t="str">
            <v>楚天龙</v>
          </cell>
          <cell r="I12704" t="str">
            <v>东兴区农村信用联社</v>
          </cell>
          <cell r="J12704" t="str">
            <v>6214590982017959350</v>
          </cell>
        </row>
        <row r="12705">
          <cell r="D12705" t="str">
            <v>511021196409192651</v>
          </cell>
          <cell r="E12705" t="str">
            <v>刘廷贵</v>
          </cell>
          <cell r="F12705" t="str">
            <v>201709064736_1</v>
          </cell>
          <cell r="G12705" t="str">
            <v>91000000</v>
          </cell>
          <cell r="H12705" t="str">
            <v>楚天龙</v>
          </cell>
          <cell r="I12705" t="str">
            <v>东兴区农村信用联社</v>
          </cell>
          <cell r="J12705" t="str">
            <v>6214590982017957503</v>
          </cell>
        </row>
        <row r="12706">
          <cell r="D12706" t="str">
            <v>511021196110102631</v>
          </cell>
          <cell r="E12706" t="str">
            <v>刘廷华</v>
          </cell>
          <cell r="F12706" t="str">
            <v>201709064736_1</v>
          </cell>
          <cell r="G12706" t="str">
            <v>91000000</v>
          </cell>
          <cell r="H12706" t="str">
            <v>楚天龙</v>
          </cell>
          <cell r="I12706" t="str">
            <v>东兴区农村信用联社</v>
          </cell>
          <cell r="J12706" t="str">
            <v>6214590982017957511</v>
          </cell>
        </row>
        <row r="12707">
          <cell r="D12707" t="str">
            <v>511021197102162639</v>
          </cell>
          <cell r="E12707" t="str">
            <v>刘廷康</v>
          </cell>
          <cell r="F12707" t="str">
            <v>201709064736_1</v>
          </cell>
          <cell r="G12707" t="str">
            <v>91000000</v>
          </cell>
          <cell r="H12707" t="str">
            <v>楚天龙</v>
          </cell>
          <cell r="I12707" t="str">
            <v>东兴区农村信用联社</v>
          </cell>
          <cell r="J12707" t="str">
            <v>6214590982017957651</v>
          </cell>
        </row>
        <row r="12708">
          <cell r="D12708" t="str">
            <v>511021196603082675</v>
          </cell>
          <cell r="E12708" t="str">
            <v>刘廷郎</v>
          </cell>
          <cell r="F12708" t="str">
            <v>201709064736_1</v>
          </cell>
          <cell r="G12708" t="str">
            <v>91000000</v>
          </cell>
          <cell r="H12708" t="str">
            <v>楚天龙</v>
          </cell>
          <cell r="I12708" t="str">
            <v>东兴区农村信用联社</v>
          </cell>
          <cell r="J12708" t="str">
            <v>6214590982017959772</v>
          </cell>
        </row>
        <row r="12709">
          <cell r="D12709" t="str">
            <v>511011197503012663</v>
          </cell>
          <cell r="E12709" t="str">
            <v>刘廷美</v>
          </cell>
          <cell r="F12709" t="str">
            <v>201709064736_1</v>
          </cell>
          <cell r="G12709" t="str">
            <v>91000000</v>
          </cell>
          <cell r="H12709" t="str">
            <v>楚天龙</v>
          </cell>
          <cell r="I12709" t="str">
            <v>东兴区农村信用联社</v>
          </cell>
          <cell r="J12709" t="str">
            <v>6214590982017959780</v>
          </cell>
        </row>
        <row r="12710">
          <cell r="D12710" t="str">
            <v>511021197007202655</v>
          </cell>
          <cell r="E12710" t="str">
            <v>刘廷全</v>
          </cell>
          <cell r="F12710" t="str">
            <v>201709064736_1</v>
          </cell>
          <cell r="G12710" t="str">
            <v>91000000</v>
          </cell>
          <cell r="H12710" t="str">
            <v>楚天龙</v>
          </cell>
          <cell r="I12710" t="str">
            <v>东兴区农村信用联社</v>
          </cell>
          <cell r="J12710" t="str">
            <v>6214590982017950649</v>
          </cell>
        </row>
        <row r="12711">
          <cell r="D12711" t="str">
            <v>511021197308142633</v>
          </cell>
          <cell r="E12711" t="str">
            <v>刘廷伟</v>
          </cell>
          <cell r="F12711" t="str">
            <v>201709064736_1</v>
          </cell>
          <cell r="G12711" t="str">
            <v>91000000</v>
          </cell>
          <cell r="H12711" t="str">
            <v>楚天龙</v>
          </cell>
          <cell r="I12711" t="str">
            <v>东兴区农村信用联社</v>
          </cell>
          <cell r="J12711" t="str">
            <v>6214590982017952520</v>
          </cell>
        </row>
        <row r="12712">
          <cell r="D12712" t="str">
            <v>511011197612202642</v>
          </cell>
          <cell r="E12712" t="str">
            <v>刘廷仙</v>
          </cell>
          <cell r="F12712" t="str">
            <v>201709064736_1</v>
          </cell>
          <cell r="G12712" t="str">
            <v>91000000</v>
          </cell>
          <cell r="H12712" t="str">
            <v>楚天龙</v>
          </cell>
          <cell r="I12712" t="str">
            <v>东兴区农村信用联社</v>
          </cell>
          <cell r="J12712" t="str">
            <v>6214590982017951902</v>
          </cell>
        </row>
        <row r="12713">
          <cell r="D12713" t="str">
            <v>511021196501192814</v>
          </cell>
          <cell r="E12713" t="str">
            <v>刘廷友</v>
          </cell>
          <cell r="F12713" t="str">
            <v>201709064736_1</v>
          </cell>
          <cell r="G12713" t="str">
            <v>91000000</v>
          </cell>
          <cell r="H12713" t="str">
            <v>楚天龙</v>
          </cell>
          <cell r="I12713" t="str">
            <v>东兴区农村信用联社</v>
          </cell>
          <cell r="J12713" t="str">
            <v>6214590982017951910</v>
          </cell>
        </row>
        <row r="12714">
          <cell r="D12714" t="str">
            <v>511021197110012657</v>
          </cell>
          <cell r="E12714" t="str">
            <v>刘廷元</v>
          </cell>
          <cell r="F12714" t="str">
            <v>201709064736_1</v>
          </cell>
          <cell r="G12714" t="str">
            <v>91000000</v>
          </cell>
          <cell r="H12714" t="str">
            <v>楚天龙</v>
          </cell>
          <cell r="I12714" t="str">
            <v>东兴区农村信用联社</v>
          </cell>
          <cell r="J12714" t="str">
            <v>6214590982017951928</v>
          </cell>
        </row>
        <row r="12715">
          <cell r="D12715" t="str">
            <v>511021196210012633</v>
          </cell>
          <cell r="E12715" t="str">
            <v>刘廷云</v>
          </cell>
          <cell r="F12715" t="str">
            <v>201709064736_1</v>
          </cell>
          <cell r="G12715" t="str">
            <v>91000000</v>
          </cell>
          <cell r="H12715" t="str">
            <v>楚天龙</v>
          </cell>
          <cell r="I12715" t="str">
            <v>东兴区农村信用联社</v>
          </cell>
          <cell r="J12715" t="str">
            <v>6214590982017953700</v>
          </cell>
        </row>
        <row r="12716">
          <cell r="D12716" t="str">
            <v>511011199310282818</v>
          </cell>
          <cell r="E12716" t="str">
            <v>刘万淋</v>
          </cell>
          <cell r="F12716" t="str">
            <v>201709064736_1</v>
          </cell>
          <cell r="G12716" t="str">
            <v>91000000</v>
          </cell>
          <cell r="H12716" t="str">
            <v>楚天龙</v>
          </cell>
          <cell r="I12716" t="str">
            <v>东兴区农村信用联社</v>
          </cell>
          <cell r="J12716" t="str">
            <v>6214590982017953718</v>
          </cell>
        </row>
        <row r="12717">
          <cell r="D12717" t="str">
            <v>511011197703132635</v>
          </cell>
          <cell r="E12717" t="str">
            <v>刘伟</v>
          </cell>
          <cell r="F12717" t="str">
            <v>201709064736_1</v>
          </cell>
          <cell r="G12717" t="str">
            <v>91000000</v>
          </cell>
          <cell r="H12717" t="str">
            <v>楚天龙</v>
          </cell>
          <cell r="I12717" t="str">
            <v>东兴区农村信用联社</v>
          </cell>
          <cell r="J12717" t="str">
            <v>6214590982017953734</v>
          </cell>
        </row>
        <row r="12718">
          <cell r="D12718" t="str">
            <v>511011199310242816</v>
          </cell>
          <cell r="E12718" t="str">
            <v>刘伟</v>
          </cell>
          <cell r="F12718" t="str">
            <v>201709064736_1</v>
          </cell>
          <cell r="G12718" t="str">
            <v>91000000</v>
          </cell>
          <cell r="H12718" t="str">
            <v>楚天龙</v>
          </cell>
          <cell r="I12718" t="str">
            <v>东兴区农村信用联社</v>
          </cell>
          <cell r="J12718" t="str">
            <v>6214590982017953742</v>
          </cell>
        </row>
        <row r="12719">
          <cell r="D12719" t="str">
            <v>51102119681112311X</v>
          </cell>
          <cell r="E12719" t="str">
            <v>刘伟</v>
          </cell>
          <cell r="F12719" t="str">
            <v>201709064736_1</v>
          </cell>
          <cell r="G12719" t="str">
            <v>91000000</v>
          </cell>
          <cell r="H12719" t="str">
            <v>楚天龙</v>
          </cell>
          <cell r="I12719" t="str">
            <v>东兴区农村信用联社</v>
          </cell>
          <cell r="J12719" t="str">
            <v>6214590982017953841</v>
          </cell>
        </row>
        <row r="12720">
          <cell r="D12720" t="str">
            <v>511011199104282817</v>
          </cell>
          <cell r="E12720" t="str">
            <v>刘伟</v>
          </cell>
          <cell r="F12720" t="str">
            <v>201709064736_1</v>
          </cell>
          <cell r="G12720" t="str">
            <v>91000000</v>
          </cell>
          <cell r="H12720" t="str">
            <v>楚天龙</v>
          </cell>
          <cell r="I12720" t="str">
            <v>东兴区农村信用联社</v>
          </cell>
          <cell r="J12720" t="str">
            <v>6214590982017953858</v>
          </cell>
        </row>
        <row r="12721">
          <cell r="D12721" t="str">
            <v>511011199206262833</v>
          </cell>
          <cell r="E12721" t="str">
            <v>刘伟</v>
          </cell>
          <cell r="F12721" t="str">
            <v>201709064736_1</v>
          </cell>
          <cell r="G12721" t="str">
            <v>91000000</v>
          </cell>
          <cell r="H12721" t="str">
            <v>楚天龙</v>
          </cell>
          <cell r="I12721" t="str">
            <v>东兴区农村信用联社</v>
          </cell>
          <cell r="J12721" t="str">
            <v>6214590982017953726</v>
          </cell>
        </row>
        <row r="12722">
          <cell r="D12722" t="str">
            <v>51101120001228284X</v>
          </cell>
          <cell r="E12722" t="str">
            <v>刘魏</v>
          </cell>
          <cell r="F12722" t="str">
            <v>201709064736_1</v>
          </cell>
          <cell r="G12722" t="str">
            <v>91000000</v>
          </cell>
          <cell r="H12722" t="str">
            <v>楚天龙</v>
          </cell>
          <cell r="I12722" t="str">
            <v>东兴区农村信用联社</v>
          </cell>
          <cell r="J12722" t="str">
            <v>6214590982017953866</v>
          </cell>
        </row>
        <row r="12723">
          <cell r="D12723" t="str">
            <v>511021192508132891</v>
          </cell>
          <cell r="E12723" t="str">
            <v>刘文才</v>
          </cell>
          <cell r="F12723" t="str">
            <v>201709064736_1</v>
          </cell>
          <cell r="G12723" t="str">
            <v>91000000</v>
          </cell>
          <cell r="H12723" t="str">
            <v>楚天龙</v>
          </cell>
          <cell r="I12723" t="str">
            <v>东兴区农村信用联社</v>
          </cell>
          <cell r="J12723" t="str">
            <v>6214590982017951936</v>
          </cell>
        </row>
        <row r="12724">
          <cell r="D12724" t="str">
            <v>511011197212282639</v>
          </cell>
          <cell r="E12724" t="str">
            <v>刘文金</v>
          </cell>
          <cell r="F12724" t="str">
            <v>201709064736_1</v>
          </cell>
          <cell r="G12724" t="str">
            <v>91000000</v>
          </cell>
          <cell r="H12724" t="str">
            <v>楚天龙</v>
          </cell>
          <cell r="I12724" t="str">
            <v>东兴区农村信用联社</v>
          </cell>
          <cell r="J12724" t="str">
            <v>6214590982017951944</v>
          </cell>
        </row>
        <row r="12725">
          <cell r="D12725" t="str">
            <v>511021197402263087</v>
          </cell>
          <cell r="E12725" t="str">
            <v>刘文丽</v>
          </cell>
          <cell r="F12725" t="str">
            <v>201709064736_1</v>
          </cell>
          <cell r="G12725" t="str">
            <v>91000000</v>
          </cell>
          <cell r="H12725" t="str">
            <v>楚天龙</v>
          </cell>
          <cell r="I12725" t="str">
            <v>东兴区农村信用联社</v>
          </cell>
          <cell r="J12725" t="str">
            <v>6214590982017951621</v>
          </cell>
        </row>
        <row r="12726">
          <cell r="D12726" t="str">
            <v>511021197606173083</v>
          </cell>
          <cell r="E12726" t="str">
            <v>刘文美</v>
          </cell>
          <cell r="F12726" t="str">
            <v>201709064736_1</v>
          </cell>
          <cell r="G12726" t="str">
            <v>91000000</v>
          </cell>
          <cell r="H12726" t="str">
            <v>楚天龙</v>
          </cell>
          <cell r="I12726" t="str">
            <v>东兴区农村信用联社</v>
          </cell>
          <cell r="J12726" t="str">
            <v>6214590982017950748</v>
          </cell>
        </row>
        <row r="12727">
          <cell r="D12727" t="str">
            <v>511021196912023070</v>
          </cell>
          <cell r="E12727" t="str">
            <v>刘文清</v>
          </cell>
          <cell r="F12727" t="str">
            <v>201709064736_1</v>
          </cell>
          <cell r="G12727" t="str">
            <v>91000000</v>
          </cell>
          <cell r="H12727" t="str">
            <v>楚天龙</v>
          </cell>
          <cell r="I12727" t="str">
            <v>东兴区农村信用联社</v>
          </cell>
          <cell r="J12727" t="str">
            <v>6214590982017954096</v>
          </cell>
        </row>
        <row r="12728">
          <cell r="D12728" t="str">
            <v>511021197405203071</v>
          </cell>
          <cell r="E12728" t="str">
            <v>刘文武</v>
          </cell>
          <cell r="F12728" t="str">
            <v>201709064736_1</v>
          </cell>
          <cell r="G12728" t="str">
            <v>91000000</v>
          </cell>
          <cell r="H12728" t="str">
            <v>楚天龙</v>
          </cell>
          <cell r="I12728" t="str">
            <v>东兴区农村信用联社</v>
          </cell>
          <cell r="J12728" t="str">
            <v>6214590982017953759</v>
          </cell>
        </row>
        <row r="12729">
          <cell r="D12729" t="str">
            <v>511021197101082864</v>
          </cell>
          <cell r="E12729" t="str">
            <v>刘文仙</v>
          </cell>
          <cell r="F12729" t="str">
            <v>201709064736_1</v>
          </cell>
          <cell r="G12729" t="str">
            <v>91000000</v>
          </cell>
          <cell r="H12729" t="str">
            <v>楚天龙</v>
          </cell>
          <cell r="I12729" t="str">
            <v>东兴区农村信用联社</v>
          </cell>
          <cell r="J12729" t="str">
            <v>6214590982017953767</v>
          </cell>
        </row>
        <row r="12730">
          <cell r="D12730" t="str">
            <v>511021196310203082</v>
          </cell>
          <cell r="E12730" t="str">
            <v>刘文英</v>
          </cell>
          <cell r="F12730" t="str">
            <v>201709064736_1</v>
          </cell>
          <cell r="G12730" t="str">
            <v>91000000</v>
          </cell>
          <cell r="H12730" t="str">
            <v>楚天龙</v>
          </cell>
          <cell r="I12730" t="str">
            <v>东兴区农村信用联社</v>
          </cell>
          <cell r="J12730" t="str">
            <v>6214590982017952850</v>
          </cell>
        </row>
        <row r="12731">
          <cell r="D12731" t="str">
            <v>511021196308192820</v>
          </cell>
          <cell r="E12731" t="str">
            <v>刘文玉</v>
          </cell>
          <cell r="F12731" t="str">
            <v>201709064736_1</v>
          </cell>
          <cell r="G12731" t="str">
            <v>91000000</v>
          </cell>
          <cell r="H12731" t="str">
            <v>楚天龙</v>
          </cell>
          <cell r="I12731" t="str">
            <v>东兴区农村信用联社</v>
          </cell>
          <cell r="J12731" t="str">
            <v>6214590982017953429</v>
          </cell>
        </row>
        <row r="12732">
          <cell r="D12732" t="str">
            <v>511011199805012844</v>
          </cell>
          <cell r="E12732" t="str">
            <v>刘文婷</v>
          </cell>
          <cell r="F12732" t="str">
            <v>201709064736_1</v>
          </cell>
          <cell r="G12732" t="str">
            <v>91000000</v>
          </cell>
          <cell r="H12732" t="str">
            <v>楚天龙</v>
          </cell>
          <cell r="I12732" t="str">
            <v>东兴区农村信用联社</v>
          </cell>
          <cell r="J12732" t="str">
            <v>6214590982017953437</v>
          </cell>
        </row>
        <row r="12733">
          <cell r="D12733" t="str">
            <v>511011199503242812</v>
          </cell>
          <cell r="E12733" t="str">
            <v>刘闻骞</v>
          </cell>
          <cell r="F12733" t="str">
            <v>201709064736_1</v>
          </cell>
          <cell r="G12733" t="str">
            <v>91000000</v>
          </cell>
          <cell r="H12733" t="str">
            <v>楚天龙</v>
          </cell>
          <cell r="I12733" t="str">
            <v>东兴区农村信用联社</v>
          </cell>
          <cell r="J12733" t="str">
            <v>6214590982017953445</v>
          </cell>
        </row>
        <row r="12734">
          <cell r="D12734" t="str">
            <v>51101119851005281X</v>
          </cell>
          <cell r="E12734" t="str">
            <v>刘武东</v>
          </cell>
          <cell r="F12734" t="str">
            <v>201709064736_1</v>
          </cell>
          <cell r="G12734" t="str">
            <v>91000000</v>
          </cell>
          <cell r="H12734" t="str">
            <v>楚天龙</v>
          </cell>
          <cell r="I12734" t="str">
            <v>东兴区农村信用联社</v>
          </cell>
          <cell r="J12734" t="str">
            <v>6214590982017950755</v>
          </cell>
        </row>
        <row r="12735">
          <cell r="D12735" t="str">
            <v>511021197105193078</v>
          </cell>
          <cell r="E12735" t="str">
            <v>刘武良</v>
          </cell>
          <cell r="F12735" t="str">
            <v>201709064736_1</v>
          </cell>
          <cell r="G12735" t="str">
            <v>91000000</v>
          </cell>
          <cell r="H12735" t="str">
            <v>楚天龙</v>
          </cell>
          <cell r="I12735" t="str">
            <v>东兴区农村信用联社</v>
          </cell>
          <cell r="J12735" t="str">
            <v>6214590982017948536</v>
          </cell>
        </row>
        <row r="12736">
          <cell r="D12736" t="str">
            <v>511021197005014706</v>
          </cell>
          <cell r="E12736" t="str">
            <v>刘武仙</v>
          </cell>
          <cell r="F12736" t="str">
            <v>201709064736_1</v>
          </cell>
          <cell r="G12736" t="str">
            <v>91000000</v>
          </cell>
          <cell r="H12736" t="str">
            <v>楚天龙</v>
          </cell>
          <cell r="I12736" t="str">
            <v>东兴区农村信用联社</v>
          </cell>
          <cell r="J12736" t="str">
            <v>6214590982017948544</v>
          </cell>
        </row>
        <row r="12737">
          <cell r="D12737" t="str">
            <v>511021197208283076</v>
          </cell>
          <cell r="E12737" t="str">
            <v>刘伍军</v>
          </cell>
          <cell r="F12737" t="str">
            <v>201709064736_1</v>
          </cell>
          <cell r="G12737" t="str">
            <v>91000000</v>
          </cell>
          <cell r="H12737" t="str">
            <v>楚天龙</v>
          </cell>
          <cell r="I12737" t="str">
            <v>东兴区农村信用联社</v>
          </cell>
          <cell r="J12737" t="str">
            <v>6214590982017948551</v>
          </cell>
        </row>
        <row r="12738">
          <cell r="D12738" t="str">
            <v>511021194102093078</v>
          </cell>
          <cell r="E12738" t="str">
            <v>刘锡安</v>
          </cell>
          <cell r="F12738" t="str">
            <v>201709064736_1</v>
          </cell>
          <cell r="G12738" t="str">
            <v>91000000</v>
          </cell>
          <cell r="H12738" t="str">
            <v>楚天龙</v>
          </cell>
          <cell r="I12738" t="str">
            <v>东兴区农村信用联社</v>
          </cell>
          <cell r="J12738" t="str">
            <v>6214590982017948569</v>
          </cell>
        </row>
        <row r="12739">
          <cell r="D12739" t="str">
            <v>511021196312303079</v>
          </cell>
          <cell r="E12739" t="str">
            <v>刘喜</v>
          </cell>
          <cell r="F12739" t="str">
            <v>201709064736_1</v>
          </cell>
          <cell r="G12739" t="str">
            <v>91000000</v>
          </cell>
          <cell r="H12739" t="str">
            <v>楚天龙</v>
          </cell>
          <cell r="I12739" t="str">
            <v>东兴区农村信用联社</v>
          </cell>
          <cell r="J12739" t="str">
            <v>6214590982017948577</v>
          </cell>
        </row>
        <row r="12740">
          <cell r="D12740" t="str">
            <v>51101119891005542X</v>
          </cell>
          <cell r="E12740" t="str">
            <v>刘霞</v>
          </cell>
          <cell r="F12740" t="str">
            <v>201709064736_1</v>
          </cell>
          <cell r="G12740" t="str">
            <v>91000000</v>
          </cell>
          <cell r="H12740" t="str">
            <v>楚天龙</v>
          </cell>
          <cell r="I12740" t="str">
            <v>东兴区农村信用联社</v>
          </cell>
          <cell r="J12740" t="str">
            <v>6214590982017948593</v>
          </cell>
        </row>
        <row r="12741">
          <cell r="D12741" t="str">
            <v>511025199811014692</v>
          </cell>
          <cell r="E12741" t="str">
            <v>刘晓龙</v>
          </cell>
          <cell r="F12741" t="str">
            <v>201709064736_1</v>
          </cell>
          <cell r="G12741" t="str">
            <v>91000000</v>
          </cell>
          <cell r="H12741" t="str">
            <v>楚天龙</v>
          </cell>
          <cell r="I12741" t="str">
            <v>东兴区农村信用联社</v>
          </cell>
          <cell r="J12741" t="str">
            <v>6214590982017948601</v>
          </cell>
        </row>
        <row r="12742">
          <cell r="D12742" t="str">
            <v>511011200111042825</v>
          </cell>
          <cell r="E12742" t="str">
            <v>刘晓仟</v>
          </cell>
          <cell r="F12742" t="str">
            <v>201803270107_1</v>
          </cell>
          <cell r="G12742" t="str">
            <v>91000000</v>
          </cell>
          <cell r="H12742" t="str">
            <v>金邦达</v>
          </cell>
          <cell r="I12742" t="str">
            <v>东兴区农村信用联社</v>
          </cell>
          <cell r="J12742" t="str">
            <v>6214590982021511585</v>
          </cell>
        </row>
        <row r="12743">
          <cell r="D12743" t="str">
            <v>51101119801012264X</v>
          </cell>
          <cell r="E12743" t="str">
            <v>刘晓群</v>
          </cell>
          <cell r="F12743" t="str">
            <v>201709064736_1</v>
          </cell>
          <cell r="G12743" t="str">
            <v>91000000</v>
          </cell>
          <cell r="H12743" t="str">
            <v>楚天龙</v>
          </cell>
          <cell r="I12743" t="str">
            <v>东兴区农村信用联社</v>
          </cell>
          <cell r="J12743" t="str">
            <v>6214590982017948619</v>
          </cell>
        </row>
        <row r="12744">
          <cell r="D12744" t="str">
            <v>511025197201244301</v>
          </cell>
          <cell r="E12744" t="str">
            <v>刘小芳</v>
          </cell>
          <cell r="F12744" t="str">
            <v>201709064736_1</v>
          </cell>
          <cell r="G12744" t="str">
            <v>91000000</v>
          </cell>
          <cell r="H12744" t="str">
            <v>楚天龙</v>
          </cell>
          <cell r="I12744" t="str">
            <v>东兴区农村信用联社</v>
          </cell>
          <cell r="J12744" t="str">
            <v>6214590982017948627</v>
          </cell>
        </row>
        <row r="12745">
          <cell r="D12745" t="str">
            <v>500225199105043320</v>
          </cell>
          <cell r="E12745" t="str">
            <v>刘小凤</v>
          </cell>
          <cell r="F12745" t="str">
            <v>201709064736_1</v>
          </cell>
          <cell r="G12745" t="str">
            <v>91000000</v>
          </cell>
          <cell r="H12745" t="str">
            <v>楚天龙</v>
          </cell>
          <cell r="I12745" t="str">
            <v>东兴区农村信用联社</v>
          </cell>
          <cell r="J12745" t="str">
            <v>6214590982017948635</v>
          </cell>
        </row>
        <row r="12746">
          <cell r="D12746" t="str">
            <v>51101119811222265X</v>
          </cell>
          <cell r="E12746" t="str">
            <v>刘小洪</v>
          </cell>
          <cell r="F12746" t="str">
            <v>201709064736_1</v>
          </cell>
          <cell r="G12746" t="str">
            <v>91000000</v>
          </cell>
          <cell r="H12746" t="str">
            <v>楚天龙</v>
          </cell>
          <cell r="I12746" t="str">
            <v>东兴区农村信用联社</v>
          </cell>
          <cell r="J12746" t="str">
            <v>6214590982017948643</v>
          </cell>
        </row>
        <row r="12747">
          <cell r="D12747" t="str">
            <v>511011200005062822</v>
          </cell>
          <cell r="E12747" t="str">
            <v>刘小红</v>
          </cell>
          <cell r="F12747" t="str">
            <v>201709064736_1</v>
          </cell>
          <cell r="G12747" t="str">
            <v>91000000</v>
          </cell>
          <cell r="H12747" t="str">
            <v>楚天龙</v>
          </cell>
          <cell r="I12747" t="str">
            <v>东兴区农村信用联社</v>
          </cell>
          <cell r="J12747" t="str">
            <v>6214590982017948650</v>
          </cell>
        </row>
        <row r="12748">
          <cell r="D12748" t="str">
            <v>511011199309072821</v>
          </cell>
          <cell r="E12748" t="str">
            <v>刘小娟</v>
          </cell>
          <cell r="F12748" t="str">
            <v>201709064736_1</v>
          </cell>
          <cell r="G12748" t="str">
            <v>91000000</v>
          </cell>
          <cell r="H12748" t="str">
            <v>楚天龙</v>
          </cell>
          <cell r="I12748" t="str">
            <v>东兴区农村信用联社</v>
          </cell>
          <cell r="J12748" t="str">
            <v>6214590982017948668</v>
          </cell>
        </row>
        <row r="12749">
          <cell r="D12749" t="str">
            <v>511011197812142322</v>
          </cell>
          <cell r="E12749" t="str">
            <v>刘小利</v>
          </cell>
          <cell r="F12749" t="str">
            <v>201709064736_1</v>
          </cell>
          <cell r="G12749" t="str">
            <v>91000000</v>
          </cell>
          <cell r="H12749" t="str">
            <v>楚天龙</v>
          </cell>
          <cell r="I12749" t="str">
            <v>东兴区农村信用联社</v>
          </cell>
          <cell r="J12749" t="str">
            <v>6214590982017948676</v>
          </cell>
        </row>
        <row r="12750">
          <cell r="D12750" t="str">
            <v>511011198701102840</v>
          </cell>
          <cell r="E12750" t="str">
            <v>刘小梅</v>
          </cell>
          <cell r="F12750" t="str">
            <v>201709064736_1</v>
          </cell>
          <cell r="G12750" t="str">
            <v>91000000</v>
          </cell>
          <cell r="H12750" t="str">
            <v>楚天龙</v>
          </cell>
          <cell r="I12750" t="str">
            <v>东兴区农村信用联社</v>
          </cell>
          <cell r="J12750" t="str">
            <v>6214590982017948684</v>
          </cell>
        </row>
        <row r="12751">
          <cell r="D12751" t="str">
            <v>511011197112112827</v>
          </cell>
          <cell r="E12751" t="str">
            <v>刘小平</v>
          </cell>
          <cell r="F12751" t="str">
            <v>201709064736_1</v>
          </cell>
          <cell r="G12751" t="str">
            <v>91000000</v>
          </cell>
          <cell r="H12751" t="str">
            <v>楚天龙</v>
          </cell>
          <cell r="I12751" t="str">
            <v>东兴区农村信用联社</v>
          </cell>
          <cell r="J12751" t="str">
            <v>6214590982017948692</v>
          </cell>
        </row>
        <row r="12752">
          <cell r="D12752" t="str">
            <v>511011199410052825</v>
          </cell>
          <cell r="E12752" t="str">
            <v>刘小青</v>
          </cell>
          <cell r="F12752" t="str">
            <v>201709064736_1</v>
          </cell>
          <cell r="G12752" t="str">
            <v>91000000</v>
          </cell>
          <cell r="H12752" t="str">
            <v>楚天龙</v>
          </cell>
          <cell r="I12752" t="str">
            <v>东兴区农村信用联社</v>
          </cell>
          <cell r="J12752" t="str">
            <v>6214590982017948700</v>
          </cell>
        </row>
        <row r="12753">
          <cell r="D12753" t="str">
            <v>511023199005100489</v>
          </cell>
          <cell r="E12753" t="str">
            <v>刘小玉</v>
          </cell>
          <cell r="F12753" t="str">
            <v>201709064736_1</v>
          </cell>
          <cell r="G12753" t="str">
            <v>91000000</v>
          </cell>
          <cell r="H12753" t="str">
            <v>楚天龙</v>
          </cell>
          <cell r="I12753" t="str">
            <v>东兴区农村信用联社</v>
          </cell>
          <cell r="J12753" t="str">
            <v>6214590982017948718</v>
          </cell>
        </row>
        <row r="12754">
          <cell r="D12754" t="str">
            <v>51102119660702267X</v>
          </cell>
          <cell r="E12754" t="str">
            <v>刘新亮</v>
          </cell>
          <cell r="F12754" t="str">
            <v>201709064736_1</v>
          </cell>
          <cell r="G12754" t="str">
            <v>91000000</v>
          </cell>
          <cell r="H12754" t="str">
            <v>楚天龙</v>
          </cell>
          <cell r="I12754" t="str">
            <v>东兴区农村信用联社</v>
          </cell>
          <cell r="J12754" t="str">
            <v>6214590982017948726</v>
          </cell>
        </row>
        <row r="12755">
          <cell r="D12755" t="str">
            <v>511011199011272812</v>
          </cell>
          <cell r="E12755" t="str">
            <v>刘信</v>
          </cell>
          <cell r="F12755" t="str">
            <v>201709064736_1</v>
          </cell>
          <cell r="G12755" t="str">
            <v>91000000</v>
          </cell>
          <cell r="H12755" t="str">
            <v>楚天龙</v>
          </cell>
          <cell r="I12755" t="str">
            <v>东兴区农村信用联社</v>
          </cell>
          <cell r="J12755" t="str">
            <v>6214590982017947884</v>
          </cell>
        </row>
        <row r="12756">
          <cell r="D12756" t="str">
            <v>511011199503132816</v>
          </cell>
          <cell r="E12756" t="str">
            <v>刘星</v>
          </cell>
          <cell r="F12756" t="str">
            <v>201709064736_1</v>
          </cell>
          <cell r="G12756" t="str">
            <v>91000000</v>
          </cell>
          <cell r="H12756" t="str">
            <v>楚天龙</v>
          </cell>
          <cell r="I12756" t="str">
            <v>东兴区农村信用联社</v>
          </cell>
          <cell r="J12756" t="str">
            <v>6214590982017947892</v>
          </cell>
        </row>
        <row r="12757">
          <cell r="D12757" t="str">
            <v>511011199508292827</v>
          </cell>
          <cell r="E12757" t="str">
            <v>刘星</v>
          </cell>
          <cell r="F12757" t="str">
            <v>201709064736_1</v>
          </cell>
          <cell r="G12757" t="str">
            <v>91000000</v>
          </cell>
          <cell r="H12757" t="str">
            <v>楚天龙</v>
          </cell>
          <cell r="I12757" t="str">
            <v>东兴区农村信用联社</v>
          </cell>
          <cell r="J12757" t="str">
            <v>6214590982017947900</v>
          </cell>
        </row>
        <row r="12758">
          <cell r="D12758" t="str">
            <v>511021196602233080</v>
          </cell>
          <cell r="E12758" t="str">
            <v>刘兴碧</v>
          </cell>
          <cell r="F12758" t="str">
            <v>201709064736_1</v>
          </cell>
          <cell r="G12758" t="str">
            <v>91000000</v>
          </cell>
          <cell r="H12758" t="str">
            <v>楚天龙</v>
          </cell>
          <cell r="I12758" t="str">
            <v>东兴区农村信用联社</v>
          </cell>
          <cell r="J12758" t="str">
            <v>6214590982017947918</v>
          </cell>
        </row>
        <row r="12759">
          <cell r="D12759" t="str">
            <v>511021197009182838</v>
          </cell>
          <cell r="E12759" t="str">
            <v>刘兴才</v>
          </cell>
          <cell r="F12759" t="str">
            <v>201709064736_1</v>
          </cell>
          <cell r="G12759" t="str">
            <v>91000000</v>
          </cell>
          <cell r="H12759" t="str">
            <v>楚天龙</v>
          </cell>
          <cell r="I12759" t="str">
            <v>东兴区农村信用联社</v>
          </cell>
          <cell r="J12759" t="str">
            <v>6214590982017947926</v>
          </cell>
        </row>
        <row r="12760">
          <cell r="D12760" t="str">
            <v>511021196402153078</v>
          </cell>
          <cell r="E12760" t="str">
            <v>刘兴成</v>
          </cell>
          <cell r="F12760" t="str">
            <v>201709064736_1</v>
          </cell>
          <cell r="G12760" t="str">
            <v>91000000</v>
          </cell>
          <cell r="H12760" t="str">
            <v>楚天龙</v>
          </cell>
          <cell r="I12760" t="str">
            <v>东兴区农村信用联社</v>
          </cell>
          <cell r="J12760" t="str">
            <v>6214590982017945219</v>
          </cell>
        </row>
        <row r="12761">
          <cell r="D12761" t="str">
            <v>511021194510052822</v>
          </cell>
          <cell r="E12761" t="str">
            <v>刘兴桂</v>
          </cell>
          <cell r="F12761" t="str">
            <v>201709064736_1</v>
          </cell>
          <cell r="G12761" t="str">
            <v>91000000</v>
          </cell>
          <cell r="H12761" t="str">
            <v>楚天龙</v>
          </cell>
          <cell r="I12761" t="str">
            <v>东兴区农村信用联社</v>
          </cell>
          <cell r="J12761" t="str">
            <v>6214590982017946233</v>
          </cell>
        </row>
        <row r="12762">
          <cell r="D12762" t="str">
            <v>511021197106073094</v>
          </cell>
          <cell r="E12762" t="str">
            <v>刘兴海</v>
          </cell>
          <cell r="F12762" t="str">
            <v>201709064736_1</v>
          </cell>
          <cell r="G12762" t="str">
            <v>91000000</v>
          </cell>
          <cell r="H12762" t="str">
            <v>楚天龙</v>
          </cell>
          <cell r="I12762" t="str">
            <v>东兴区农村信用联社</v>
          </cell>
          <cell r="J12762" t="str">
            <v>6214590982017946241</v>
          </cell>
        </row>
        <row r="12763">
          <cell r="D12763" t="str">
            <v>511011198805064228</v>
          </cell>
          <cell r="E12763" t="str">
            <v>刘兴兰</v>
          </cell>
          <cell r="F12763" t="str">
            <v>201709064736_1</v>
          </cell>
          <cell r="G12763" t="str">
            <v>91000000</v>
          </cell>
          <cell r="H12763" t="str">
            <v>楚天龙</v>
          </cell>
          <cell r="I12763" t="str">
            <v>东兴区农村信用联社</v>
          </cell>
          <cell r="J12763" t="str">
            <v>6214590982017946258</v>
          </cell>
        </row>
        <row r="12764">
          <cell r="D12764" t="str">
            <v>511011197701272650</v>
          </cell>
          <cell r="E12764" t="str">
            <v>刘兴文</v>
          </cell>
          <cell r="F12764" t="str">
            <v>201709064736_1</v>
          </cell>
          <cell r="G12764" t="str">
            <v>91000000</v>
          </cell>
          <cell r="H12764" t="str">
            <v>楚天龙</v>
          </cell>
          <cell r="I12764" t="str">
            <v>东兴区农村信用联社</v>
          </cell>
          <cell r="J12764" t="str">
            <v>6214590982017946266</v>
          </cell>
        </row>
        <row r="12765">
          <cell r="D12765" t="str">
            <v>511021196401162677</v>
          </cell>
          <cell r="E12765" t="str">
            <v>刘雄金</v>
          </cell>
          <cell r="F12765" t="str">
            <v>201709064736_1</v>
          </cell>
          <cell r="G12765" t="str">
            <v>91000000</v>
          </cell>
          <cell r="H12765" t="str">
            <v>楚天龙</v>
          </cell>
          <cell r="I12765" t="str">
            <v>东兴区农村信用联社</v>
          </cell>
          <cell r="J12765" t="str">
            <v>6214590982017946274</v>
          </cell>
        </row>
        <row r="12766">
          <cell r="D12766" t="str">
            <v>511011199306072826</v>
          </cell>
          <cell r="E12766" t="str">
            <v>刘秀</v>
          </cell>
          <cell r="F12766" t="str">
            <v>201709064736_1</v>
          </cell>
          <cell r="G12766" t="str">
            <v>91000000</v>
          </cell>
          <cell r="H12766" t="str">
            <v>楚天龙</v>
          </cell>
          <cell r="I12766" t="str">
            <v>东兴区农村信用联社</v>
          </cell>
          <cell r="J12766" t="str">
            <v>6214590982017946290</v>
          </cell>
        </row>
        <row r="12767">
          <cell r="D12767" t="str">
            <v>511002198708156220</v>
          </cell>
          <cell r="E12767" t="str">
            <v>刘秀</v>
          </cell>
          <cell r="F12767" t="str">
            <v>201709064736_1</v>
          </cell>
          <cell r="G12767" t="str">
            <v>91000000</v>
          </cell>
          <cell r="H12767" t="str">
            <v>楚天龙</v>
          </cell>
          <cell r="I12767" t="str">
            <v>东兴区农村信用联社</v>
          </cell>
          <cell r="J12767" t="str">
            <v>6214590982017946282</v>
          </cell>
        </row>
        <row r="12768">
          <cell r="D12768" t="str">
            <v>511011196803152663</v>
          </cell>
          <cell r="E12768" t="str">
            <v>刘秀华</v>
          </cell>
          <cell r="F12768" t="str">
            <v>201709064736_1</v>
          </cell>
          <cell r="G12768" t="str">
            <v>91000000</v>
          </cell>
          <cell r="H12768" t="str">
            <v>楚天龙</v>
          </cell>
          <cell r="I12768" t="str">
            <v>东兴区农村信用联社</v>
          </cell>
          <cell r="J12768" t="str">
            <v>6214590982017946308</v>
          </cell>
        </row>
        <row r="12769">
          <cell r="D12769" t="str">
            <v>511021197002082826</v>
          </cell>
          <cell r="E12769" t="str">
            <v>刘秀辉</v>
          </cell>
          <cell r="F12769" t="str">
            <v>201709064736_1</v>
          </cell>
          <cell r="G12769" t="str">
            <v>91000000</v>
          </cell>
          <cell r="H12769" t="str">
            <v>楚天龙</v>
          </cell>
          <cell r="I12769" t="str">
            <v>东兴区农村信用联社</v>
          </cell>
          <cell r="J12769" t="str">
            <v>6214590982017947009</v>
          </cell>
        </row>
        <row r="12770">
          <cell r="D12770" t="str">
            <v>511021196409102687</v>
          </cell>
          <cell r="E12770" t="str">
            <v>刘秀连</v>
          </cell>
          <cell r="F12770" t="str">
            <v>201709064736_1</v>
          </cell>
          <cell r="G12770" t="str">
            <v>91000000</v>
          </cell>
          <cell r="H12770" t="str">
            <v>楚天龙</v>
          </cell>
          <cell r="I12770" t="str">
            <v>东兴区农村信用联社</v>
          </cell>
          <cell r="J12770" t="str">
            <v>6214590982017946316</v>
          </cell>
        </row>
        <row r="12771">
          <cell r="D12771" t="str">
            <v>511021197108083085</v>
          </cell>
          <cell r="E12771" t="str">
            <v>刘秀英</v>
          </cell>
          <cell r="F12771" t="str">
            <v>201709064736_1</v>
          </cell>
          <cell r="G12771" t="str">
            <v>91000000</v>
          </cell>
          <cell r="H12771" t="str">
            <v>楚天龙</v>
          </cell>
          <cell r="I12771" t="str">
            <v>东兴区农村信用联社</v>
          </cell>
          <cell r="J12771" t="str">
            <v>6214590982017946357</v>
          </cell>
        </row>
        <row r="12772">
          <cell r="D12772" t="str">
            <v>511011196905112881</v>
          </cell>
          <cell r="E12772" t="str">
            <v>刘秀英</v>
          </cell>
          <cell r="F12772" t="str">
            <v>201709064736_1</v>
          </cell>
          <cell r="G12772" t="str">
            <v>91000000</v>
          </cell>
          <cell r="H12772" t="str">
            <v>楚天龙</v>
          </cell>
          <cell r="I12772" t="str">
            <v>东兴区农村信用联社</v>
          </cell>
          <cell r="J12772" t="str">
            <v>6214590982017945789</v>
          </cell>
        </row>
        <row r="12773">
          <cell r="D12773" t="str">
            <v>511011198909152812</v>
          </cell>
          <cell r="E12773" t="str">
            <v>刘旭峰</v>
          </cell>
          <cell r="F12773" t="str">
            <v>201709064736_1</v>
          </cell>
          <cell r="G12773" t="str">
            <v>91000000</v>
          </cell>
          <cell r="H12773" t="str">
            <v>楚天龙</v>
          </cell>
          <cell r="I12773" t="str">
            <v>东兴区农村信用联社</v>
          </cell>
          <cell r="J12773" t="str">
            <v>6214590982017947280</v>
          </cell>
        </row>
        <row r="12774">
          <cell r="D12774" t="str">
            <v>511011199407117448</v>
          </cell>
          <cell r="E12774" t="str">
            <v>刘雪娇</v>
          </cell>
          <cell r="F12774" t="str">
            <v>201709064736_1</v>
          </cell>
          <cell r="G12774" t="str">
            <v>91000000</v>
          </cell>
          <cell r="H12774" t="str">
            <v>楚天龙</v>
          </cell>
          <cell r="I12774" t="str">
            <v>东兴区农村信用联社</v>
          </cell>
          <cell r="J12774" t="str">
            <v>6214590982017947298</v>
          </cell>
        </row>
        <row r="12775">
          <cell r="D12775" t="str">
            <v>511011199202262828</v>
          </cell>
          <cell r="E12775" t="str">
            <v>刘雅停</v>
          </cell>
          <cell r="F12775" t="str">
            <v>201709064736_1</v>
          </cell>
          <cell r="G12775" t="str">
            <v>91000000</v>
          </cell>
          <cell r="H12775" t="str">
            <v>楚天龙</v>
          </cell>
          <cell r="I12775" t="str">
            <v>东兴区农村信用联社</v>
          </cell>
          <cell r="J12775" t="str">
            <v>6214590982017946670</v>
          </cell>
        </row>
        <row r="12776">
          <cell r="D12776" t="str">
            <v>620422199401045741</v>
          </cell>
          <cell r="E12776" t="str">
            <v>刘亚</v>
          </cell>
          <cell r="F12776" t="str">
            <v>201709064736_1</v>
          </cell>
          <cell r="G12776" t="str">
            <v>91000000</v>
          </cell>
          <cell r="H12776" t="str">
            <v>楚天龙</v>
          </cell>
          <cell r="I12776" t="str">
            <v>东兴区农村信用联社</v>
          </cell>
          <cell r="J12776" t="str">
            <v>6214590982017946688</v>
          </cell>
        </row>
        <row r="12777">
          <cell r="D12777" t="str">
            <v>511011199707012824</v>
          </cell>
          <cell r="E12777" t="str">
            <v>刘亚兰</v>
          </cell>
          <cell r="F12777" t="str">
            <v>201709064736_1</v>
          </cell>
          <cell r="G12777" t="str">
            <v>91000000</v>
          </cell>
          <cell r="H12777" t="str">
            <v>楚天龙</v>
          </cell>
          <cell r="I12777" t="str">
            <v>东兴区农村信用联社</v>
          </cell>
          <cell r="J12777" t="str">
            <v>6214590982017946696</v>
          </cell>
        </row>
        <row r="12778">
          <cell r="D12778" t="str">
            <v>530381198903262162</v>
          </cell>
          <cell r="E12778" t="str">
            <v>刘艳</v>
          </cell>
          <cell r="F12778" t="str">
            <v>201709064736_1</v>
          </cell>
          <cell r="G12778" t="str">
            <v>91000000</v>
          </cell>
          <cell r="H12778" t="str">
            <v>楚天龙</v>
          </cell>
          <cell r="I12778" t="str">
            <v>东兴区农村信用联社</v>
          </cell>
          <cell r="J12778" t="str">
            <v>6214590982017946712</v>
          </cell>
        </row>
        <row r="12779">
          <cell r="D12779" t="str">
            <v>511021196305052849</v>
          </cell>
          <cell r="E12779" t="str">
            <v>刘艳</v>
          </cell>
          <cell r="F12779" t="str">
            <v>201709064736_1</v>
          </cell>
          <cell r="G12779" t="str">
            <v>91000000</v>
          </cell>
          <cell r="H12779" t="str">
            <v>楚天龙</v>
          </cell>
          <cell r="I12779" t="str">
            <v>东兴区农村信用联社</v>
          </cell>
          <cell r="J12779" t="str">
            <v>6214590982017946704</v>
          </cell>
        </row>
        <row r="12780">
          <cell r="D12780" t="str">
            <v>511011199810022828</v>
          </cell>
          <cell r="E12780" t="str">
            <v>刘艳芳</v>
          </cell>
          <cell r="F12780" t="str">
            <v>201709064736_1</v>
          </cell>
          <cell r="G12780" t="str">
            <v>91000000</v>
          </cell>
          <cell r="H12780" t="str">
            <v>楚天龙</v>
          </cell>
          <cell r="I12780" t="str">
            <v>东兴区农村信用联社</v>
          </cell>
          <cell r="J12780" t="str">
            <v>6214590982017944675</v>
          </cell>
        </row>
        <row r="12781">
          <cell r="D12781" t="str">
            <v>511011198209062824</v>
          </cell>
          <cell r="E12781" t="str">
            <v>刘燕</v>
          </cell>
          <cell r="F12781" t="str">
            <v>201709064736_1</v>
          </cell>
          <cell r="G12781" t="str">
            <v>91000000</v>
          </cell>
          <cell r="H12781" t="str">
            <v>楚天龙</v>
          </cell>
          <cell r="I12781" t="str">
            <v>东兴区农村信用联社</v>
          </cell>
          <cell r="J12781" t="str">
            <v>6214590982017944683</v>
          </cell>
        </row>
        <row r="12782">
          <cell r="D12782" t="str">
            <v>511011199603162828</v>
          </cell>
          <cell r="E12782" t="str">
            <v>刘燕</v>
          </cell>
          <cell r="F12782" t="str">
            <v>201709064736_1</v>
          </cell>
          <cell r="G12782" t="str">
            <v>91000000</v>
          </cell>
          <cell r="H12782" t="str">
            <v>楚天龙</v>
          </cell>
          <cell r="I12782" t="str">
            <v>东兴区农村信用联社</v>
          </cell>
          <cell r="J12782" t="str">
            <v>6214590982017946175</v>
          </cell>
        </row>
        <row r="12783">
          <cell r="D12783" t="str">
            <v>511011198410232848</v>
          </cell>
          <cell r="E12783" t="str">
            <v>刘燕</v>
          </cell>
          <cell r="F12783" t="str">
            <v>201709064736_1</v>
          </cell>
          <cell r="G12783" t="str">
            <v>91000000</v>
          </cell>
          <cell r="H12783" t="str">
            <v>楚天龙</v>
          </cell>
          <cell r="I12783" t="str">
            <v>东兴区农村信用联社</v>
          </cell>
          <cell r="J12783" t="str">
            <v>6214590982017946167</v>
          </cell>
        </row>
        <row r="12784">
          <cell r="D12784" t="str">
            <v>511011198604082948</v>
          </cell>
          <cell r="E12784" t="str">
            <v>刘燕</v>
          </cell>
          <cell r="F12784" t="str">
            <v>201709064736_1</v>
          </cell>
          <cell r="G12784" t="str">
            <v>91000000</v>
          </cell>
          <cell r="H12784" t="str">
            <v>楚天龙</v>
          </cell>
          <cell r="I12784" t="str">
            <v>东兴区农村信用联社</v>
          </cell>
          <cell r="J12784" t="str">
            <v>6214590982017946803</v>
          </cell>
        </row>
        <row r="12785">
          <cell r="D12785" t="str">
            <v>511011200008122819</v>
          </cell>
          <cell r="E12785" t="str">
            <v>刘杨</v>
          </cell>
          <cell r="F12785" t="str">
            <v>201709064736_1</v>
          </cell>
          <cell r="G12785" t="str">
            <v>91000000</v>
          </cell>
          <cell r="H12785" t="str">
            <v>楚天龙</v>
          </cell>
          <cell r="I12785" t="str">
            <v>东兴区农村信用联社</v>
          </cell>
          <cell r="J12785" t="str">
            <v>6214590982017942943</v>
          </cell>
        </row>
        <row r="12786">
          <cell r="D12786" t="str">
            <v>511021197407153071</v>
          </cell>
          <cell r="E12786" t="str">
            <v>刘扬</v>
          </cell>
          <cell r="F12786" t="str">
            <v>201709064736_1</v>
          </cell>
          <cell r="G12786" t="str">
            <v>91000000</v>
          </cell>
          <cell r="H12786" t="str">
            <v>楚天龙</v>
          </cell>
          <cell r="I12786" t="str">
            <v>东兴区农村信用联社</v>
          </cell>
          <cell r="J12786" t="str">
            <v>6214590982017942950</v>
          </cell>
        </row>
        <row r="12787">
          <cell r="D12787" t="str">
            <v>511011199703292857</v>
          </cell>
          <cell r="E12787" t="str">
            <v>刘洋</v>
          </cell>
          <cell r="F12787" t="str">
            <v>201709064736_1</v>
          </cell>
          <cell r="G12787" t="str">
            <v>91000000</v>
          </cell>
          <cell r="H12787" t="str">
            <v>楚天龙</v>
          </cell>
          <cell r="I12787" t="str">
            <v>东兴区农村信用联社</v>
          </cell>
          <cell r="J12787" t="str">
            <v>6214590982017942984</v>
          </cell>
        </row>
        <row r="12788">
          <cell r="D12788" t="str">
            <v>511011199403102812</v>
          </cell>
          <cell r="E12788" t="str">
            <v>刘洋</v>
          </cell>
          <cell r="F12788" t="str">
            <v>201709064736_1</v>
          </cell>
          <cell r="G12788" t="str">
            <v>91000000</v>
          </cell>
          <cell r="H12788" t="str">
            <v>楚天龙</v>
          </cell>
          <cell r="I12788" t="str">
            <v>东兴区农村信用联社</v>
          </cell>
          <cell r="J12788" t="str">
            <v>6214590982017942968</v>
          </cell>
        </row>
        <row r="12789">
          <cell r="D12789" t="str">
            <v>511011198410172822</v>
          </cell>
          <cell r="E12789" t="str">
            <v>刘阳</v>
          </cell>
          <cell r="F12789" t="str">
            <v>201709064736_1</v>
          </cell>
          <cell r="G12789" t="str">
            <v>91000000</v>
          </cell>
          <cell r="H12789" t="str">
            <v>楚天龙</v>
          </cell>
          <cell r="I12789" t="str">
            <v>东兴区农村信用联社</v>
          </cell>
          <cell r="J12789" t="str">
            <v>6214590982017942992</v>
          </cell>
        </row>
        <row r="12790">
          <cell r="D12790" t="str">
            <v>511011199710152828</v>
          </cell>
          <cell r="E12790" t="str">
            <v>刘业玲</v>
          </cell>
          <cell r="F12790" t="str">
            <v>201709064736_1</v>
          </cell>
          <cell r="G12790" t="str">
            <v>91000000</v>
          </cell>
          <cell r="H12790" t="str">
            <v>楚天龙</v>
          </cell>
          <cell r="I12790" t="str">
            <v>东兴区农村信用联社</v>
          </cell>
          <cell r="J12790" t="str">
            <v>6214590982017943008</v>
          </cell>
        </row>
        <row r="12791">
          <cell r="D12791" t="str">
            <v>51101119960228281X</v>
          </cell>
          <cell r="E12791" t="str">
            <v>刘义</v>
          </cell>
          <cell r="F12791" t="str">
            <v>201709064736_1</v>
          </cell>
          <cell r="G12791" t="str">
            <v>91000000</v>
          </cell>
          <cell r="H12791" t="str">
            <v>楚天龙</v>
          </cell>
          <cell r="I12791" t="str">
            <v>东兴区农村信用联社</v>
          </cell>
          <cell r="J12791" t="str">
            <v>6214590982017942166</v>
          </cell>
        </row>
        <row r="12792">
          <cell r="D12792" t="str">
            <v>511021197603122643</v>
          </cell>
          <cell r="E12792" t="str">
            <v>刘英</v>
          </cell>
          <cell r="F12792" t="str">
            <v>201709064736_1</v>
          </cell>
          <cell r="G12792" t="str">
            <v>91000000</v>
          </cell>
          <cell r="H12792" t="str">
            <v>楚天龙</v>
          </cell>
          <cell r="I12792" t="str">
            <v>东兴区农村信用联社</v>
          </cell>
          <cell r="J12792" t="str">
            <v>6214590982017942182</v>
          </cell>
        </row>
        <row r="12793">
          <cell r="D12793" t="str">
            <v>511021196511124727</v>
          </cell>
          <cell r="E12793" t="str">
            <v>刘英</v>
          </cell>
          <cell r="F12793" t="str">
            <v>201709064736_1</v>
          </cell>
          <cell r="G12793" t="str">
            <v>91000000</v>
          </cell>
          <cell r="H12793" t="str">
            <v>楚天龙</v>
          </cell>
          <cell r="I12793" t="str">
            <v>东兴区农村信用联社</v>
          </cell>
          <cell r="J12793" t="str">
            <v>6214590982017942208</v>
          </cell>
        </row>
        <row r="12794">
          <cell r="D12794" t="str">
            <v>511011198303092827</v>
          </cell>
          <cell r="E12794" t="str">
            <v>刘英</v>
          </cell>
          <cell r="F12794" t="str">
            <v>201709064736_1</v>
          </cell>
          <cell r="G12794" t="str">
            <v>91000000</v>
          </cell>
          <cell r="H12794" t="str">
            <v>楚天龙</v>
          </cell>
          <cell r="I12794" t="str">
            <v>东兴区农村信用联社</v>
          </cell>
          <cell r="J12794" t="str">
            <v>6214590982017942174</v>
          </cell>
        </row>
        <row r="12795">
          <cell r="D12795" t="str">
            <v>511123197412110883</v>
          </cell>
          <cell r="E12795" t="str">
            <v>刘英</v>
          </cell>
          <cell r="F12795" t="str">
            <v>201709064736_1</v>
          </cell>
          <cell r="G12795" t="str">
            <v>91000000</v>
          </cell>
          <cell r="H12795" t="str">
            <v>楚天龙</v>
          </cell>
          <cell r="I12795" t="str">
            <v>东兴区农村信用联社</v>
          </cell>
          <cell r="J12795" t="str">
            <v>6214590982017942190</v>
          </cell>
        </row>
        <row r="12796">
          <cell r="D12796" t="str">
            <v>511025197309252549</v>
          </cell>
          <cell r="E12796" t="str">
            <v>刘英华</v>
          </cell>
          <cell r="F12796" t="str">
            <v>201709064736_1</v>
          </cell>
          <cell r="G12796" t="str">
            <v>91000000</v>
          </cell>
          <cell r="H12796" t="str">
            <v>楚天龙</v>
          </cell>
          <cell r="I12796" t="str">
            <v>东兴区农村信用联社</v>
          </cell>
          <cell r="J12796" t="str">
            <v>6214590982017939212</v>
          </cell>
        </row>
        <row r="12797">
          <cell r="D12797" t="str">
            <v>511011197601202655</v>
          </cell>
          <cell r="E12797" t="str">
            <v>刘应才</v>
          </cell>
          <cell r="F12797" t="str">
            <v>201709064736_1</v>
          </cell>
          <cell r="G12797" t="str">
            <v>91000000</v>
          </cell>
          <cell r="H12797" t="str">
            <v>楚天龙</v>
          </cell>
          <cell r="I12797" t="str">
            <v>东兴区农村信用联社</v>
          </cell>
          <cell r="J12797" t="str">
            <v>6214590982017939220</v>
          </cell>
        </row>
        <row r="12798">
          <cell r="D12798" t="str">
            <v>511011199510202819</v>
          </cell>
          <cell r="E12798" t="str">
            <v>刘应超</v>
          </cell>
          <cell r="F12798" t="str">
            <v>201709064736_1</v>
          </cell>
          <cell r="G12798" t="str">
            <v>91000000</v>
          </cell>
          <cell r="H12798" t="str">
            <v>楚天龙</v>
          </cell>
          <cell r="I12798" t="str">
            <v>东兴区农村信用联社</v>
          </cell>
          <cell r="J12798" t="str">
            <v>6214590982017939238</v>
          </cell>
        </row>
        <row r="12799">
          <cell r="D12799" t="str">
            <v>511011197405212637</v>
          </cell>
          <cell r="E12799" t="str">
            <v>刘应刚</v>
          </cell>
          <cell r="F12799" t="str">
            <v>201709064736_1</v>
          </cell>
          <cell r="G12799" t="str">
            <v>91000000</v>
          </cell>
          <cell r="H12799" t="str">
            <v>楚天龙</v>
          </cell>
          <cell r="I12799" t="str">
            <v>东兴区农村信用联社</v>
          </cell>
          <cell r="J12799" t="str">
            <v>6214590982017939246</v>
          </cell>
        </row>
        <row r="12800">
          <cell r="D12800" t="str">
            <v>511021196810013074</v>
          </cell>
          <cell r="E12800" t="str">
            <v>刘应泉</v>
          </cell>
          <cell r="F12800" t="str">
            <v>201709064736_1</v>
          </cell>
          <cell r="G12800" t="str">
            <v>91000000</v>
          </cell>
          <cell r="H12800" t="str">
            <v>楚天龙</v>
          </cell>
          <cell r="I12800" t="str">
            <v>东兴区农村信用联社</v>
          </cell>
          <cell r="J12800" t="str">
            <v>6214590982017938610</v>
          </cell>
        </row>
        <row r="12801">
          <cell r="D12801" t="str">
            <v>511021197104212652</v>
          </cell>
          <cell r="E12801" t="str">
            <v>刘应声</v>
          </cell>
          <cell r="F12801" t="str">
            <v>201709064736_1</v>
          </cell>
          <cell r="G12801" t="str">
            <v>91000000</v>
          </cell>
          <cell r="H12801" t="str">
            <v>楚天龙</v>
          </cell>
          <cell r="I12801" t="str">
            <v>东兴区农村信用联社</v>
          </cell>
          <cell r="J12801" t="str">
            <v>6214590982017937984</v>
          </cell>
        </row>
        <row r="12802">
          <cell r="D12802" t="str">
            <v>511021196602211308</v>
          </cell>
          <cell r="E12802" t="str">
            <v>刘咏梅</v>
          </cell>
          <cell r="F12802" t="str">
            <v>201709064736_1</v>
          </cell>
          <cell r="G12802" t="str">
            <v>91000000</v>
          </cell>
          <cell r="H12802" t="str">
            <v>楚天龙</v>
          </cell>
          <cell r="I12802" t="str">
            <v>东兴区农村信用联社</v>
          </cell>
          <cell r="J12802" t="str">
            <v>6214590982017937828</v>
          </cell>
        </row>
        <row r="12803">
          <cell r="D12803" t="str">
            <v>511011198406192812</v>
          </cell>
          <cell r="E12803" t="str">
            <v>刘永川</v>
          </cell>
          <cell r="F12803" t="str">
            <v>201709064736_1</v>
          </cell>
          <cell r="G12803" t="str">
            <v>91000000</v>
          </cell>
          <cell r="H12803" t="str">
            <v>楚天龙</v>
          </cell>
          <cell r="I12803" t="str">
            <v>东兴区农村信用联社</v>
          </cell>
          <cell r="J12803" t="str">
            <v>6214590982017937836</v>
          </cell>
        </row>
        <row r="12804">
          <cell r="D12804" t="str">
            <v>51101119920728281X</v>
          </cell>
          <cell r="E12804" t="str">
            <v>刘永东</v>
          </cell>
          <cell r="F12804" t="str">
            <v>201709064736_1</v>
          </cell>
          <cell r="G12804" t="str">
            <v>91000000</v>
          </cell>
          <cell r="H12804" t="str">
            <v>楚天龙</v>
          </cell>
          <cell r="I12804" t="str">
            <v>东兴区农村信用联社</v>
          </cell>
          <cell r="J12804" t="str">
            <v>6214590982017937844</v>
          </cell>
        </row>
        <row r="12805">
          <cell r="D12805" t="str">
            <v>511021197702063087</v>
          </cell>
          <cell r="E12805" t="str">
            <v>刘永芳</v>
          </cell>
          <cell r="F12805" t="str">
            <v>201709064736_1</v>
          </cell>
          <cell r="G12805" t="str">
            <v>91000000</v>
          </cell>
          <cell r="H12805" t="str">
            <v>楚天龙</v>
          </cell>
          <cell r="I12805" t="str">
            <v>东兴区农村信用联社</v>
          </cell>
          <cell r="J12805" t="str">
            <v>6214590982017937000</v>
          </cell>
        </row>
        <row r="12806">
          <cell r="D12806" t="str">
            <v>511011199010162814</v>
          </cell>
          <cell r="E12806" t="str">
            <v>刘永华</v>
          </cell>
          <cell r="F12806" t="str">
            <v>201709064736_1</v>
          </cell>
          <cell r="G12806" t="str">
            <v>91000000</v>
          </cell>
          <cell r="H12806" t="str">
            <v>楚天龙</v>
          </cell>
          <cell r="I12806" t="str">
            <v>东兴区农村信用联社</v>
          </cell>
          <cell r="J12806" t="str">
            <v>6214590982017937018</v>
          </cell>
        </row>
        <row r="12807">
          <cell r="D12807" t="str">
            <v>511021194909282638</v>
          </cell>
          <cell r="E12807" t="str">
            <v>刘永良</v>
          </cell>
          <cell r="F12807" t="str">
            <v>201709064736_1</v>
          </cell>
          <cell r="G12807" t="str">
            <v>91000000</v>
          </cell>
          <cell r="H12807" t="str">
            <v>楚天龙</v>
          </cell>
          <cell r="I12807" t="str">
            <v>东兴区农村信用联社</v>
          </cell>
          <cell r="J12807" t="str">
            <v>6214590982017938503</v>
          </cell>
        </row>
        <row r="12808">
          <cell r="D12808" t="str">
            <v>511011198408122818</v>
          </cell>
          <cell r="E12808" t="str">
            <v>刘永强</v>
          </cell>
          <cell r="F12808" t="str">
            <v>201709064736_1</v>
          </cell>
          <cell r="G12808" t="str">
            <v>91000000</v>
          </cell>
          <cell r="H12808" t="str">
            <v>楚天龙</v>
          </cell>
          <cell r="I12808" t="str">
            <v>东兴区农村信用联社</v>
          </cell>
          <cell r="J12808" t="str">
            <v>6214590982017938511</v>
          </cell>
        </row>
        <row r="12809">
          <cell r="D12809" t="str">
            <v>511011199102022819</v>
          </cell>
          <cell r="E12809" t="str">
            <v>刘永强</v>
          </cell>
          <cell r="F12809" t="str">
            <v>201709064736_1</v>
          </cell>
          <cell r="G12809" t="str">
            <v>91000000</v>
          </cell>
          <cell r="H12809" t="str">
            <v>楚天龙</v>
          </cell>
          <cell r="I12809" t="str">
            <v>东兴区农村信用联社</v>
          </cell>
          <cell r="J12809" t="str">
            <v>6214590982017938529</v>
          </cell>
        </row>
        <row r="12810">
          <cell r="D12810" t="str">
            <v>511011198601132815</v>
          </cell>
          <cell r="E12810" t="str">
            <v>刘勇</v>
          </cell>
          <cell r="F12810" t="str">
            <v>201709064736_1</v>
          </cell>
          <cell r="G12810" t="str">
            <v>91000000</v>
          </cell>
          <cell r="H12810" t="str">
            <v>楚天龙</v>
          </cell>
          <cell r="I12810" t="str">
            <v>东兴区农村信用联社</v>
          </cell>
          <cell r="J12810" t="str">
            <v>6214590982017934866</v>
          </cell>
        </row>
        <row r="12811">
          <cell r="D12811" t="str">
            <v>511011198301102817</v>
          </cell>
          <cell r="E12811" t="str">
            <v>刘勇</v>
          </cell>
          <cell r="F12811" t="str">
            <v>201709064736_1</v>
          </cell>
          <cell r="G12811" t="str">
            <v>91000000</v>
          </cell>
          <cell r="H12811" t="str">
            <v>楚天龙</v>
          </cell>
          <cell r="I12811" t="str">
            <v>东兴区农村信用联社</v>
          </cell>
          <cell r="J12811" t="str">
            <v>6214590982017936598</v>
          </cell>
        </row>
        <row r="12812">
          <cell r="D12812" t="str">
            <v>511011198906172834</v>
          </cell>
          <cell r="E12812" t="str">
            <v>刘勇</v>
          </cell>
          <cell r="F12812" t="str">
            <v>201709064736_1</v>
          </cell>
          <cell r="G12812" t="str">
            <v>91000000</v>
          </cell>
          <cell r="H12812" t="str">
            <v>楚天龙</v>
          </cell>
          <cell r="I12812" t="str">
            <v>东兴区农村信用联社</v>
          </cell>
          <cell r="J12812" t="str">
            <v>6214590982017936606</v>
          </cell>
        </row>
        <row r="12813">
          <cell r="D12813" t="str">
            <v>511021197410232635</v>
          </cell>
          <cell r="E12813" t="str">
            <v>刘勇</v>
          </cell>
          <cell r="F12813" t="str">
            <v>201709064736_1</v>
          </cell>
          <cell r="G12813" t="str">
            <v>91000000</v>
          </cell>
          <cell r="H12813" t="str">
            <v>楚天龙</v>
          </cell>
          <cell r="I12813" t="str">
            <v>东兴区农村信用联社</v>
          </cell>
          <cell r="J12813" t="str">
            <v>6214590982017936614</v>
          </cell>
        </row>
        <row r="12814">
          <cell r="D12814" t="str">
            <v>511011198705172811</v>
          </cell>
          <cell r="E12814" t="str">
            <v>刘勇</v>
          </cell>
          <cell r="F12814" t="str">
            <v>201709064736_1</v>
          </cell>
          <cell r="G12814" t="str">
            <v>91000000</v>
          </cell>
          <cell r="H12814" t="str">
            <v>楚天龙</v>
          </cell>
          <cell r="I12814" t="str">
            <v>东兴区农村信用联社</v>
          </cell>
          <cell r="J12814" t="str">
            <v>6214590982017934874</v>
          </cell>
        </row>
        <row r="12815">
          <cell r="D12815" t="str">
            <v>511021197301122816</v>
          </cell>
          <cell r="E12815" t="str">
            <v>刘勇</v>
          </cell>
          <cell r="F12815" t="str">
            <v>201709064736_1</v>
          </cell>
          <cell r="G12815" t="str">
            <v>91000000</v>
          </cell>
          <cell r="H12815" t="str">
            <v>楚天龙</v>
          </cell>
          <cell r="I12815" t="str">
            <v>东兴区农村信用联社</v>
          </cell>
          <cell r="J12815" t="str">
            <v>6214590982017936572</v>
          </cell>
        </row>
        <row r="12816">
          <cell r="D12816" t="str">
            <v>511011198702232815</v>
          </cell>
          <cell r="E12816" t="str">
            <v>刘勇</v>
          </cell>
          <cell r="F12816" t="str">
            <v>201709064736_1</v>
          </cell>
          <cell r="G12816" t="str">
            <v>91000000</v>
          </cell>
          <cell r="H12816" t="str">
            <v>楚天龙</v>
          </cell>
          <cell r="I12816" t="str">
            <v>东兴区农村信用联社</v>
          </cell>
          <cell r="J12816" t="str">
            <v>6214590982017936580</v>
          </cell>
        </row>
        <row r="12817">
          <cell r="D12817" t="str">
            <v>511021197507132892</v>
          </cell>
          <cell r="E12817" t="str">
            <v>刘勇</v>
          </cell>
          <cell r="F12817" t="str">
            <v>201803270107_1</v>
          </cell>
          <cell r="G12817" t="str">
            <v>91000000</v>
          </cell>
          <cell r="H12817" t="str">
            <v>金邦达</v>
          </cell>
          <cell r="I12817" t="str">
            <v>东兴区农村信用联社</v>
          </cell>
          <cell r="J12817" t="str">
            <v>6214590982021511874</v>
          </cell>
        </row>
        <row r="12818">
          <cell r="D12818" t="str">
            <v>511011199403062814</v>
          </cell>
          <cell r="E12818" t="str">
            <v>刘余虎</v>
          </cell>
          <cell r="F12818" t="str">
            <v>201709064736_1</v>
          </cell>
          <cell r="G12818" t="str">
            <v>91000000</v>
          </cell>
          <cell r="H12818" t="str">
            <v>楚天龙</v>
          </cell>
          <cell r="I12818" t="str">
            <v>东兴区农村信用联社</v>
          </cell>
          <cell r="J12818" t="str">
            <v>6214590982017934882</v>
          </cell>
        </row>
        <row r="12819">
          <cell r="D12819" t="str">
            <v>511011199611222819</v>
          </cell>
          <cell r="E12819" t="str">
            <v>刘宇</v>
          </cell>
          <cell r="F12819" t="str">
            <v>201709064736_1</v>
          </cell>
          <cell r="G12819" t="str">
            <v>91000000</v>
          </cell>
          <cell r="H12819" t="str">
            <v>楚天龙</v>
          </cell>
          <cell r="I12819" t="str">
            <v>东兴区农村信用联社</v>
          </cell>
          <cell r="J12819" t="str">
            <v>6214590982017934890</v>
          </cell>
        </row>
        <row r="12820">
          <cell r="D12820" t="str">
            <v>511021196302113079</v>
          </cell>
          <cell r="E12820" t="str">
            <v>刘玉才</v>
          </cell>
          <cell r="F12820" t="str">
            <v>201709064736_1</v>
          </cell>
          <cell r="G12820" t="str">
            <v>91000000</v>
          </cell>
          <cell r="H12820" t="str">
            <v>楚天龙</v>
          </cell>
          <cell r="I12820" t="str">
            <v>东兴区农村信用联社</v>
          </cell>
          <cell r="J12820" t="str">
            <v>6214590982017936804</v>
          </cell>
        </row>
        <row r="12821">
          <cell r="D12821" t="str">
            <v>511011197404292815</v>
          </cell>
          <cell r="E12821" t="str">
            <v>刘玉华</v>
          </cell>
          <cell r="F12821" t="str">
            <v>201709064736_1</v>
          </cell>
          <cell r="G12821" t="str">
            <v>91000000</v>
          </cell>
          <cell r="H12821" t="str">
            <v>楚天龙</v>
          </cell>
          <cell r="I12821" t="str">
            <v>东兴区农村信用联社</v>
          </cell>
          <cell r="J12821" t="str">
            <v>6214590982017936812</v>
          </cell>
        </row>
        <row r="12822">
          <cell r="D12822" t="str">
            <v>511011195905102822</v>
          </cell>
          <cell r="E12822" t="str">
            <v>刘玉兰</v>
          </cell>
          <cell r="F12822" t="str">
            <v>201709064736_1</v>
          </cell>
          <cell r="G12822" t="str">
            <v>91000000</v>
          </cell>
          <cell r="H12822" t="str">
            <v>楚天龙</v>
          </cell>
          <cell r="I12822" t="str">
            <v>东兴区农村信用联社</v>
          </cell>
          <cell r="J12822" t="str">
            <v>6214590982017935921</v>
          </cell>
        </row>
        <row r="12823">
          <cell r="D12823" t="str">
            <v>511527199610050312</v>
          </cell>
          <cell r="E12823" t="str">
            <v>刘源</v>
          </cell>
          <cell r="F12823" t="str">
            <v>201709064736_1</v>
          </cell>
          <cell r="G12823" t="str">
            <v>91000000</v>
          </cell>
          <cell r="H12823" t="str">
            <v>楚天龙</v>
          </cell>
          <cell r="I12823" t="str">
            <v>东兴区农村信用联社</v>
          </cell>
          <cell r="J12823" t="str">
            <v>6214590982017935939</v>
          </cell>
        </row>
        <row r="12824">
          <cell r="D12824" t="str">
            <v>511021196710272677</v>
          </cell>
          <cell r="E12824" t="str">
            <v>刘远文</v>
          </cell>
          <cell r="F12824" t="str">
            <v>201709064736_1</v>
          </cell>
          <cell r="G12824" t="str">
            <v>91000000</v>
          </cell>
          <cell r="H12824" t="str">
            <v>楚天龙</v>
          </cell>
          <cell r="I12824" t="str">
            <v>东兴区农村信用联社</v>
          </cell>
          <cell r="J12824" t="str">
            <v>6214590982017935947</v>
          </cell>
        </row>
        <row r="12825">
          <cell r="D12825" t="str">
            <v>511021196701195868</v>
          </cell>
          <cell r="E12825" t="str">
            <v>刘跃芳</v>
          </cell>
          <cell r="F12825" t="str">
            <v>201709064736_1</v>
          </cell>
          <cell r="G12825" t="str">
            <v>91000000</v>
          </cell>
          <cell r="H12825" t="str">
            <v>楚天龙</v>
          </cell>
          <cell r="I12825" t="str">
            <v>东兴区农村信用联社</v>
          </cell>
          <cell r="J12825" t="str">
            <v>6214590982017935954</v>
          </cell>
        </row>
        <row r="12826">
          <cell r="D12826" t="str">
            <v>511011197409174885</v>
          </cell>
          <cell r="E12826" t="str">
            <v>刘跃英</v>
          </cell>
          <cell r="F12826" t="str">
            <v>201709064736_1</v>
          </cell>
          <cell r="G12826" t="str">
            <v>91000000</v>
          </cell>
          <cell r="H12826" t="str">
            <v>楚天龙</v>
          </cell>
          <cell r="I12826" t="str">
            <v>东兴区农村信用联社</v>
          </cell>
          <cell r="J12826" t="str">
            <v>6214590982017934445</v>
          </cell>
        </row>
        <row r="12827">
          <cell r="D12827" t="str">
            <v>511011198905212857</v>
          </cell>
          <cell r="E12827" t="str">
            <v>刘云</v>
          </cell>
          <cell r="F12827" t="str">
            <v>201709064736_1</v>
          </cell>
          <cell r="G12827" t="str">
            <v>91000000</v>
          </cell>
          <cell r="H12827" t="str">
            <v>楚天龙</v>
          </cell>
          <cell r="I12827" t="str">
            <v>东兴区农村信用联社</v>
          </cell>
          <cell r="J12827" t="str">
            <v>6214590982017934452</v>
          </cell>
        </row>
        <row r="12828">
          <cell r="D12828" t="str">
            <v>511011199512182823</v>
          </cell>
          <cell r="E12828" t="str">
            <v>刘运秀</v>
          </cell>
          <cell r="F12828" t="str">
            <v>201709064736_1</v>
          </cell>
          <cell r="G12828" t="str">
            <v>91000000</v>
          </cell>
          <cell r="H12828" t="str">
            <v>楚天龙</v>
          </cell>
          <cell r="I12828" t="str">
            <v>东兴区农村信用联社</v>
          </cell>
          <cell r="J12828" t="str">
            <v>6214590982017934460</v>
          </cell>
        </row>
        <row r="12829">
          <cell r="D12829" t="str">
            <v>511021196003212827</v>
          </cell>
          <cell r="E12829" t="str">
            <v>刘泽君</v>
          </cell>
          <cell r="F12829" t="str">
            <v>201709064736_1</v>
          </cell>
          <cell r="G12829" t="str">
            <v>91000000</v>
          </cell>
          <cell r="H12829" t="str">
            <v>楚天龙</v>
          </cell>
          <cell r="I12829" t="str">
            <v>东兴区农村信用联社</v>
          </cell>
          <cell r="J12829" t="str">
            <v>6214590982017934478</v>
          </cell>
        </row>
        <row r="12830">
          <cell r="D12830" t="str">
            <v>511011198501162822</v>
          </cell>
          <cell r="E12830" t="str">
            <v>刘曾艳</v>
          </cell>
          <cell r="F12830" t="str">
            <v>201709064736_1</v>
          </cell>
          <cell r="G12830" t="str">
            <v>91000000</v>
          </cell>
          <cell r="H12830" t="str">
            <v>楚天龙</v>
          </cell>
          <cell r="I12830" t="str">
            <v>东兴区农村信用联社</v>
          </cell>
          <cell r="J12830" t="str">
            <v>6214590982017936416</v>
          </cell>
        </row>
        <row r="12831">
          <cell r="D12831" t="str">
            <v>511021197402122655</v>
          </cell>
          <cell r="E12831" t="str">
            <v>刘战勇</v>
          </cell>
          <cell r="F12831" t="str">
            <v>201709064736_1</v>
          </cell>
          <cell r="G12831" t="str">
            <v>91000000</v>
          </cell>
          <cell r="H12831" t="str">
            <v>楚天龙</v>
          </cell>
          <cell r="I12831" t="str">
            <v>东兴区农村信用联社</v>
          </cell>
          <cell r="J12831" t="str">
            <v>6214590982017936424</v>
          </cell>
        </row>
        <row r="12832">
          <cell r="D12832" t="str">
            <v>511021196704293076</v>
          </cell>
          <cell r="E12832" t="str">
            <v>刘照林</v>
          </cell>
          <cell r="F12832" t="str">
            <v>201709064736_1</v>
          </cell>
          <cell r="G12832" t="str">
            <v>91000000</v>
          </cell>
          <cell r="H12832" t="str">
            <v>楚天龙</v>
          </cell>
          <cell r="I12832" t="str">
            <v>东兴区农村信用联社</v>
          </cell>
          <cell r="J12832" t="str">
            <v>6214590982017936432</v>
          </cell>
        </row>
        <row r="12833">
          <cell r="D12833" t="str">
            <v>511021196611123078</v>
          </cell>
          <cell r="E12833" t="str">
            <v>刘照伟</v>
          </cell>
          <cell r="F12833" t="str">
            <v>201709064736_1</v>
          </cell>
          <cell r="G12833" t="str">
            <v>91000000</v>
          </cell>
          <cell r="H12833" t="str">
            <v>楚天龙</v>
          </cell>
          <cell r="I12833" t="str">
            <v>东兴区农村信用联社</v>
          </cell>
          <cell r="J12833" t="str">
            <v>6214590982017936440</v>
          </cell>
        </row>
        <row r="12834">
          <cell r="D12834" t="str">
            <v>511021197009093093</v>
          </cell>
          <cell r="E12834" t="str">
            <v>刘照祥</v>
          </cell>
          <cell r="F12834" t="str">
            <v>201709064736_1</v>
          </cell>
          <cell r="G12834" t="str">
            <v>91000000</v>
          </cell>
          <cell r="H12834" t="str">
            <v>楚天龙</v>
          </cell>
          <cell r="I12834" t="str">
            <v>东兴区农村信用联社</v>
          </cell>
          <cell r="J12834" t="str">
            <v>6214590982017936457</v>
          </cell>
        </row>
        <row r="12835">
          <cell r="D12835" t="str">
            <v>511021196710012824</v>
          </cell>
          <cell r="E12835" t="str">
            <v>刘兆芳</v>
          </cell>
          <cell r="F12835" t="str">
            <v>201709064736_1</v>
          </cell>
          <cell r="G12835" t="str">
            <v>91000000</v>
          </cell>
          <cell r="H12835" t="str">
            <v>楚天龙</v>
          </cell>
          <cell r="I12835" t="str">
            <v>东兴区农村信用联社</v>
          </cell>
          <cell r="J12835" t="str">
            <v>6214590982017936465</v>
          </cell>
        </row>
        <row r="12836">
          <cell r="D12836" t="str">
            <v>511021195811032811</v>
          </cell>
          <cell r="E12836" t="str">
            <v>刘兆林</v>
          </cell>
          <cell r="F12836" t="str">
            <v>201709064736_1</v>
          </cell>
          <cell r="G12836" t="str">
            <v>91000000</v>
          </cell>
          <cell r="H12836" t="str">
            <v>楚天龙</v>
          </cell>
          <cell r="I12836" t="str">
            <v>东兴区农村信用联社</v>
          </cell>
          <cell r="J12836" t="str">
            <v>6214590982017934783</v>
          </cell>
        </row>
        <row r="12837">
          <cell r="D12837" t="str">
            <v>511011198705082840</v>
          </cell>
          <cell r="E12837" t="str">
            <v>刘珍</v>
          </cell>
          <cell r="F12837" t="str">
            <v>201709064736_1</v>
          </cell>
          <cell r="G12837" t="str">
            <v>91000000</v>
          </cell>
          <cell r="H12837" t="str">
            <v>楚天龙</v>
          </cell>
          <cell r="I12837" t="str">
            <v>东兴区农村信用联社</v>
          </cell>
          <cell r="J12837" t="str">
            <v>6214590982017934791</v>
          </cell>
        </row>
        <row r="12838">
          <cell r="D12838" t="str">
            <v>511011198903082825</v>
          </cell>
          <cell r="E12838" t="str">
            <v>刘真双</v>
          </cell>
          <cell r="F12838" t="str">
            <v>201709064736_1</v>
          </cell>
          <cell r="G12838" t="str">
            <v>91000000</v>
          </cell>
          <cell r="H12838" t="str">
            <v>楚天龙</v>
          </cell>
          <cell r="I12838" t="str">
            <v>东兴区农村信用联社</v>
          </cell>
          <cell r="J12838" t="str">
            <v>6214590982017930294</v>
          </cell>
        </row>
        <row r="12839">
          <cell r="D12839" t="str">
            <v>511021196402266259</v>
          </cell>
          <cell r="E12839" t="str">
            <v>刘正彬</v>
          </cell>
          <cell r="F12839" t="str">
            <v>201709064736_1</v>
          </cell>
          <cell r="G12839" t="str">
            <v>91000000</v>
          </cell>
          <cell r="H12839" t="str">
            <v>楚天龙</v>
          </cell>
          <cell r="I12839" t="str">
            <v>东兴区农村信用联社</v>
          </cell>
          <cell r="J12839" t="str">
            <v>6214590982017931094</v>
          </cell>
        </row>
        <row r="12840">
          <cell r="D12840" t="str">
            <v>511021197412112653</v>
          </cell>
          <cell r="E12840" t="str">
            <v>刘正兵</v>
          </cell>
          <cell r="F12840" t="str">
            <v>201709064736_1</v>
          </cell>
          <cell r="G12840" t="str">
            <v>91000000</v>
          </cell>
          <cell r="H12840" t="str">
            <v>楚天龙</v>
          </cell>
          <cell r="I12840" t="str">
            <v>东兴区农村信用联社</v>
          </cell>
          <cell r="J12840" t="str">
            <v>6214590982017931102</v>
          </cell>
        </row>
        <row r="12841">
          <cell r="D12841" t="str">
            <v>511011199401032814</v>
          </cell>
          <cell r="E12841" t="str">
            <v>刘正川</v>
          </cell>
          <cell r="F12841" t="str">
            <v>201709064736_1</v>
          </cell>
          <cell r="G12841" t="str">
            <v>91000000</v>
          </cell>
          <cell r="H12841" t="str">
            <v>楚天龙</v>
          </cell>
          <cell r="I12841" t="str">
            <v>东兴区农村信用联社</v>
          </cell>
          <cell r="J12841" t="str">
            <v>6214590982017931110</v>
          </cell>
        </row>
        <row r="12842">
          <cell r="D12842" t="str">
            <v>511011199009222816</v>
          </cell>
          <cell r="E12842" t="str">
            <v>刘正东</v>
          </cell>
          <cell r="F12842" t="str">
            <v>201709064736_1</v>
          </cell>
          <cell r="G12842" t="str">
            <v>91000000</v>
          </cell>
          <cell r="H12842" t="str">
            <v>楚天龙</v>
          </cell>
          <cell r="I12842" t="str">
            <v>东兴区农村信用联社</v>
          </cell>
          <cell r="J12842" t="str">
            <v>6214590982017930450</v>
          </cell>
        </row>
        <row r="12843">
          <cell r="D12843" t="str">
            <v>511021196404222815</v>
          </cell>
          <cell r="E12843" t="str">
            <v>刘正华</v>
          </cell>
          <cell r="F12843" t="str">
            <v>201709064736_1</v>
          </cell>
          <cell r="G12843" t="str">
            <v>91000000</v>
          </cell>
          <cell r="H12843" t="str">
            <v>楚天龙</v>
          </cell>
          <cell r="I12843" t="str">
            <v>东兴区农村信用联社</v>
          </cell>
          <cell r="J12843" t="str">
            <v>6214590982017930468</v>
          </cell>
        </row>
        <row r="12844">
          <cell r="D12844" t="str">
            <v>511011198608122812</v>
          </cell>
          <cell r="E12844" t="str">
            <v>刘正华</v>
          </cell>
          <cell r="F12844" t="str">
            <v>201709064736_1</v>
          </cell>
          <cell r="G12844" t="str">
            <v>91000000</v>
          </cell>
          <cell r="H12844" t="str">
            <v>楚天龙</v>
          </cell>
          <cell r="I12844" t="str">
            <v>东兴区农村信用联社</v>
          </cell>
          <cell r="J12844" t="str">
            <v>6214590982017930476</v>
          </cell>
        </row>
        <row r="12845">
          <cell r="D12845" t="str">
            <v>511011198907312851</v>
          </cell>
          <cell r="E12845" t="str">
            <v>刘正辉</v>
          </cell>
          <cell r="F12845" t="str">
            <v>201709064736_1</v>
          </cell>
          <cell r="G12845" t="str">
            <v>91000000</v>
          </cell>
          <cell r="H12845" t="str">
            <v>楚天龙</v>
          </cell>
          <cell r="I12845" t="str">
            <v>东兴区农村信用联社</v>
          </cell>
          <cell r="J12845" t="str">
            <v>6214590982017930484</v>
          </cell>
        </row>
        <row r="12846">
          <cell r="D12846" t="str">
            <v>511021196603222674</v>
          </cell>
          <cell r="E12846" t="str">
            <v>刘正军</v>
          </cell>
          <cell r="F12846" t="str">
            <v>201709064736_1</v>
          </cell>
          <cell r="G12846" t="str">
            <v>91000000</v>
          </cell>
          <cell r="H12846" t="str">
            <v>楚天龙</v>
          </cell>
          <cell r="I12846" t="str">
            <v>东兴区农村信用联社</v>
          </cell>
          <cell r="J12846" t="str">
            <v>6214590982017931177</v>
          </cell>
        </row>
        <row r="12847">
          <cell r="D12847" t="str">
            <v>511011199708042814</v>
          </cell>
          <cell r="E12847" t="str">
            <v>刘正凯</v>
          </cell>
          <cell r="F12847" t="str">
            <v>201709064736_1</v>
          </cell>
          <cell r="G12847" t="str">
            <v>91000000</v>
          </cell>
          <cell r="H12847" t="str">
            <v>楚天龙</v>
          </cell>
          <cell r="I12847" t="str">
            <v>东兴区农村信用联社</v>
          </cell>
          <cell r="J12847" t="str">
            <v>6214590982017928280</v>
          </cell>
        </row>
        <row r="12848">
          <cell r="D12848" t="str">
            <v>511011199111112816</v>
          </cell>
          <cell r="E12848" t="str">
            <v>刘正秋</v>
          </cell>
          <cell r="F12848" t="str">
            <v>201709064736_1</v>
          </cell>
          <cell r="G12848" t="str">
            <v>91000000</v>
          </cell>
          <cell r="H12848" t="str">
            <v>楚天龙</v>
          </cell>
          <cell r="I12848" t="str">
            <v>东兴区农村信用联社</v>
          </cell>
          <cell r="J12848" t="str">
            <v>6214590982017930815</v>
          </cell>
        </row>
        <row r="12849">
          <cell r="D12849" t="str">
            <v>51101119830523282X</v>
          </cell>
          <cell r="E12849" t="str">
            <v>刘正英</v>
          </cell>
          <cell r="F12849" t="str">
            <v>201709064736_1</v>
          </cell>
          <cell r="G12849" t="str">
            <v>91000000</v>
          </cell>
          <cell r="H12849" t="str">
            <v>楚天龙</v>
          </cell>
          <cell r="I12849" t="str">
            <v>东兴区农村信用联社</v>
          </cell>
          <cell r="J12849" t="str">
            <v>6214590982017929544</v>
          </cell>
        </row>
        <row r="12850">
          <cell r="D12850" t="str">
            <v>511021196903132646</v>
          </cell>
          <cell r="E12850" t="str">
            <v>刘正玉</v>
          </cell>
          <cell r="F12850" t="str">
            <v>201709064736_1</v>
          </cell>
          <cell r="G12850" t="str">
            <v>91000000</v>
          </cell>
          <cell r="H12850" t="str">
            <v>楚天龙</v>
          </cell>
          <cell r="I12850" t="str">
            <v>东兴区农村信用联社</v>
          </cell>
          <cell r="J12850" t="str">
            <v>6214590982017930492</v>
          </cell>
        </row>
        <row r="12851">
          <cell r="D12851" t="str">
            <v>511011199807092817</v>
          </cell>
          <cell r="E12851" t="str">
            <v>刘郑强</v>
          </cell>
          <cell r="F12851" t="str">
            <v>201709064736_1</v>
          </cell>
          <cell r="G12851" t="str">
            <v>91000000</v>
          </cell>
          <cell r="H12851" t="str">
            <v>楚天龙</v>
          </cell>
          <cell r="I12851" t="str">
            <v>东兴区农村信用联社</v>
          </cell>
          <cell r="J12851" t="str">
            <v>6214590982017929254</v>
          </cell>
        </row>
        <row r="12852">
          <cell r="D12852" t="str">
            <v>511021196909102819</v>
          </cell>
          <cell r="E12852" t="str">
            <v>刘志龙</v>
          </cell>
          <cell r="F12852" t="str">
            <v>201709064736_1</v>
          </cell>
          <cell r="G12852" t="str">
            <v>91000000</v>
          </cell>
          <cell r="H12852" t="str">
            <v>楚天龙</v>
          </cell>
          <cell r="I12852" t="str">
            <v>东兴区农村信用联社</v>
          </cell>
          <cell r="J12852" t="str">
            <v>6214590982017929502</v>
          </cell>
        </row>
        <row r="12853">
          <cell r="D12853" t="str">
            <v>511011199208202834</v>
          </cell>
          <cell r="E12853" t="str">
            <v>刘智</v>
          </cell>
          <cell r="F12853" t="str">
            <v>201709064736_1</v>
          </cell>
          <cell r="G12853" t="str">
            <v>91000000</v>
          </cell>
          <cell r="H12853" t="str">
            <v>楚天龙</v>
          </cell>
          <cell r="I12853" t="str">
            <v>东兴区农村信用联社</v>
          </cell>
          <cell r="J12853" t="str">
            <v>6214590982017929510</v>
          </cell>
        </row>
        <row r="12854">
          <cell r="D12854" t="str">
            <v>511011199811152819</v>
          </cell>
          <cell r="E12854" t="str">
            <v>刘智霖</v>
          </cell>
          <cell r="F12854" t="str">
            <v>201709064736_1</v>
          </cell>
          <cell r="G12854" t="str">
            <v>91000000</v>
          </cell>
          <cell r="H12854" t="str">
            <v>楚天龙</v>
          </cell>
          <cell r="I12854" t="str">
            <v>东兴区农村信用联社</v>
          </cell>
          <cell r="J12854" t="str">
            <v>6214590982017930575</v>
          </cell>
        </row>
        <row r="12855">
          <cell r="D12855" t="str">
            <v>511021197006122813</v>
          </cell>
          <cell r="E12855" t="str">
            <v>刘忠</v>
          </cell>
          <cell r="F12855" t="str">
            <v>201709064736_1</v>
          </cell>
          <cell r="G12855" t="str">
            <v>91000000</v>
          </cell>
          <cell r="H12855" t="str">
            <v>楚天龙</v>
          </cell>
          <cell r="I12855" t="str">
            <v>东兴区农村信用联社</v>
          </cell>
          <cell r="J12855" t="str">
            <v>6214590982017930708</v>
          </cell>
        </row>
        <row r="12856">
          <cell r="D12856" t="str">
            <v>511011199707182831</v>
          </cell>
          <cell r="E12856" t="str">
            <v>刘忠金</v>
          </cell>
          <cell r="F12856" t="str">
            <v>201709064736_1</v>
          </cell>
          <cell r="G12856" t="str">
            <v>91000000</v>
          </cell>
          <cell r="H12856" t="str">
            <v>楚天龙</v>
          </cell>
          <cell r="I12856" t="str">
            <v>东兴区农村信用联社</v>
          </cell>
          <cell r="J12856" t="str">
            <v>6214590982017930203</v>
          </cell>
        </row>
        <row r="12857">
          <cell r="D12857" t="str">
            <v>511021196703192679</v>
          </cell>
          <cell r="E12857" t="str">
            <v>刘忠荣</v>
          </cell>
          <cell r="F12857" t="str">
            <v>201709064736_1</v>
          </cell>
          <cell r="G12857" t="str">
            <v>91000000</v>
          </cell>
          <cell r="H12857" t="str">
            <v>楚天龙</v>
          </cell>
          <cell r="I12857" t="str">
            <v>东兴区农村信用联社</v>
          </cell>
          <cell r="J12857" t="str">
            <v>6214590982017931318</v>
          </cell>
        </row>
        <row r="12858">
          <cell r="D12858" t="str">
            <v>51102119690405263X</v>
          </cell>
          <cell r="E12858" t="str">
            <v>刘祝全</v>
          </cell>
          <cell r="F12858" t="str">
            <v>201709064736_1</v>
          </cell>
          <cell r="G12858" t="str">
            <v>91000000</v>
          </cell>
          <cell r="H12858" t="str">
            <v>楚天龙</v>
          </cell>
          <cell r="I12858" t="str">
            <v>东兴区农村信用联社</v>
          </cell>
          <cell r="J12858" t="str">
            <v>6214590982017930302</v>
          </cell>
        </row>
        <row r="12859">
          <cell r="D12859" t="str">
            <v>511025196902044623</v>
          </cell>
          <cell r="E12859" t="str">
            <v>刘自容</v>
          </cell>
          <cell r="F12859" t="str">
            <v>201709064736_1</v>
          </cell>
          <cell r="G12859" t="str">
            <v>91000000</v>
          </cell>
          <cell r="H12859" t="str">
            <v>楚天龙</v>
          </cell>
          <cell r="I12859" t="str">
            <v>东兴区农村信用联社</v>
          </cell>
          <cell r="J12859" t="str">
            <v>6214590982017929288</v>
          </cell>
        </row>
        <row r="12860">
          <cell r="D12860" t="str">
            <v>51102119691119488X</v>
          </cell>
          <cell r="E12860" t="str">
            <v>刘祖君</v>
          </cell>
          <cell r="F12860" t="str">
            <v>201709064736_1</v>
          </cell>
          <cell r="G12860" t="str">
            <v>91000000</v>
          </cell>
          <cell r="H12860" t="str">
            <v>楚天龙</v>
          </cell>
          <cell r="I12860" t="str">
            <v>东兴区农村信用联社</v>
          </cell>
          <cell r="J12860" t="str">
            <v>6214590982017929296</v>
          </cell>
        </row>
        <row r="12861">
          <cell r="D12861" t="str">
            <v>511011198810152855</v>
          </cell>
          <cell r="E12861" t="str">
            <v>刘尊平</v>
          </cell>
          <cell r="F12861" t="str">
            <v>201709064736_1</v>
          </cell>
          <cell r="G12861" t="str">
            <v>91000000</v>
          </cell>
          <cell r="H12861" t="str">
            <v>楚天龙</v>
          </cell>
          <cell r="I12861" t="str">
            <v>东兴区农村信用联社</v>
          </cell>
          <cell r="J12861" t="str">
            <v>6214590982017931185</v>
          </cell>
        </row>
        <row r="12862">
          <cell r="D12862" t="str">
            <v>511011198707272824</v>
          </cell>
          <cell r="E12862" t="str">
            <v>刘尊燕</v>
          </cell>
          <cell r="F12862" t="str">
            <v>201709064736_1</v>
          </cell>
          <cell r="G12862" t="str">
            <v>91000000</v>
          </cell>
          <cell r="H12862" t="str">
            <v>楚天龙</v>
          </cell>
          <cell r="I12862" t="str">
            <v>东兴区农村信用联社</v>
          </cell>
          <cell r="J12862" t="str">
            <v>6214590982017928348</v>
          </cell>
        </row>
        <row r="12863">
          <cell r="D12863" t="str">
            <v>511011198709222839</v>
          </cell>
          <cell r="E12863" t="str">
            <v>刘遵波</v>
          </cell>
          <cell r="F12863" t="str">
            <v>201709064736_1</v>
          </cell>
          <cell r="G12863" t="str">
            <v>91000000</v>
          </cell>
          <cell r="H12863" t="str">
            <v>楚天龙</v>
          </cell>
          <cell r="I12863" t="str">
            <v>东兴区农村信用联社</v>
          </cell>
          <cell r="J12863" t="str">
            <v>6214590982017928355</v>
          </cell>
        </row>
        <row r="12864">
          <cell r="D12864" t="str">
            <v>511011199305182839</v>
          </cell>
          <cell r="E12864" t="str">
            <v>刘遵超</v>
          </cell>
          <cell r="F12864" t="str">
            <v>201709064736_1</v>
          </cell>
          <cell r="G12864" t="str">
            <v>91000000</v>
          </cell>
          <cell r="H12864" t="str">
            <v>楚天龙</v>
          </cell>
          <cell r="I12864" t="str">
            <v>东兴区农村信用联社</v>
          </cell>
          <cell r="J12864" t="str">
            <v>6214590982017927670</v>
          </cell>
        </row>
        <row r="12865">
          <cell r="D12865" t="str">
            <v>511011199511252818</v>
          </cell>
          <cell r="E12865" t="str">
            <v>刘遵海</v>
          </cell>
          <cell r="F12865" t="str">
            <v>201709064736_1</v>
          </cell>
          <cell r="G12865" t="str">
            <v>91000000</v>
          </cell>
          <cell r="H12865" t="str">
            <v>楚天龙</v>
          </cell>
          <cell r="I12865" t="str">
            <v>东兴区农村信用联社</v>
          </cell>
          <cell r="J12865" t="str">
            <v>6214590982017927050</v>
          </cell>
        </row>
        <row r="12866">
          <cell r="D12866" t="str">
            <v>511011198601222829</v>
          </cell>
          <cell r="E12866" t="str">
            <v>刘遵花</v>
          </cell>
          <cell r="F12866" t="str">
            <v>201709064736_1</v>
          </cell>
          <cell r="G12866" t="str">
            <v>91000000</v>
          </cell>
          <cell r="H12866" t="str">
            <v>楚天龙</v>
          </cell>
          <cell r="I12866" t="str">
            <v>东兴区农村信用联社</v>
          </cell>
          <cell r="J12866" t="str">
            <v>6214590982017927068</v>
          </cell>
        </row>
        <row r="12867">
          <cell r="D12867" t="str">
            <v>511011200010252815</v>
          </cell>
          <cell r="E12867" t="str">
            <v>刘遵林</v>
          </cell>
          <cell r="F12867" t="str">
            <v>201709064736_1</v>
          </cell>
          <cell r="G12867" t="str">
            <v>91000000</v>
          </cell>
          <cell r="H12867" t="str">
            <v>楚天龙</v>
          </cell>
          <cell r="I12867" t="str">
            <v>东兴区农村信用联社</v>
          </cell>
          <cell r="J12867" t="str">
            <v>6214590982017927357</v>
          </cell>
        </row>
        <row r="12868">
          <cell r="D12868" t="str">
            <v>511011198910252837</v>
          </cell>
          <cell r="E12868" t="str">
            <v>刘遵伟</v>
          </cell>
          <cell r="F12868" t="str">
            <v>201709064736_1</v>
          </cell>
          <cell r="G12868" t="str">
            <v>91000000</v>
          </cell>
          <cell r="H12868" t="str">
            <v>楚天龙</v>
          </cell>
          <cell r="I12868" t="str">
            <v>东兴区农村信用联社</v>
          </cell>
          <cell r="J12868" t="str">
            <v>6214590982017927472</v>
          </cell>
        </row>
        <row r="12869">
          <cell r="D12869" t="str">
            <v>511011199805162826</v>
          </cell>
          <cell r="E12869" t="str">
            <v>刘遵雨</v>
          </cell>
          <cell r="F12869" t="str">
            <v>201709064736_1</v>
          </cell>
          <cell r="G12869" t="str">
            <v>91000000</v>
          </cell>
          <cell r="H12869" t="str">
            <v>楚天龙</v>
          </cell>
          <cell r="I12869" t="str">
            <v>东兴区农村信用联社</v>
          </cell>
          <cell r="J12869" t="str">
            <v>6214590982017927480</v>
          </cell>
        </row>
        <row r="12870">
          <cell r="D12870" t="str">
            <v>511011199902212813</v>
          </cell>
          <cell r="E12870" t="str">
            <v>刘怡宏</v>
          </cell>
          <cell r="F12870" t="str">
            <v>201709064736_1</v>
          </cell>
          <cell r="G12870" t="str">
            <v>91000000</v>
          </cell>
          <cell r="H12870" t="str">
            <v>楚天龙</v>
          </cell>
          <cell r="I12870" t="str">
            <v>东兴区农村信用联社</v>
          </cell>
          <cell r="J12870" t="str">
            <v>6214590982017927498</v>
          </cell>
        </row>
        <row r="12871">
          <cell r="D12871" t="str">
            <v>511011200002232830</v>
          </cell>
          <cell r="E12871" t="str">
            <v>刘泓成</v>
          </cell>
          <cell r="F12871" t="str">
            <v>201709064736_1</v>
          </cell>
          <cell r="G12871" t="str">
            <v>91000000</v>
          </cell>
          <cell r="H12871" t="str">
            <v>楚天龙</v>
          </cell>
          <cell r="I12871" t="str">
            <v>东兴区农村信用联社</v>
          </cell>
          <cell r="J12871" t="str">
            <v>6214590982017927936</v>
          </cell>
        </row>
        <row r="12872">
          <cell r="D12872" t="str">
            <v>511025197611169623</v>
          </cell>
          <cell r="E12872" t="str">
            <v>刘泓利</v>
          </cell>
          <cell r="F12872" t="str">
            <v>201709064736_1</v>
          </cell>
          <cell r="G12872" t="str">
            <v>91000000</v>
          </cell>
          <cell r="H12872" t="str">
            <v>楚天龙</v>
          </cell>
          <cell r="I12872" t="str">
            <v>东兴区农村信用联社</v>
          </cell>
          <cell r="J12872" t="str">
            <v>6214590982017927944</v>
          </cell>
        </row>
        <row r="12873">
          <cell r="D12873" t="str">
            <v>511011199803042820</v>
          </cell>
          <cell r="E12873" t="str">
            <v>刘婷</v>
          </cell>
          <cell r="F12873" t="str">
            <v>201709064736_1</v>
          </cell>
          <cell r="G12873" t="str">
            <v>91000000</v>
          </cell>
          <cell r="H12873" t="str">
            <v>楚天龙</v>
          </cell>
          <cell r="I12873" t="str">
            <v>东兴区农村信用联社</v>
          </cell>
          <cell r="J12873" t="str">
            <v>6214590982017926573</v>
          </cell>
        </row>
        <row r="12874">
          <cell r="D12874" t="str">
            <v>511011199804062823</v>
          </cell>
          <cell r="E12874" t="str">
            <v>刘婷婷</v>
          </cell>
          <cell r="F12874" t="str">
            <v>201709064736_1</v>
          </cell>
          <cell r="G12874" t="str">
            <v>91000000</v>
          </cell>
          <cell r="H12874" t="str">
            <v>楚天龙</v>
          </cell>
          <cell r="I12874" t="str">
            <v>东兴区农村信用联社</v>
          </cell>
          <cell r="J12874" t="str">
            <v>6214590982017926581</v>
          </cell>
        </row>
        <row r="12875">
          <cell r="D12875" t="str">
            <v>511011199101262837</v>
          </cell>
          <cell r="E12875" t="str">
            <v>刘琪秦</v>
          </cell>
          <cell r="F12875" t="str">
            <v>201709064736_1</v>
          </cell>
          <cell r="G12875" t="str">
            <v>91000000</v>
          </cell>
          <cell r="H12875" t="str">
            <v>楚天龙</v>
          </cell>
          <cell r="I12875" t="str">
            <v>东兴区农村信用联社</v>
          </cell>
          <cell r="J12875" t="str">
            <v>6214590982017926599</v>
          </cell>
        </row>
        <row r="12876">
          <cell r="D12876" t="str">
            <v>511011199609122819</v>
          </cell>
          <cell r="E12876" t="str">
            <v>刘琪贤</v>
          </cell>
          <cell r="F12876" t="str">
            <v>201709064736_1</v>
          </cell>
          <cell r="G12876" t="str">
            <v>91000000</v>
          </cell>
          <cell r="H12876" t="str">
            <v>楚天龙</v>
          </cell>
          <cell r="I12876" t="str">
            <v>东兴区农村信用联社</v>
          </cell>
          <cell r="J12876" t="str">
            <v>6214590982017926607</v>
          </cell>
        </row>
        <row r="12877">
          <cell r="D12877" t="str">
            <v>51101119950126281X</v>
          </cell>
          <cell r="E12877" t="str">
            <v>刘琪义</v>
          </cell>
          <cell r="F12877" t="str">
            <v>201709064736_1</v>
          </cell>
          <cell r="G12877" t="str">
            <v>91000000</v>
          </cell>
          <cell r="H12877" t="str">
            <v>楚天龙</v>
          </cell>
          <cell r="I12877" t="str">
            <v>东兴区农村信用联社</v>
          </cell>
          <cell r="J12877" t="str">
            <v>6214590982017926615</v>
          </cell>
        </row>
        <row r="12878">
          <cell r="D12878" t="str">
            <v>511011199808222812</v>
          </cell>
          <cell r="E12878" t="str">
            <v>刘鹄聪</v>
          </cell>
          <cell r="F12878" t="str">
            <v>201709064736_1</v>
          </cell>
          <cell r="G12878" t="str">
            <v>91000000</v>
          </cell>
          <cell r="H12878" t="str">
            <v>楚天龙</v>
          </cell>
          <cell r="I12878" t="str">
            <v>东兴区农村信用联社</v>
          </cell>
          <cell r="J12878" t="str">
            <v>6214590982017926623</v>
          </cell>
        </row>
        <row r="12879">
          <cell r="D12879" t="str">
            <v>511011200005172810</v>
          </cell>
          <cell r="E12879" t="str">
            <v>刘鑫</v>
          </cell>
          <cell r="F12879" t="str">
            <v>201709064736_1</v>
          </cell>
          <cell r="G12879" t="str">
            <v>91000000</v>
          </cell>
          <cell r="H12879" t="str">
            <v>楚天龙</v>
          </cell>
          <cell r="I12879" t="str">
            <v>东兴区农村信用联社</v>
          </cell>
          <cell r="J12879" t="str">
            <v>6214590982017926722</v>
          </cell>
        </row>
        <row r="12880">
          <cell r="D12880" t="str">
            <v>511011198907142813</v>
          </cell>
          <cell r="E12880" t="str">
            <v>龙冲</v>
          </cell>
          <cell r="F12880" t="str">
            <v>201709064736_1</v>
          </cell>
          <cell r="G12880" t="str">
            <v>91000000</v>
          </cell>
          <cell r="H12880" t="str">
            <v>楚天龙</v>
          </cell>
          <cell r="I12880" t="str">
            <v>东兴区农村信用联社</v>
          </cell>
          <cell r="J12880" t="str">
            <v>6214590982017926847</v>
          </cell>
        </row>
        <row r="12881">
          <cell r="D12881" t="str">
            <v>511025199305133947</v>
          </cell>
          <cell r="E12881" t="str">
            <v>龙丹</v>
          </cell>
          <cell r="F12881" t="str">
            <v>201709064736_1</v>
          </cell>
          <cell r="G12881" t="str">
            <v>91000000</v>
          </cell>
          <cell r="H12881" t="str">
            <v>楚天龙</v>
          </cell>
          <cell r="I12881" t="str">
            <v>东兴区农村信用联社</v>
          </cell>
          <cell r="J12881" t="str">
            <v>6214590982017926854</v>
          </cell>
        </row>
        <row r="12882">
          <cell r="D12882" t="str">
            <v>522321198601234928</v>
          </cell>
          <cell r="E12882" t="str">
            <v>龙道梅</v>
          </cell>
          <cell r="F12882" t="str">
            <v>201709064736_1</v>
          </cell>
          <cell r="G12882" t="str">
            <v>91000000</v>
          </cell>
          <cell r="H12882" t="str">
            <v>楚天龙</v>
          </cell>
          <cell r="I12882" t="str">
            <v>东兴区农村信用联社</v>
          </cell>
          <cell r="J12882" t="str">
            <v>6214590982017926862</v>
          </cell>
        </row>
        <row r="12883">
          <cell r="D12883" t="str">
            <v>511011198707212813</v>
          </cell>
          <cell r="E12883" t="str">
            <v>龙俊</v>
          </cell>
          <cell r="F12883" t="str">
            <v>201709064736_1</v>
          </cell>
          <cell r="G12883" t="str">
            <v>91000000</v>
          </cell>
          <cell r="H12883" t="str">
            <v>楚天龙</v>
          </cell>
          <cell r="I12883" t="str">
            <v>东兴区农村信用联社</v>
          </cell>
          <cell r="J12883" t="str">
            <v>6214590982017926870</v>
          </cell>
        </row>
        <row r="12884">
          <cell r="D12884" t="str">
            <v>511021197710202630</v>
          </cell>
          <cell r="E12884" t="str">
            <v>龙俊勇</v>
          </cell>
          <cell r="F12884" t="str">
            <v>201709064736_1</v>
          </cell>
          <cell r="G12884" t="str">
            <v>91000000</v>
          </cell>
          <cell r="H12884" t="str">
            <v>楚天龙</v>
          </cell>
          <cell r="I12884" t="str">
            <v>东兴区农村信用联社</v>
          </cell>
          <cell r="J12884" t="str">
            <v>6214590982017926888</v>
          </cell>
        </row>
        <row r="12885">
          <cell r="D12885" t="str">
            <v>511011198805212833</v>
          </cell>
          <cell r="E12885" t="str">
            <v>龙荣</v>
          </cell>
          <cell r="F12885" t="str">
            <v>201709064736_1</v>
          </cell>
          <cell r="G12885" t="str">
            <v>91000000</v>
          </cell>
          <cell r="H12885" t="str">
            <v>楚天龙</v>
          </cell>
          <cell r="I12885" t="str">
            <v>东兴区农村信用联社</v>
          </cell>
          <cell r="J12885" t="str">
            <v>6214590982017926938</v>
          </cell>
        </row>
        <row r="12886">
          <cell r="D12886" t="str">
            <v>511011198209132810</v>
          </cell>
          <cell r="E12886" t="str">
            <v>龙晓波</v>
          </cell>
          <cell r="F12886" t="str">
            <v>201709064736_1</v>
          </cell>
          <cell r="G12886" t="str">
            <v>91000000</v>
          </cell>
          <cell r="H12886" t="str">
            <v>楚天龙</v>
          </cell>
          <cell r="I12886" t="str">
            <v>东兴区农村信用联社</v>
          </cell>
          <cell r="J12886" t="str">
            <v>6214590982017925849</v>
          </cell>
        </row>
        <row r="12887">
          <cell r="D12887" t="str">
            <v>511011199005032847</v>
          </cell>
          <cell r="E12887" t="str">
            <v>龙星秀</v>
          </cell>
          <cell r="F12887" t="str">
            <v>201709064736_1</v>
          </cell>
          <cell r="G12887" t="str">
            <v>91000000</v>
          </cell>
          <cell r="H12887" t="str">
            <v>楚天龙</v>
          </cell>
          <cell r="I12887" t="str">
            <v>东兴区农村信用联社</v>
          </cell>
          <cell r="J12887" t="str">
            <v>6214590982017928132</v>
          </cell>
        </row>
        <row r="12888">
          <cell r="D12888" t="str">
            <v>511021197209282817</v>
          </cell>
          <cell r="E12888" t="str">
            <v>龙勇</v>
          </cell>
          <cell r="F12888" t="str">
            <v>201709064736_1</v>
          </cell>
          <cell r="G12888" t="str">
            <v>91000000</v>
          </cell>
          <cell r="H12888" t="str">
            <v>楚天龙</v>
          </cell>
          <cell r="I12888" t="str">
            <v>东兴区农村信用联社</v>
          </cell>
          <cell r="J12888" t="str">
            <v>6214590982017919818</v>
          </cell>
        </row>
        <row r="12889">
          <cell r="D12889" t="str">
            <v>511011199302102821</v>
          </cell>
          <cell r="E12889" t="str">
            <v>龙郑</v>
          </cell>
          <cell r="F12889" t="str">
            <v>201709064736_1</v>
          </cell>
          <cell r="G12889" t="str">
            <v>91000000</v>
          </cell>
          <cell r="H12889" t="str">
            <v>楚天龙</v>
          </cell>
          <cell r="I12889" t="str">
            <v>东兴区农村信用联社</v>
          </cell>
          <cell r="J12889" t="str">
            <v>6214590982017919917</v>
          </cell>
        </row>
        <row r="12890">
          <cell r="D12890" t="str">
            <v>511011197309192824</v>
          </cell>
          <cell r="E12890" t="str">
            <v>隆莉</v>
          </cell>
          <cell r="F12890" t="str">
            <v>201709064736_1</v>
          </cell>
          <cell r="G12890" t="str">
            <v>91000000</v>
          </cell>
          <cell r="H12890" t="str">
            <v>楚天龙</v>
          </cell>
          <cell r="I12890" t="str">
            <v>东兴区农村信用联社</v>
          </cell>
          <cell r="J12890" t="str">
            <v>6214590982017919925</v>
          </cell>
        </row>
        <row r="12891">
          <cell r="D12891" t="str">
            <v>511021195407252855</v>
          </cell>
          <cell r="E12891" t="str">
            <v>隆益强</v>
          </cell>
          <cell r="F12891" t="str">
            <v>201709064736_1</v>
          </cell>
          <cell r="G12891" t="str">
            <v>91000000</v>
          </cell>
          <cell r="H12891" t="str">
            <v>楚天龙</v>
          </cell>
          <cell r="I12891" t="str">
            <v>东兴区农村信用联社</v>
          </cell>
          <cell r="J12891" t="str">
            <v>6214590982017919933</v>
          </cell>
        </row>
        <row r="12892">
          <cell r="D12892" t="str">
            <v>511011199001152817</v>
          </cell>
          <cell r="E12892" t="str">
            <v>隆正天</v>
          </cell>
          <cell r="F12892" t="str">
            <v>201709064736_1</v>
          </cell>
          <cell r="G12892" t="str">
            <v>91000000</v>
          </cell>
          <cell r="H12892" t="str">
            <v>楚天龙</v>
          </cell>
          <cell r="I12892" t="str">
            <v>东兴区农村信用联社</v>
          </cell>
          <cell r="J12892" t="str">
            <v>6214590982017920428</v>
          </cell>
        </row>
        <row r="12893">
          <cell r="D12893" t="str">
            <v>511011198103232637</v>
          </cell>
          <cell r="E12893" t="str">
            <v>隆重</v>
          </cell>
          <cell r="F12893" t="str">
            <v>201709064736_1</v>
          </cell>
          <cell r="G12893" t="str">
            <v>91000000</v>
          </cell>
          <cell r="H12893" t="str">
            <v>楚天龙</v>
          </cell>
          <cell r="I12893" t="str">
            <v>东兴区农村信用联社</v>
          </cell>
          <cell r="J12893" t="str">
            <v>6214590982017919453</v>
          </cell>
        </row>
        <row r="12894">
          <cell r="D12894" t="str">
            <v>522122199109036022</v>
          </cell>
          <cell r="E12894" t="str">
            <v>娄经永</v>
          </cell>
          <cell r="F12894" t="str">
            <v>201709064736_1</v>
          </cell>
          <cell r="G12894" t="str">
            <v>91000000</v>
          </cell>
          <cell r="H12894" t="str">
            <v>楚天龙</v>
          </cell>
          <cell r="I12894" t="str">
            <v>东兴区农村信用联社</v>
          </cell>
          <cell r="J12894" t="str">
            <v>6214590982017918901</v>
          </cell>
        </row>
        <row r="12895">
          <cell r="D12895" t="str">
            <v>51101119730321288X</v>
          </cell>
          <cell r="E12895" t="str">
            <v>卢旱芳</v>
          </cell>
          <cell r="F12895" t="str">
            <v>201709064736_1</v>
          </cell>
          <cell r="G12895" t="str">
            <v>91000000</v>
          </cell>
          <cell r="H12895" t="str">
            <v>楚天龙</v>
          </cell>
          <cell r="I12895" t="str">
            <v>东兴区农村信用联社</v>
          </cell>
          <cell r="J12895" t="str">
            <v>6214590982017918919</v>
          </cell>
        </row>
        <row r="12896">
          <cell r="D12896" t="str">
            <v>511011199010086540</v>
          </cell>
          <cell r="E12896" t="str">
            <v>卢亮先</v>
          </cell>
          <cell r="F12896" t="str">
            <v>201709064736_1</v>
          </cell>
          <cell r="G12896" t="str">
            <v>91000000</v>
          </cell>
          <cell r="H12896" t="str">
            <v>楚天龙</v>
          </cell>
          <cell r="I12896" t="str">
            <v>东兴区农村信用联社</v>
          </cell>
          <cell r="J12896" t="str">
            <v>6214590982017918380</v>
          </cell>
        </row>
        <row r="12897">
          <cell r="D12897" t="str">
            <v>532128198110074128</v>
          </cell>
          <cell r="E12897" t="str">
            <v>鲁保连</v>
          </cell>
          <cell r="F12897" t="str">
            <v>201709064736_1</v>
          </cell>
          <cell r="G12897" t="str">
            <v>91000000</v>
          </cell>
          <cell r="H12897" t="str">
            <v>楚天龙</v>
          </cell>
          <cell r="I12897" t="str">
            <v>东兴区农村信用联社</v>
          </cell>
          <cell r="J12897" t="str">
            <v>6214590982017918398</v>
          </cell>
        </row>
        <row r="12898">
          <cell r="D12898" t="str">
            <v>511021196702102651</v>
          </cell>
          <cell r="E12898" t="str">
            <v>鲁彬</v>
          </cell>
          <cell r="F12898" t="str">
            <v>201709064736_1</v>
          </cell>
          <cell r="G12898" t="str">
            <v>91000000</v>
          </cell>
          <cell r="H12898" t="str">
            <v>楚天龙</v>
          </cell>
          <cell r="I12898" t="str">
            <v>东兴区农村信用联社</v>
          </cell>
          <cell r="J12898" t="str">
            <v>6214590982017918406</v>
          </cell>
        </row>
        <row r="12899">
          <cell r="D12899" t="str">
            <v>511021197003132637</v>
          </cell>
          <cell r="E12899" t="str">
            <v>鲁超</v>
          </cell>
          <cell r="F12899" t="str">
            <v>201709064736_1</v>
          </cell>
          <cell r="G12899" t="str">
            <v>91000000</v>
          </cell>
          <cell r="H12899" t="str">
            <v>楚天龙</v>
          </cell>
          <cell r="I12899" t="str">
            <v>东兴区农村信用联社</v>
          </cell>
          <cell r="J12899" t="str">
            <v>6214590982017919230</v>
          </cell>
        </row>
        <row r="12900">
          <cell r="D12900" t="str">
            <v>511021196411272677</v>
          </cell>
          <cell r="E12900" t="str">
            <v>鲁成祥</v>
          </cell>
          <cell r="F12900" t="str">
            <v>201709064736_1</v>
          </cell>
          <cell r="G12900" t="str">
            <v>91000000</v>
          </cell>
          <cell r="H12900" t="str">
            <v>楚天龙</v>
          </cell>
          <cell r="I12900" t="str">
            <v>东兴区农村信用联社</v>
          </cell>
          <cell r="J12900" t="str">
            <v>6214590982017919362</v>
          </cell>
        </row>
        <row r="12901">
          <cell r="D12901" t="str">
            <v>511011196801152643</v>
          </cell>
          <cell r="E12901" t="str">
            <v>鲁成英</v>
          </cell>
          <cell r="F12901" t="str">
            <v>201709064736_1</v>
          </cell>
          <cell r="G12901" t="str">
            <v>91000000</v>
          </cell>
          <cell r="H12901" t="str">
            <v>楚天龙</v>
          </cell>
          <cell r="I12901" t="str">
            <v>东兴区农村信用联社</v>
          </cell>
          <cell r="J12901" t="str">
            <v>6214590982017919131</v>
          </cell>
        </row>
        <row r="12902">
          <cell r="D12902" t="str">
            <v>511011198904242819</v>
          </cell>
          <cell r="E12902" t="str">
            <v>鲁佳华</v>
          </cell>
          <cell r="F12902" t="str">
            <v>201709064736_1</v>
          </cell>
          <cell r="G12902" t="str">
            <v>91000000</v>
          </cell>
          <cell r="H12902" t="str">
            <v>楚天龙</v>
          </cell>
          <cell r="I12902" t="str">
            <v>东兴区农村信用联社</v>
          </cell>
          <cell r="J12902" t="str">
            <v>6214590982017921764</v>
          </cell>
        </row>
        <row r="12903">
          <cell r="D12903" t="str">
            <v>511011199602242818</v>
          </cell>
          <cell r="E12903" t="str">
            <v>鲁进</v>
          </cell>
          <cell r="F12903" t="str">
            <v>201709064736_1</v>
          </cell>
          <cell r="G12903" t="str">
            <v>91000000</v>
          </cell>
          <cell r="H12903" t="str">
            <v>楚天龙</v>
          </cell>
          <cell r="I12903" t="str">
            <v>东兴区农村信用联社</v>
          </cell>
          <cell r="J12903" t="str">
            <v>6214590982017920642</v>
          </cell>
        </row>
        <row r="12904">
          <cell r="D12904" t="str">
            <v>511011198901072818</v>
          </cell>
          <cell r="E12904" t="str">
            <v>鲁俊</v>
          </cell>
          <cell r="F12904" t="str">
            <v>201709064736_1</v>
          </cell>
          <cell r="G12904" t="str">
            <v>91000000</v>
          </cell>
          <cell r="H12904" t="str">
            <v>楚天龙</v>
          </cell>
          <cell r="I12904" t="str">
            <v>东兴区农村信用联社</v>
          </cell>
          <cell r="J12904" t="str">
            <v>6214590982017921087</v>
          </cell>
        </row>
        <row r="12905">
          <cell r="D12905" t="str">
            <v>511011199608182844</v>
          </cell>
          <cell r="E12905" t="str">
            <v>鲁丽</v>
          </cell>
          <cell r="F12905" t="str">
            <v>201709064736_1</v>
          </cell>
          <cell r="G12905" t="str">
            <v>91000000</v>
          </cell>
          <cell r="H12905" t="str">
            <v>楚天龙</v>
          </cell>
          <cell r="I12905" t="str">
            <v>东兴区农村信用联社</v>
          </cell>
          <cell r="J12905" t="str">
            <v>6214590982017921160</v>
          </cell>
        </row>
        <row r="12906">
          <cell r="D12906" t="str">
            <v>511011199006012813</v>
          </cell>
          <cell r="E12906" t="str">
            <v>鲁晓金</v>
          </cell>
          <cell r="F12906" t="str">
            <v>201709064736_1</v>
          </cell>
          <cell r="G12906" t="str">
            <v>91000000</v>
          </cell>
          <cell r="H12906" t="str">
            <v>楚天龙</v>
          </cell>
          <cell r="I12906" t="str">
            <v>东兴区农村信用联社</v>
          </cell>
          <cell r="J12906" t="str">
            <v>6214590982017920527</v>
          </cell>
        </row>
        <row r="12907">
          <cell r="D12907" t="str">
            <v>51101119901213282X</v>
          </cell>
          <cell r="E12907" t="str">
            <v>鲁晓敏</v>
          </cell>
          <cell r="F12907" t="str">
            <v>201709064736_1</v>
          </cell>
          <cell r="G12907" t="str">
            <v>91000000</v>
          </cell>
          <cell r="H12907" t="str">
            <v>楚天龙</v>
          </cell>
          <cell r="I12907" t="str">
            <v>东兴区农村信用联社</v>
          </cell>
          <cell r="J12907" t="str">
            <v>6214590982017920568</v>
          </cell>
        </row>
        <row r="12908">
          <cell r="D12908" t="str">
            <v>511021196601162946</v>
          </cell>
          <cell r="E12908" t="str">
            <v>鲁英</v>
          </cell>
          <cell r="F12908" t="str">
            <v>201709064736_1</v>
          </cell>
          <cell r="G12908" t="str">
            <v>91000000</v>
          </cell>
          <cell r="H12908" t="str">
            <v>楚天龙</v>
          </cell>
          <cell r="I12908" t="str">
            <v>东兴区农村信用联社</v>
          </cell>
          <cell r="J12908" t="str">
            <v>6214590982017919149</v>
          </cell>
        </row>
        <row r="12909">
          <cell r="D12909" t="str">
            <v>511011196507252846</v>
          </cell>
          <cell r="E12909" t="str">
            <v>鲁玉萍</v>
          </cell>
          <cell r="F12909" t="str">
            <v>201709064736_1</v>
          </cell>
          <cell r="G12909" t="str">
            <v>91000000</v>
          </cell>
          <cell r="H12909" t="str">
            <v>楚天龙</v>
          </cell>
          <cell r="I12909" t="str">
            <v>东兴区农村信用联社</v>
          </cell>
          <cell r="J12909" t="str">
            <v>6214590982017919156</v>
          </cell>
        </row>
        <row r="12910">
          <cell r="D12910" t="str">
            <v>532627198805050983</v>
          </cell>
          <cell r="E12910" t="str">
            <v>陆翠萍</v>
          </cell>
          <cell r="F12910" t="str">
            <v>201709064736_1</v>
          </cell>
          <cell r="G12910" t="str">
            <v>91000000</v>
          </cell>
          <cell r="H12910" t="str">
            <v>楚天龙</v>
          </cell>
          <cell r="I12910" t="str">
            <v>东兴区农村信用联社</v>
          </cell>
          <cell r="J12910" t="str">
            <v>6214590982017918414</v>
          </cell>
        </row>
        <row r="12911">
          <cell r="D12911" t="str">
            <v>510902198707186127</v>
          </cell>
          <cell r="E12911" t="str">
            <v>吕碧华</v>
          </cell>
          <cell r="F12911" t="str">
            <v>201709064736_1</v>
          </cell>
          <cell r="G12911" t="str">
            <v>91000000</v>
          </cell>
          <cell r="H12911" t="str">
            <v>楚天龙</v>
          </cell>
          <cell r="I12911" t="str">
            <v>东兴区农村信用联社</v>
          </cell>
          <cell r="J12911" t="str">
            <v>6214590982017918422</v>
          </cell>
        </row>
        <row r="12912">
          <cell r="D12912" t="str">
            <v>511025196807194543</v>
          </cell>
          <cell r="E12912" t="str">
            <v>吕碧英</v>
          </cell>
          <cell r="F12912" t="str">
            <v>201709064736_1</v>
          </cell>
          <cell r="G12912" t="str">
            <v>91000000</v>
          </cell>
          <cell r="H12912" t="str">
            <v>楚天龙</v>
          </cell>
          <cell r="I12912" t="str">
            <v>东兴区农村信用联社</v>
          </cell>
          <cell r="J12912" t="str">
            <v>6214590982017918471</v>
          </cell>
        </row>
        <row r="12913">
          <cell r="D12913" t="str">
            <v>511011197809142639</v>
          </cell>
          <cell r="E12913" t="str">
            <v>吕波</v>
          </cell>
          <cell r="F12913" t="str">
            <v>201709064736_1</v>
          </cell>
          <cell r="G12913" t="str">
            <v>91000000</v>
          </cell>
          <cell r="H12913" t="str">
            <v>楚天龙</v>
          </cell>
          <cell r="I12913" t="str">
            <v>东兴区农村信用联社</v>
          </cell>
          <cell r="J12913" t="str">
            <v>6214590982017919644</v>
          </cell>
        </row>
        <row r="12914">
          <cell r="D12914" t="str">
            <v>511021196701294049</v>
          </cell>
          <cell r="E12914" t="str">
            <v>吕逢兰</v>
          </cell>
          <cell r="F12914" t="str">
            <v>201709064736_1</v>
          </cell>
          <cell r="G12914" t="str">
            <v>91000000</v>
          </cell>
          <cell r="H12914" t="str">
            <v>楚天龙</v>
          </cell>
          <cell r="I12914" t="str">
            <v>东兴区农村信用联社</v>
          </cell>
          <cell r="J12914" t="str">
            <v>6214590982017918927</v>
          </cell>
        </row>
        <row r="12915">
          <cell r="D12915" t="str">
            <v>511021196502233083</v>
          </cell>
          <cell r="E12915" t="str">
            <v>吕萍</v>
          </cell>
          <cell r="F12915" t="str">
            <v>201709064736_1</v>
          </cell>
          <cell r="G12915" t="str">
            <v>91000000</v>
          </cell>
          <cell r="H12915" t="str">
            <v>楚天龙</v>
          </cell>
          <cell r="I12915" t="str">
            <v>东兴区农村信用联社</v>
          </cell>
          <cell r="J12915" t="str">
            <v>6214590982017913563</v>
          </cell>
        </row>
        <row r="12916">
          <cell r="D12916" t="str">
            <v>511011200005162815</v>
          </cell>
          <cell r="E12916" t="str">
            <v>吕青峰</v>
          </cell>
          <cell r="F12916" t="str">
            <v>201709064736_1</v>
          </cell>
          <cell r="G12916" t="str">
            <v>91000000</v>
          </cell>
          <cell r="H12916" t="str">
            <v>楚天龙</v>
          </cell>
          <cell r="I12916" t="str">
            <v>东兴区农村信用联社</v>
          </cell>
          <cell r="J12916" t="str">
            <v>6214590982017913803</v>
          </cell>
        </row>
        <row r="12917">
          <cell r="D12917" t="str">
            <v>511011198703202829</v>
          </cell>
          <cell r="E12917" t="str">
            <v>吕青辉</v>
          </cell>
          <cell r="F12917" t="str">
            <v>201709064736_1</v>
          </cell>
          <cell r="G12917" t="str">
            <v>91000000</v>
          </cell>
          <cell r="H12917" t="str">
            <v>楚天龙</v>
          </cell>
          <cell r="I12917" t="str">
            <v>东兴区农村信用联社</v>
          </cell>
          <cell r="J12917" t="str">
            <v>6214590982017912706</v>
          </cell>
        </row>
        <row r="12918">
          <cell r="D12918" t="str">
            <v>511011198912122841</v>
          </cell>
          <cell r="E12918" t="str">
            <v>吕青秀</v>
          </cell>
          <cell r="F12918" t="str">
            <v>201709064736_1</v>
          </cell>
          <cell r="G12918" t="str">
            <v>91000000</v>
          </cell>
          <cell r="H12918" t="str">
            <v>楚天龙</v>
          </cell>
          <cell r="I12918" t="str">
            <v>东兴区农村信用联社</v>
          </cell>
          <cell r="J12918" t="str">
            <v>6214590982017912466</v>
          </cell>
        </row>
        <row r="12919">
          <cell r="D12919" t="str">
            <v>511021196605122685</v>
          </cell>
          <cell r="E12919" t="str">
            <v>吕润华</v>
          </cell>
          <cell r="F12919" t="str">
            <v>201709064736_1</v>
          </cell>
          <cell r="G12919" t="str">
            <v>91000000</v>
          </cell>
          <cell r="H12919" t="str">
            <v>楚天龙</v>
          </cell>
          <cell r="I12919" t="str">
            <v>东兴区农村信用联社</v>
          </cell>
          <cell r="J12919" t="str">
            <v>6214590982017912565</v>
          </cell>
        </row>
        <row r="12920">
          <cell r="D12920" t="str">
            <v>511021196301112832</v>
          </cell>
          <cell r="E12920" t="str">
            <v>吕世明</v>
          </cell>
          <cell r="F12920" t="str">
            <v>201709064736_1</v>
          </cell>
          <cell r="G12920" t="str">
            <v>91000000</v>
          </cell>
          <cell r="H12920" t="str">
            <v>楚天龙</v>
          </cell>
          <cell r="I12920" t="str">
            <v>东兴区农村信用联社</v>
          </cell>
          <cell r="J12920" t="str">
            <v>6214590982017912573</v>
          </cell>
        </row>
        <row r="12921">
          <cell r="D12921" t="str">
            <v>511028199007046721</v>
          </cell>
          <cell r="E12921" t="str">
            <v>吕天秀</v>
          </cell>
          <cell r="F12921" t="str">
            <v>201709064736_1</v>
          </cell>
          <cell r="G12921" t="str">
            <v>91000000</v>
          </cell>
          <cell r="H12921" t="str">
            <v>楚天龙</v>
          </cell>
          <cell r="I12921" t="str">
            <v>东兴区农村信用联社</v>
          </cell>
          <cell r="J12921" t="str">
            <v>6214590982017915550</v>
          </cell>
        </row>
        <row r="12922">
          <cell r="D12922" t="str">
            <v>511011199703142816</v>
          </cell>
          <cell r="E12922" t="str">
            <v>吕小龙</v>
          </cell>
          <cell r="F12922" t="str">
            <v>201709064736_1</v>
          </cell>
          <cell r="G12922" t="str">
            <v>91000000</v>
          </cell>
          <cell r="H12922" t="str">
            <v>楚天龙</v>
          </cell>
          <cell r="I12922" t="str">
            <v>东兴区农村信用联社</v>
          </cell>
          <cell r="J12922" t="str">
            <v>6214590982017914942</v>
          </cell>
        </row>
        <row r="12923">
          <cell r="D12923" t="str">
            <v>511011197610073082</v>
          </cell>
          <cell r="E12923" t="str">
            <v>吕燕</v>
          </cell>
          <cell r="F12923" t="str">
            <v>201709064736_1</v>
          </cell>
          <cell r="G12923" t="str">
            <v>91000000</v>
          </cell>
          <cell r="H12923" t="str">
            <v>楚天龙</v>
          </cell>
          <cell r="I12923" t="str">
            <v>东兴区农村信用联社</v>
          </cell>
          <cell r="J12923" t="str">
            <v>6214590982017914470</v>
          </cell>
        </row>
        <row r="12924">
          <cell r="D12924" t="str">
            <v>511011198211042830</v>
          </cell>
          <cell r="E12924" t="str">
            <v>罗彬</v>
          </cell>
          <cell r="F12924" t="str">
            <v>201709064736_1</v>
          </cell>
          <cell r="G12924" t="str">
            <v>91000000</v>
          </cell>
          <cell r="H12924" t="str">
            <v>楚天龙</v>
          </cell>
          <cell r="I12924" t="str">
            <v>东兴区农村信用联社</v>
          </cell>
          <cell r="J12924" t="str">
            <v>6214590982017914488</v>
          </cell>
        </row>
        <row r="12925">
          <cell r="D12925" t="str">
            <v>511021197111102830</v>
          </cell>
          <cell r="E12925" t="str">
            <v>罗斌</v>
          </cell>
          <cell r="F12925" t="str">
            <v>201709064736_1</v>
          </cell>
          <cell r="G12925" t="str">
            <v>91000000</v>
          </cell>
          <cell r="H12925" t="str">
            <v>楚天龙</v>
          </cell>
          <cell r="I12925" t="str">
            <v>东兴区农村信用联社</v>
          </cell>
          <cell r="J12925" t="str">
            <v>6214590982017914496</v>
          </cell>
        </row>
        <row r="12926">
          <cell r="D12926" t="str">
            <v>511025197109164691</v>
          </cell>
          <cell r="E12926" t="str">
            <v>罗兵</v>
          </cell>
          <cell r="F12926" t="str">
            <v>201709064736_1</v>
          </cell>
          <cell r="G12926" t="str">
            <v>91000000</v>
          </cell>
          <cell r="H12926" t="str">
            <v>楚天龙</v>
          </cell>
          <cell r="I12926" t="str">
            <v>东兴区农村信用联社</v>
          </cell>
          <cell r="J12926" t="str">
            <v>6214590982017914504</v>
          </cell>
        </row>
        <row r="12927">
          <cell r="D12927" t="str">
            <v>511021196402192819</v>
          </cell>
          <cell r="E12927" t="str">
            <v>罗兵</v>
          </cell>
          <cell r="F12927" t="str">
            <v>201709064736_1</v>
          </cell>
          <cell r="G12927" t="str">
            <v>91000000</v>
          </cell>
          <cell r="H12927" t="str">
            <v>楚天龙</v>
          </cell>
          <cell r="I12927" t="str">
            <v>东兴区农村信用联社</v>
          </cell>
          <cell r="J12927" t="str">
            <v>6214590982017914512</v>
          </cell>
        </row>
        <row r="12928">
          <cell r="D12928" t="str">
            <v>511011199506032810</v>
          </cell>
          <cell r="E12928" t="str">
            <v>罗操</v>
          </cell>
          <cell r="F12928" t="str">
            <v>201709064736_1</v>
          </cell>
          <cell r="G12928" t="str">
            <v>91000000</v>
          </cell>
          <cell r="H12928" t="str">
            <v>楚天龙</v>
          </cell>
          <cell r="I12928" t="str">
            <v>东兴区农村信用联社</v>
          </cell>
          <cell r="J12928" t="str">
            <v>6214590982017912870</v>
          </cell>
        </row>
        <row r="12929">
          <cell r="D12929" t="str">
            <v>511021196411272650</v>
          </cell>
          <cell r="E12929" t="str">
            <v>罗长根</v>
          </cell>
          <cell r="F12929" t="str">
            <v>201709064736_1</v>
          </cell>
          <cell r="G12929" t="str">
            <v>91000000</v>
          </cell>
          <cell r="H12929" t="str">
            <v>楚天龙</v>
          </cell>
          <cell r="I12929" t="str">
            <v>东兴区农村信用联社</v>
          </cell>
          <cell r="J12929" t="str">
            <v>6214590982017912888</v>
          </cell>
        </row>
        <row r="12930">
          <cell r="D12930" t="str">
            <v>511021196709162630</v>
          </cell>
          <cell r="E12930" t="str">
            <v>罗长生</v>
          </cell>
          <cell r="F12930" t="str">
            <v>201709064736_1</v>
          </cell>
          <cell r="G12930" t="str">
            <v>91000000</v>
          </cell>
          <cell r="H12930" t="str">
            <v>楚天龙</v>
          </cell>
          <cell r="I12930" t="str">
            <v>东兴区农村信用联社</v>
          </cell>
          <cell r="J12930" t="str">
            <v>6214590982017912896</v>
          </cell>
        </row>
        <row r="12931">
          <cell r="D12931" t="str">
            <v>511021197007262041</v>
          </cell>
          <cell r="E12931" t="str">
            <v>罗长英</v>
          </cell>
          <cell r="F12931" t="str">
            <v>201709064736_1</v>
          </cell>
          <cell r="G12931" t="str">
            <v>91000000</v>
          </cell>
          <cell r="H12931" t="str">
            <v>楚天龙</v>
          </cell>
          <cell r="I12931" t="str">
            <v>东兴区农村信用联社</v>
          </cell>
          <cell r="J12931" t="str">
            <v>6214590982017912904</v>
          </cell>
        </row>
        <row r="12932">
          <cell r="D12932" t="str">
            <v>511011199709192814</v>
          </cell>
          <cell r="E12932" t="str">
            <v>罗超</v>
          </cell>
          <cell r="F12932" t="str">
            <v>201709064736_1</v>
          </cell>
          <cell r="G12932" t="str">
            <v>91000000</v>
          </cell>
          <cell r="H12932" t="str">
            <v>楚天龙</v>
          </cell>
          <cell r="I12932" t="str">
            <v>东兴区农村信用联社</v>
          </cell>
          <cell r="J12932" t="str">
            <v>6214590982017914959</v>
          </cell>
        </row>
        <row r="12933">
          <cell r="D12933" t="str">
            <v>511011199402012815</v>
          </cell>
          <cell r="E12933" t="str">
            <v>罗超</v>
          </cell>
          <cell r="F12933" t="str">
            <v>201709064736_1</v>
          </cell>
          <cell r="G12933" t="str">
            <v>91000000</v>
          </cell>
          <cell r="H12933" t="str">
            <v>楚天龙</v>
          </cell>
          <cell r="I12933" t="str">
            <v>东兴区农村信用联社</v>
          </cell>
          <cell r="J12933" t="str">
            <v>6214590982017914827</v>
          </cell>
        </row>
        <row r="12934">
          <cell r="D12934" t="str">
            <v>51102119651022307X</v>
          </cell>
          <cell r="E12934" t="str">
            <v>罗成</v>
          </cell>
          <cell r="F12934" t="str">
            <v>201709064736_1</v>
          </cell>
          <cell r="G12934" t="str">
            <v>91000000</v>
          </cell>
          <cell r="H12934" t="str">
            <v>楚天龙</v>
          </cell>
          <cell r="I12934" t="str">
            <v>东兴区农村信用联社</v>
          </cell>
          <cell r="J12934" t="str">
            <v>6214590982017914967</v>
          </cell>
        </row>
        <row r="12935">
          <cell r="D12935" t="str">
            <v>511011198706072812</v>
          </cell>
          <cell r="E12935" t="str">
            <v>罗成彬</v>
          </cell>
          <cell r="F12935" t="str">
            <v>201709064736_1</v>
          </cell>
          <cell r="G12935" t="str">
            <v>91000000</v>
          </cell>
          <cell r="H12935" t="str">
            <v>楚天龙</v>
          </cell>
          <cell r="I12935" t="str">
            <v>东兴区农村信用联社</v>
          </cell>
          <cell r="J12935" t="str">
            <v>6214590982017914751</v>
          </cell>
        </row>
        <row r="12936">
          <cell r="D12936" t="str">
            <v>511011198206262839</v>
          </cell>
          <cell r="E12936" t="str">
            <v>罗成达</v>
          </cell>
          <cell r="F12936" t="str">
            <v>201709064736_1</v>
          </cell>
          <cell r="G12936" t="str">
            <v>91000000</v>
          </cell>
          <cell r="H12936" t="str">
            <v>楚天龙</v>
          </cell>
          <cell r="I12936" t="str">
            <v>东兴区农村信用联社</v>
          </cell>
          <cell r="J12936" t="str">
            <v>6214590982017914769</v>
          </cell>
        </row>
        <row r="12937">
          <cell r="D12937" t="str">
            <v>511021196401092824</v>
          </cell>
          <cell r="E12937" t="str">
            <v>罗炽容</v>
          </cell>
          <cell r="F12937" t="str">
            <v>201709064736_1</v>
          </cell>
          <cell r="G12937" t="str">
            <v>91000000</v>
          </cell>
          <cell r="H12937" t="str">
            <v>楚天龙</v>
          </cell>
          <cell r="I12937" t="str">
            <v>东兴区农村信用联社</v>
          </cell>
          <cell r="J12937" t="str">
            <v>6214590982017914777</v>
          </cell>
        </row>
        <row r="12938">
          <cell r="D12938" t="str">
            <v>511021195605152636</v>
          </cell>
          <cell r="E12938" t="str">
            <v>罗崇远</v>
          </cell>
          <cell r="F12938" t="str">
            <v>201709064736_1</v>
          </cell>
          <cell r="G12938" t="str">
            <v>91000000</v>
          </cell>
          <cell r="H12938" t="str">
            <v>楚天龙</v>
          </cell>
          <cell r="I12938" t="str">
            <v>东兴区农村信用联社</v>
          </cell>
          <cell r="J12938" t="str">
            <v>6214590982017913936</v>
          </cell>
        </row>
        <row r="12939">
          <cell r="D12939" t="str">
            <v>511011197504272643</v>
          </cell>
          <cell r="E12939" t="str">
            <v>罗传花</v>
          </cell>
          <cell r="F12939" t="str">
            <v>201709064736_1</v>
          </cell>
          <cell r="G12939" t="str">
            <v>91000000</v>
          </cell>
          <cell r="H12939" t="str">
            <v>楚天龙</v>
          </cell>
          <cell r="I12939" t="str">
            <v>东兴区农村信用联社</v>
          </cell>
          <cell r="J12939" t="str">
            <v>6214590982017914116</v>
          </cell>
        </row>
        <row r="12940">
          <cell r="D12940" t="str">
            <v>511021196204282637</v>
          </cell>
          <cell r="E12940" t="str">
            <v>罗传金</v>
          </cell>
          <cell r="F12940" t="str">
            <v>201709064736_1</v>
          </cell>
          <cell r="G12940" t="str">
            <v>91000000</v>
          </cell>
          <cell r="H12940" t="str">
            <v>楚天龙</v>
          </cell>
          <cell r="I12940" t="str">
            <v>东兴区农村信用联社</v>
          </cell>
          <cell r="J12940" t="str">
            <v>6214590982017914124</v>
          </cell>
        </row>
        <row r="12941">
          <cell r="D12941" t="str">
            <v>511011199007082813</v>
          </cell>
          <cell r="E12941" t="str">
            <v>罗创</v>
          </cell>
          <cell r="F12941" t="str">
            <v>201709064736_1</v>
          </cell>
          <cell r="G12941" t="str">
            <v>91000000</v>
          </cell>
          <cell r="H12941" t="str">
            <v>楚天龙</v>
          </cell>
          <cell r="I12941" t="str">
            <v>东兴区农村信用联社</v>
          </cell>
          <cell r="J12941" t="str">
            <v>6214590982017910239</v>
          </cell>
        </row>
        <row r="12942">
          <cell r="D12942" t="str">
            <v>511021197109251781</v>
          </cell>
          <cell r="E12942" t="str">
            <v>罗春容</v>
          </cell>
          <cell r="F12942" t="str">
            <v>201709064736_1</v>
          </cell>
          <cell r="G12942" t="str">
            <v>91000000</v>
          </cell>
          <cell r="H12942" t="str">
            <v>楚天龙</v>
          </cell>
          <cell r="I12942" t="str">
            <v>东兴区农村信用联社</v>
          </cell>
          <cell r="J12942" t="str">
            <v>6214590982017909702</v>
          </cell>
        </row>
        <row r="12943">
          <cell r="D12943" t="str">
            <v>511011199803152819</v>
          </cell>
          <cell r="E12943" t="str">
            <v>罗聪</v>
          </cell>
          <cell r="F12943" t="str">
            <v>201709064736_1</v>
          </cell>
          <cell r="G12943" t="str">
            <v>91000000</v>
          </cell>
          <cell r="H12943" t="str">
            <v>楚天龙</v>
          </cell>
          <cell r="I12943" t="str">
            <v>东兴区农村信用联社</v>
          </cell>
          <cell r="J12943" t="str">
            <v>6214590982017909405</v>
          </cell>
        </row>
        <row r="12944">
          <cell r="D12944" t="str">
            <v>511021196601222814</v>
          </cell>
          <cell r="E12944" t="str">
            <v>罗从付</v>
          </cell>
          <cell r="F12944" t="str">
            <v>201709064736_1</v>
          </cell>
          <cell r="G12944" t="str">
            <v>91000000</v>
          </cell>
          <cell r="H12944" t="str">
            <v>楚天龙</v>
          </cell>
          <cell r="I12944" t="str">
            <v>东兴区农村信用联社</v>
          </cell>
          <cell r="J12944" t="str">
            <v>6214590982017909017</v>
          </cell>
        </row>
        <row r="12945">
          <cell r="D12945" t="str">
            <v>51101119750721270X</v>
          </cell>
          <cell r="E12945" t="str">
            <v>罗从美</v>
          </cell>
          <cell r="F12945" t="str">
            <v>201709064736_1</v>
          </cell>
          <cell r="G12945" t="str">
            <v>91000000</v>
          </cell>
          <cell r="H12945" t="str">
            <v>楚天龙</v>
          </cell>
          <cell r="I12945" t="str">
            <v>东兴区农村信用联社</v>
          </cell>
          <cell r="J12945" t="str">
            <v>6214590982017909025</v>
          </cell>
        </row>
        <row r="12946">
          <cell r="D12946" t="str">
            <v>511011199706212816</v>
          </cell>
          <cell r="E12946" t="str">
            <v>罗大为</v>
          </cell>
          <cell r="F12946" t="str">
            <v>201709064736_1</v>
          </cell>
          <cell r="G12946" t="str">
            <v>91000000</v>
          </cell>
          <cell r="H12946" t="str">
            <v>楚天龙</v>
          </cell>
          <cell r="I12946" t="str">
            <v>东兴区农村信用联社</v>
          </cell>
          <cell r="J12946" t="str">
            <v>6214590982017909181</v>
          </cell>
        </row>
        <row r="12947">
          <cell r="D12947" t="str">
            <v>511011199306102810</v>
          </cell>
          <cell r="E12947" t="str">
            <v>罗代超</v>
          </cell>
          <cell r="F12947" t="str">
            <v>201709064736_1</v>
          </cell>
          <cell r="G12947" t="str">
            <v>91000000</v>
          </cell>
          <cell r="H12947" t="str">
            <v>楚天龙</v>
          </cell>
          <cell r="I12947" t="str">
            <v>东兴区农村信用联社</v>
          </cell>
          <cell r="J12947" t="str">
            <v>6214590982017907516</v>
          </cell>
        </row>
        <row r="12948">
          <cell r="D12948" t="str">
            <v>511011198809302828</v>
          </cell>
          <cell r="E12948" t="str">
            <v>罗丹</v>
          </cell>
          <cell r="F12948" t="str">
            <v>201709064736_1</v>
          </cell>
          <cell r="G12948" t="str">
            <v>91000000</v>
          </cell>
          <cell r="H12948" t="str">
            <v>楚天龙</v>
          </cell>
          <cell r="I12948" t="str">
            <v>东兴区农村信用联社</v>
          </cell>
          <cell r="J12948" t="str">
            <v>6214590982017907532</v>
          </cell>
        </row>
        <row r="12949">
          <cell r="D12949" t="str">
            <v>511011199609102826</v>
          </cell>
          <cell r="E12949" t="str">
            <v>罗丹</v>
          </cell>
          <cell r="F12949" t="str">
            <v>201709064736_1</v>
          </cell>
          <cell r="G12949" t="str">
            <v>91000000</v>
          </cell>
          <cell r="H12949" t="str">
            <v>楚天龙</v>
          </cell>
          <cell r="I12949" t="str">
            <v>东兴区农村信用联社</v>
          </cell>
          <cell r="J12949" t="str">
            <v>6214590982017907540</v>
          </cell>
        </row>
        <row r="12950">
          <cell r="D12950" t="str">
            <v>511011199103162821</v>
          </cell>
          <cell r="E12950" t="str">
            <v>罗丹</v>
          </cell>
          <cell r="F12950" t="str">
            <v>201709064736_1</v>
          </cell>
          <cell r="G12950" t="str">
            <v>91000000</v>
          </cell>
          <cell r="H12950" t="str">
            <v>楚天龙</v>
          </cell>
          <cell r="I12950" t="str">
            <v>东兴区农村信用联社</v>
          </cell>
          <cell r="J12950" t="str">
            <v>6214590982017907524</v>
          </cell>
        </row>
        <row r="12951">
          <cell r="D12951" t="str">
            <v>511021195802072811</v>
          </cell>
          <cell r="E12951" t="str">
            <v>罗德彬</v>
          </cell>
          <cell r="F12951" t="str">
            <v>201709064736_1</v>
          </cell>
          <cell r="G12951" t="str">
            <v>91000000</v>
          </cell>
          <cell r="H12951" t="str">
            <v>楚天龙</v>
          </cell>
          <cell r="I12951" t="str">
            <v>东兴区农村信用联社</v>
          </cell>
          <cell r="J12951" t="str">
            <v>6214590982017907557</v>
          </cell>
        </row>
        <row r="12952">
          <cell r="D12952" t="str">
            <v>511011198806052894</v>
          </cell>
          <cell r="E12952" t="str">
            <v>罗德斌</v>
          </cell>
          <cell r="F12952" t="str">
            <v>201709064736_1</v>
          </cell>
          <cell r="G12952" t="str">
            <v>91000000</v>
          </cell>
          <cell r="H12952" t="str">
            <v>楚天龙</v>
          </cell>
          <cell r="I12952" t="str">
            <v>东兴区农村信用联社</v>
          </cell>
          <cell r="J12952" t="str">
            <v>6214590982017907565</v>
          </cell>
        </row>
        <row r="12953">
          <cell r="D12953" t="str">
            <v>511021196808082636</v>
          </cell>
          <cell r="E12953" t="str">
            <v>罗德福</v>
          </cell>
          <cell r="F12953" t="str">
            <v>201709064736_1</v>
          </cell>
          <cell r="G12953" t="str">
            <v>91000000</v>
          </cell>
          <cell r="H12953" t="str">
            <v>楚天龙</v>
          </cell>
          <cell r="I12953" t="str">
            <v>东兴区农村信用联社</v>
          </cell>
          <cell r="J12953" t="str">
            <v>6214590982017907698</v>
          </cell>
        </row>
        <row r="12954">
          <cell r="D12954" t="str">
            <v>511021196604182811</v>
          </cell>
          <cell r="E12954" t="str">
            <v>罗德华</v>
          </cell>
          <cell r="F12954" t="str">
            <v>201709064736_1</v>
          </cell>
          <cell r="G12954" t="str">
            <v>91000000</v>
          </cell>
          <cell r="H12954" t="str">
            <v>楚天龙</v>
          </cell>
          <cell r="I12954" t="str">
            <v>东兴区农村信用联社</v>
          </cell>
          <cell r="J12954" t="str">
            <v>6214590982017907706</v>
          </cell>
        </row>
        <row r="12955">
          <cell r="D12955" t="str">
            <v>511011199503122888</v>
          </cell>
          <cell r="E12955" t="str">
            <v>罗德君</v>
          </cell>
          <cell r="F12955" t="str">
            <v>201709064736_1</v>
          </cell>
          <cell r="G12955" t="str">
            <v>91000000</v>
          </cell>
          <cell r="H12955" t="str">
            <v>楚天龙</v>
          </cell>
          <cell r="I12955" t="str">
            <v>东兴区农村信用联社</v>
          </cell>
          <cell r="J12955" t="str">
            <v>6214590982017907714</v>
          </cell>
        </row>
        <row r="12956">
          <cell r="D12956" t="str">
            <v>511021194211142828</v>
          </cell>
          <cell r="E12956" t="str">
            <v>罗德清</v>
          </cell>
          <cell r="F12956" t="str">
            <v>201709064736_1</v>
          </cell>
          <cell r="G12956" t="str">
            <v>91000000</v>
          </cell>
          <cell r="H12956" t="str">
            <v>楚天龙</v>
          </cell>
          <cell r="I12956" t="str">
            <v>东兴区农村信用联社</v>
          </cell>
          <cell r="J12956" t="str">
            <v>6214590982017907722</v>
          </cell>
        </row>
        <row r="12957">
          <cell r="D12957" t="str">
            <v>511021197104202673</v>
          </cell>
          <cell r="E12957" t="str">
            <v>罗德胜</v>
          </cell>
          <cell r="F12957" t="str">
            <v>201709064736_1</v>
          </cell>
          <cell r="G12957" t="str">
            <v>91000000</v>
          </cell>
          <cell r="H12957" t="str">
            <v>楚天龙</v>
          </cell>
          <cell r="I12957" t="str">
            <v>东兴区农村信用联社</v>
          </cell>
          <cell r="J12957" t="str">
            <v>6214590982017907730</v>
          </cell>
        </row>
        <row r="12958">
          <cell r="D12958" t="str">
            <v>511021197710222631</v>
          </cell>
          <cell r="E12958" t="str">
            <v>罗德松</v>
          </cell>
          <cell r="F12958" t="str">
            <v>201709064736_1</v>
          </cell>
          <cell r="G12958" t="str">
            <v>91000000</v>
          </cell>
          <cell r="H12958" t="str">
            <v>楚天龙</v>
          </cell>
          <cell r="I12958" t="str">
            <v>东兴区农村信用联社</v>
          </cell>
          <cell r="J12958" t="str">
            <v>6214590982017907847</v>
          </cell>
        </row>
        <row r="12959">
          <cell r="D12959" t="str">
            <v>51102119700408282X</v>
          </cell>
          <cell r="E12959" t="str">
            <v>罗德秀</v>
          </cell>
          <cell r="F12959" t="str">
            <v>201709064736_1</v>
          </cell>
          <cell r="G12959" t="str">
            <v>91000000</v>
          </cell>
          <cell r="H12959" t="str">
            <v>楚天龙</v>
          </cell>
          <cell r="I12959" t="str">
            <v>东兴区农村信用联社</v>
          </cell>
          <cell r="J12959" t="str">
            <v>6214590982017911286</v>
          </cell>
        </row>
        <row r="12960">
          <cell r="D12960" t="str">
            <v>51102119720502284X</v>
          </cell>
          <cell r="E12960" t="str">
            <v>罗德英</v>
          </cell>
          <cell r="F12960" t="str">
            <v>201709064736_1</v>
          </cell>
          <cell r="G12960" t="str">
            <v>91000000</v>
          </cell>
          <cell r="H12960" t="str">
            <v>楚天龙</v>
          </cell>
          <cell r="I12960" t="str">
            <v>东兴区农村信用联社</v>
          </cell>
          <cell r="J12960" t="str">
            <v>6214590982017911294</v>
          </cell>
        </row>
        <row r="12961">
          <cell r="D12961" t="str">
            <v>511021196503032822</v>
          </cell>
          <cell r="E12961" t="str">
            <v>罗德英</v>
          </cell>
          <cell r="F12961" t="str">
            <v>201709064736_1</v>
          </cell>
          <cell r="G12961" t="str">
            <v>91000000</v>
          </cell>
          <cell r="H12961" t="str">
            <v>楚天龙</v>
          </cell>
          <cell r="I12961" t="str">
            <v>东兴区农村信用联社</v>
          </cell>
          <cell r="J12961" t="str">
            <v>6214590982017909819</v>
          </cell>
        </row>
        <row r="12962">
          <cell r="D12962" t="str">
            <v>511011199004082818</v>
          </cell>
          <cell r="E12962" t="str">
            <v>罗德勇</v>
          </cell>
          <cell r="F12962" t="str">
            <v>201709064736_1</v>
          </cell>
          <cell r="G12962" t="str">
            <v>91000000</v>
          </cell>
          <cell r="H12962" t="str">
            <v>楚天龙</v>
          </cell>
          <cell r="I12962" t="str">
            <v>东兴区农村信用联社</v>
          </cell>
          <cell r="J12962" t="str">
            <v>6214590982017909827</v>
          </cell>
        </row>
        <row r="12963">
          <cell r="D12963" t="str">
            <v>511021197106093095</v>
          </cell>
          <cell r="E12963" t="str">
            <v>罗德友</v>
          </cell>
          <cell r="F12963" t="str">
            <v>201709064736_1</v>
          </cell>
          <cell r="G12963" t="str">
            <v>91000000</v>
          </cell>
          <cell r="H12963" t="str">
            <v>楚天龙</v>
          </cell>
          <cell r="I12963" t="str">
            <v>东兴区农村信用联社</v>
          </cell>
          <cell r="J12963" t="str">
            <v>6214590982017909835</v>
          </cell>
        </row>
        <row r="12964">
          <cell r="D12964" t="str">
            <v>511011197809272644</v>
          </cell>
          <cell r="E12964" t="str">
            <v>罗德玉</v>
          </cell>
          <cell r="F12964" t="str">
            <v>201709064736_1</v>
          </cell>
          <cell r="G12964" t="str">
            <v>91000000</v>
          </cell>
          <cell r="H12964" t="str">
            <v>楚天龙</v>
          </cell>
          <cell r="I12964" t="str">
            <v>东兴区农村信用联社</v>
          </cell>
          <cell r="J12964" t="str">
            <v>6214590982017909843</v>
          </cell>
        </row>
        <row r="12965">
          <cell r="D12965" t="str">
            <v>511011198711142811</v>
          </cell>
          <cell r="E12965" t="str">
            <v>罗得伟</v>
          </cell>
          <cell r="F12965" t="str">
            <v>201709064736_1</v>
          </cell>
          <cell r="G12965" t="str">
            <v>91000000</v>
          </cell>
          <cell r="H12965" t="str">
            <v>楚天龙</v>
          </cell>
          <cell r="I12965" t="str">
            <v>东兴区农村信用联社</v>
          </cell>
          <cell r="J12965" t="str">
            <v>6214590982017908266</v>
          </cell>
        </row>
        <row r="12966">
          <cell r="D12966" t="str">
            <v>511021197403152880</v>
          </cell>
          <cell r="E12966" t="str">
            <v>罗得仙</v>
          </cell>
          <cell r="F12966" t="str">
            <v>201709064736_1</v>
          </cell>
          <cell r="G12966" t="str">
            <v>91000000</v>
          </cell>
          <cell r="H12966" t="str">
            <v>楚天龙</v>
          </cell>
          <cell r="I12966" t="str">
            <v>东兴区农村信用联社</v>
          </cell>
          <cell r="J12966" t="str">
            <v>6214590982017905346</v>
          </cell>
        </row>
        <row r="12967">
          <cell r="D12967" t="str">
            <v>511021192908132647</v>
          </cell>
          <cell r="E12967" t="str">
            <v>罗冬琴</v>
          </cell>
          <cell r="F12967" t="str">
            <v>201709064736_1</v>
          </cell>
          <cell r="G12967" t="str">
            <v>91000000</v>
          </cell>
          <cell r="H12967" t="str">
            <v>楚天龙</v>
          </cell>
          <cell r="I12967" t="str">
            <v>东兴区农村信用联社</v>
          </cell>
          <cell r="J12967" t="str">
            <v>6214590982017905353</v>
          </cell>
        </row>
        <row r="12968">
          <cell r="D12968" t="str">
            <v>511011197911022641</v>
          </cell>
          <cell r="E12968" t="str">
            <v>罗芳</v>
          </cell>
          <cell r="F12968" t="str">
            <v>201709064736_1</v>
          </cell>
          <cell r="G12968" t="str">
            <v>91000000</v>
          </cell>
          <cell r="H12968" t="str">
            <v>楚天龙</v>
          </cell>
          <cell r="I12968" t="str">
            <v>东兴区农村信用联社</v>
          </cell>
          <cell r="J12968" t="str">
            <v>6214590982017905361</v>
          </cell>
        </row>
        <row r="12969">
          <cell r="D12969" t="str">
            <v>51101119810330264X</v>
          </cell>
          <cell r="E12969" t="str">
            <v>罗芳</v>
          </cell>
          <cell r="F12969" t="str">
            <v>201709064736_1</v>
          </cell>
          <cell r="G12969" t="str">
            <v>91000000</v>
          </cell>
          <cell r="H12969" t="str">
            <v>楚天龙</v>
          </cell>
          <cell r="I12969" t="str">
            <v>东兴区农村信用联社</v>
          </cell>
          <cell r="J12969" t="str">
            <v>6214590982017905379</v>
          </cell>
        </row>
        <row r="12970">
          <cell r="D12970" t="str">
            <v>511011197002252829</v>
          </cell>
          <cell r="E12970" t="str">
            <v>罗凤英</v>
          </cell>
          <cell r="F12970" t="str">
            <v>201709064736_1</v>
          </cell>
          <cell r="G12970" t="str">
            <v>91000000</v>
          </cell>
          <cell r="H12970" t="str">
            <v>楚天龙</v>
          </cell>
          <cell r="I12970" t="str">
            <v>东兴区农村信用联社</v>
          </cell>
          <cell r="J12970" t="str">
            <v>6214590982017905387</v>
          </cell>
        </row>
        <row r="12971">
          <cell r="D12971" t="str">
            <v>511011198908032819</v>
          </cell>
          <cell r="E12971" t="str">
            <v>罗甫</v>
          </cell>
          <cell r="F12971" t="str">
            <v>201709064736_1</v>
          </cell>
          <cell r="G12971" t="str">
            <v>91000000</v>
          </cell>
          <cell r="H12971" t="str">
            <v>楚天龙</v>
          </cell>
          <cell r="I12971" t="str">
            <v>东兴区农村信用联社</v>
          </cell>
          <cell r="J12971" t="str">
            <v>6214590982017905395</v>
          </cell>
        </row>
        <row r="12972">
          <cell r="D12972" t="str">
            <v>511021195409233076</v>
          </cell>
          <cell r="E12972" t="str">
            <v>罗甫长</v>
          </cell>
          <cell r="F12972" t="str">
            <v>201709064736_1</v>
          </cell>
          <cell r="G12972" t="str">
            <v>91000000</v>
          </cell>
          <cell r="H12972" t="str">
            <v>楚天龙</v>
          </cell>
          <cell r="I12972" t="str">
            <v>东兴区农村信用联社</v>
          </cell>
          <cell r="J12972" t="str">
            <v>6214590982017905445</v>
          </cell>
        </row>
        <row r="12973">
          <cell r="D12973" t="str">
            <v>511011198202242937</v>
          </cell>
          <cell r="E12973" t="str">
            <v>罗甫超</v>
          </cell>
          <cell r="F12973" t="str">
            <v>201709064736_1</v>
          </cell>
          <cell r="G12973" t="str">
            <v>91000000</v>
          </cell>
          <cell r="H12973" t="str">
            <v>楚天龙</v>
          </cell>
          <cell r="I12973" t="str">
            <v>东兴区农村信用联社</v>
          </cell>
          <cell r="J12973" t="str">
            <v>6214590982017905452</v>
          </cell>
        </row>
        <row r="12974">
          <cell r="D12974" t="str">
            <v>511021197111273138</v>
          </cell>
          <cell r="E12974" t="str">
            <v>罗甫富</v>
          </cell>
          <cell r="F12974" t="str">
            <v>201709064736_1</v>
          </cell>
          <cell r="G12974" t="str">
            <v>91000000</v>
          </cell>
          <cell r="H12974" t="str">
            <v>楚天龙</v>
          </cell>
          <cell r="I12974" t="str">
            <v>东兴区农村信用联社</v>
          </cell>
          <cell r="J12974" t="str">
            <v>6214590982017905460</v>
          </cell>
        </row>
        <row r="12975">
          <cell r="D12975" t="str">
            <v>511011199109212842</v>
          </cell>
          <cell r="E12975" t="str">
            <v>罗甫虹</v>
          </cell>
          <cell r="F12975" t="str">
            <v>201709064736_1</v>
          </cell>
          <cell r="G12975" t="str">
            <v>91000000</v>
          </cell>
          <cell r="H12975" t="str">
            <v>楚天龙</v>
          </cell>
          <cell r="I12975" t="str">
            <v>东兴区农村信用联社</v>
          </cell>
          <cell r="J12975" t="str">
            <v>6214590982017899168</v>
          </cell>
        </row>
        <row r="12976">
          <cell r="D12976" t="str">
            <v>511011196307133084</v>
          </cell>
          <cell r="E12976" t="str">
            <v>罗甫素</v>
          </cell>
          <cell r="F12976" t="str">
            <v>201709064736_1</v>
          </cell>
          <cell r="G12976" t="str">
            <v>91000000</v>
          </cell>
          <cell r="H12976" t="str">
            <v>楚天龙</v>
          </cell>
          <cell r="I12976" t="str">
            <v>东兴区农村信用联社</v>
          </cell>
          <cell r="J12976" t="str">
            <v>6214590982017899598</v>
          </cell>
        </row>
        <row r="12977">
          <cell r="D12977" t="str">
            <v>511025197308181005</v>
          </cell>
          <cell r="E12977" t="str">
            <v>罗甫仙</v>
          </cell>
          <cell r="F12977" t="str">
            <v>201709064736_1</v>
          </cell>
          <cell r="G12977" t="str">
            <v>91000000</v>
          </cell>
          <cell r="H12977" t="str">
            <v>楚天龙</v>
          </cell>
          <cell r="I12977" t="str">
            <v>东兴区农村信用联社</v>
          </cell>
          <cell r="J12977" t="str">
            <v>6214590982017906633</v>
          </cell>
        </row>
        <row r="12978">
          <cell r="D12978" t="str">
            <v>511021194505052828</v>
          </cell>
          <cell r="E12978" t="str">
            <v>罗甫英</v>
          </cell>
          <cell r="F12978" t="str">
            <v>201709064736_1</v>
          </cell>
          <cell r="G12978" t="str">
            <v>91000000</v>
          </cell>
          <cell r="H12978" t="str">
            <v>楚天龙</v>
          </cell>
          <cell r="I12978" t="str">
            <v>东兴区农村信用联社</v>
          </cell>
          <cell r="J12978" t="str">
            <v>6214590982017906310</v>
          </cell>
        </row>
        <row r="12979">
          <cell r="D12979" t="str">
            <v>511021196601082858</v>
          </cell>
          <cell r="E12979" t="str">
            <v>罗甫中</v>
          </cell>
          <cell r="F12979" t="str">
            <v>201709064736_1</v>
          </cell>
          <cell r="G12979" t="str">
            <v>91000000</v>
          </cell>
          <cell r="H12979" t="str">
            <v>楚天龙</v>
          </cell>
          <cell r="I12979" t="str">
            <v>东兴区农村信用联社</v>
          </cell>
          <cell r="J12979" t="str">
            <v>6214590982017906138</v>
          </cell>
        </row>
        <row r="12980">
          <cell r="D12980" t="str">
            <v>511021196704242818</v>
          </cell>
          <cell r="E12980" t="str">
            <v>罗刚</v>
          </cell>
          <cell r="F12980" t="str">
            <v>201709064736_1</v>
          </cell>
          <cell r="G12980" t="str">
            <v>91000000</v>
          </cell>
          <cell r="H12980" t="str">
            <v>楚天龙</v>
          </cell>
          <cell r="I12980" t="str">
            <v>东兴区农村信用联社</v>
          </cell>
          <cell r="J12980" t="str">
            <v>6214590982017905403</v>
          </cell>
        </row>
        <row r="12981">
          <cell r="D12981" t="str">
            <v>511021196905152632</v>
          </cell>
          <cell r="E12981" t="str">
            <v>罗刚</v>
          </cell>
          <cell r="F12981" t="str">
            <v>201709064736_1</v>
          </cell>
          <cell r="G12981" t="str">
            <v>91000000</v>
          </cell>
          <cell r="H12981" t="str">
            <v>楚天龙</v>
          </cell>
          <cell r="I12981" t="str">
            <v>东兴区农村信用联社</v>
          </cell>
          <cell r="J12981" t="str">
            <v>6214590982017905130</v>
          </cell>
        </row>
        <row r="12982">
          <cell r="D12982" t="str">
            <v>511021196804152633</v>
          </cell>
          <cell r="E12982" t="str">
            <v>罗刚</v>
          </cell>
          <cell r="F12982" t="str">
            <v>201709064736_1</v>
          </cell>
          <cell r="G12982" t="str">
            <v>91000000</v>
          </cell>
          <cell r="H12982" t="str">
            <v>楚天龙</v>
          </cell>
          <cell r="I12982" t="str">
            <v>东兴区农村信用联社</v>
          </cell>
          <cell r="J12982" t="str">
            <v>6214590982017905122</v>
          </cell>
        </row>
        <row r="12983">
          <cell r="D12983" t="str">
            <v>511021192611062641</v>
          </cell>
          <cell r="E12983" t="str">
            <v>罗刚婵</v>
          </cell>
          <cell r="F12983" t="str">
            <v>201709064736_1</v>
          </cell>
          <cell r="G12983" t="str">
            <v>91000000</v>
          </cell>
          <cell r="H12983" t="str">
            <v>楚天龙</v>
          </cell>
          <cell r="I12983" t="str">
            <v>东兴区农村信用联社</v>
          </cell>
          <cell r="J12983" t="str">
            <v>6214590982017906641</v>
          </cell>
        </row>
        <row r="12984">
          <cell r="D12984" t="str">
            <v>511021197102273099</v>
          </cell>
          <cell r="E12984" t="str">
            <v>罗公明</v>
          </cell>
          <cell r="F12984" t="str">
            <v>201709064736_1</v>
          </cell>
          <cell r="G12984" t="str">
            <v>91000000</v>
          </cell>
          <cell r="H12984" t="str">
            <v>楚天龙</v>
          </cell>
          <cell r="I12984" t="str">
            <v>东兴区农村信用联社</v>
          </cell>
          <cell r="J12984" t="str">
            <v>6214590982017906658</v>
          </cell>
        </row>
        <row r="12985">
          <cell r="D12985" t="str">
            <v>51102119510715281X</v>
          </cell>
          <cell r="E12985" t="str">
            <v>罗光明</v>
          </cell>
          <cell r="F12985" t="str">
            <v>201709064736_1</v>
          </cell>
          <cell r="G12985" t="str">
            <v>91000000</v>
          </cell>
          <cell r="H12985" t="str">
            <v>楚天龙</v>
          </cell>
          <cell r="I12985" t="str">
            <v>东兴区农村信用联社</v>
          </cell>
          <cell r="J12985" t="str">
            <v>6214590982017906666</v>
          </cell>
        </row>
        <row r="12986">
          <cell r="D12986" t="str">
            <v>511021196310293081</v>
          </cell>
          <cell r="E12986" t="str">
            <v>罗桂艺</v>
          </cell>
          <cell r="F12986" t="str">
            <v>201709064736_1</v>
          </cell>
          <cell r="G12986" t="str">
            <v>91000000</v>
          </cell>
          <cell r="H12986" t="str">
            <v>楚天龙</v>
          </cell>
          <cell r="I12986" t="str">
            <v>东兴区农村信用联社</v>
          </cell>
          <cell r="J12986" t="str">
            <v>6214590982017906245</v>
          </cell>
        </row>
        <row r="12987">
          <cell r="D12987" t="str">
            <v>511021195206222836</v>
          </cell>
          <cell r="E12987" t="str">
            <v>罗国彬</v>
          </cell>
          <cell r="F12987" t="str">
            <v>201709064736_1</v>
          </cell>
          <cell r="G12987" t="str">
            <v>91000000</v>
          </cell>
          <cell r="H12987" t="str">
            <v>楚天龙</v>
          </cell>
          <cell r="I12987" t="str">
            <v>东兴区农村信用联社</v>
          </cell>
          <cell r="J12987" t="str">
            <v>6214590982017905148</v>
          </cell>
        </row>
        <row r="12988">
          <cell r="D12988" t="str">
            <v>511021193401192733</v>
          </cell>
          <cell r="E12988" t="str">
            <v>罗国仲</v>
          </cell>
          <cell r="F12988" t="str">
            <v>201709064736_1</v>
          </cell>
          <cell r="G12988" t="str">
            <v>91000000</v>
          </cell>
          <cell r="H12988" t="str">
            <v>楚天龙</v>
          </cell>
          <cell r="I12988" t="str">
            <v>东兴区农村信用联社</v>
          </cell>
          <cell r="J12988" t="str">
            <v>6214590982017905155</v>
          </cell>
        </row>
        <row r="12989">
          <cell r="D12989" t="str">
            <v>511021197005143073</v>
          </cell>
          <cell r="E12989" t="str">
            <v>罗海军</v>
          </cell>
          <cell r="F12989" t="str">
            <v>201709064736_1</v>
          </cell>
          <cell r="G12989" t="str">
            <v>91000000</v>
          </cell>
          <cell r="H12989" t="str">
            <v>楚天龙</v>
          </cell>
          <cell r="I12989" t="str">
            <v>东兴区农村信用联社</v>
          </cell>
          <cell r="J12989" t="str">
            <v>6214590982017904398</v>
          </cell>
        </row>
        <row r="12990">
          <cell r="D12990" t="str">
            <v>511011199008292855</v>
          </cell>
          <cell r="E12990" t="str">
            <v>罗浩</v>
          </cell>
          <cell r="F12990" t="str">
            <v>201709064736_1</v>
          </cell>
          <cell r="G12990" t="str">
            <v>91000000</v>
          </cell>
          <cell r="H12990" t="str">
            <v>楚天龙</v>
          </cell>
          <cell r="I12990" t="str">
            <v>东兴区农村信用联社</v>
          </cell>
          <cell r="J12990" t="str">
            <v>6214590982017904497</v>
          </cell>
        </row>
        <row r="12991">
          <cell r="D12991" t="str">
            <v>511011199003302815</v>
          </cell>
          <cell r="E12991" t="str">
            <v>罗浩</v>
          </cell>
          <cell r="F12991" t="str">
            <v>201709064736_1</v>
          </cell>
          <cell r="G12991" t="str">
            <v>91000000</v>
          </cell>
          <cell r="H12991" t="str">
            <v>楚天龙</v>
          </cell>
          <cell r="I12991" t="str">
            <v>东兴区农村信用联社</v>
          </cell>
          <cell r="J12991" t="str">
            <v>6214590982017899630</v>
          </cell>
        </row>
        <row r="12992">
          <cell r="D12992" t="str">
            <v>511011199203242845</v>
          </cell>
          <cell r="E12992" t="str">
            <v>罗虹</v>
          </cell>
          <cell r="F12992" t="str">
            <v>201709064736_1</v>
          </cell>
          <cell r="G12992" t="str">
            <v>91000000</v>
          </cell>
          <cell r="H12992" t="str">
            <v>楚天龙</v>
          </cell>
          <cell r="I12992" t="str">
            <v>东兴区农村信用联社</v>
          </cell>
          <cell r="J12992" t="str">
            <v>6214590982017899648</v>
          </cell>
        </row>
        <row r="12993">
          <cell r="D12993" t="str">
            <v>511011197804082630</v>
          </cell>
          <cell r="E12993" t="str">
            <v>罗鸿</v>
          </cell>
          <cell r="F12993" t="str">
            <v>201709064736_1</v>
          </cell>
          <cell r="G12993" t="str">
            <v>91000000</v>
          </cell>
          <cell r="H12993" t="str">
            <v>楚天龙</v>
          </cell>
          <cell r="I12993" t="str">
            <v>东兴区农村信用联社</v>
          </cell>
          <cell r="J12993" t="str">
            <v>6214590982017899655</v>
          </cell>
        </row>
        <row r="12994">
          <cell r="D12994" t="str">
            <v>511011199204192819</v>
          </cell>
          <cell r="E12994" t="str">
            <v>罗洪</v>
          </cell>
          <cell r="F12994" t="str">
            <v>201709064736_1</v>
          </cell>
          <cell r="G12994" t="str">
            <v>91000000</v>
          </cell>
          <cell r="H12994" t="str">
            <v>楚天龙</v>
          </cell>
          <cell r="I12994" t="str">
            <v>东兴区农村信用联社</v>
          </cell>
          <cell r="J12994" t="str">
            <v>6214590982017899663</v>
          </cell>
        </row>
        <row r="12995">
          <cell r="D12995" t="str">
            <v>511021196809244705</v>
          </cell>
          <cell r="E12995" t="str">
            <v>罗红</v>
          </cell>
          <cell r="F12995" t="str">
            <v>201709064736_1</v>
          </cell>
          <cell r="G12995" t="str">
            <v>91000000</v>
          </cell>
          <cell r="H12995" t="str">
            <v>楚天龙</v>
          </cell>
          <cell r="I12995" t="str">
            <v>东兴区农村信用联社</v>
          </cell>
          <cell r="J12995" t="str">
            <v>6214590982017899671</v>
          </cell>
        </row>
        <row r="12996">
          <cell r="D12996" t="str">
            <v>511011199407212824</v>
          </cell>
          <cell r="E12996" t="str">
            <v>罗红丽</v>
          </cell>
          <cell r="F12996" t="str">
            <v>201709064736_1</v>
          </cell>
          <cell r="G12996" t="str">
            <v>91000000</v>
          </cell>
          <cell r="H12996" t="str">
            <v>楚天龙</v>
          </cell>
          <cell r="I12996" t="str">
            <v>东兴区农村信用联社</v>
          </cell>
          <cell r="J12996" t="str">
            <v>6214590982017899713</v>
          </cell>
        </row>
        <row r="12997">
          <cell r="D12997" t="str">
            <v>511011198806022863</v>
          </cell>
          <cell r="E12997" t="str">
            <v>罗华</v>
          </cell>
          <cell r="F12997" t="str">
            <v>201709064736_1</v>
          </cell>
          <cell r="G12997" t="str">
            <v>91000000</v>
          </cell>
          <cell r="H12997" t="str">
            <v>楚天龙</v>
          </cell>
          <cell r="I12997" t="str">
            <v>东兴区农村信用联社</v>
          </cell>
          <cell r="J12997" t="str">
            <v>6214590982017899812</v>
          </cell>
        </row>
        <row r="12998">
          <cell r="D12998" t="str">
            <v>511021197211163083</v>
          </cell>
          <cell r="E12998" t="str">
            <v>罗华英</v>
          </cell>
          <cell r="F12998" t="str">
            <v>201709064736_1</v>
          </cell>
          <cell r="G12998" t="str">
            <v>91000000</v>
          </cell>
          <cell r="H12998" t="str">
            <v>楚天龙</v>
          </cell>
          <cell r="I12998" t="str">
            <v>东兴区农村信用联社</v>
          </cell>
          <cell r="J12998" t="str">
            <v>6214590982017898442</v>
          </cell>
        </row>
        <row r="12999">
          <cell r="D12999" t="str">
            <v>511011199403082815</v>
          </cell>
          <cell r="E12999" t="str">
            <v>罗欢</v>
          </cell>
          <cell r="F12999" t="str">
            <v>201709064736_1</v>
          </cell>
          <cell r="G12999" t="str">
            <v>91000000</v>
          </cell>
          <cell r="H12999" t="str">
            <v>楚天龙</v>
          </cell>
          <cell r="I12999" t="str">
            <v>东兴区农村信用联社</v>
          </cell>
          <cell r="J12999" t="str">
            <v>6214590982017897915</v>
          </cell>
        </row>
        <row r="13000">
          <cell r="D13000" t="str">
            <v>511011199605282823</v>
          </cell>
          <cell r="E13000" t="str">
            <v>罗欢</v>
          </cell>
          <cell r="F13000" t="str">
            <v>201709064736_1</v>
          </cell>
          <cell r="G13000" t="str">
            <v>91000000</v>
          </cell>
          <cell r="H13000" t="str">
            <v>楚天龙</v>
          </cell>
          <cell r="I13000" t="str">
            <v>东兴区农村信用联社</v>
          </cell>
          <cell r="J13000" t="str">
            <v>6214590982017897949</v>
          </cell>
        </row>
        <row r="13001">
          <cell r="D13001" t="str">
            <v>511011198907142864</v>
          </cell>
          <cell r="E13001" t="str">
            <v>罗辉</v>
          </cell>
          <cell r="F13001" t="str">
            <v>201709064736_1</v>
          </cell>
          <cell r="G13001" t="str">
            <v>91000000</v>
          </cell>
          <cell r="H13001" t="str">
            <v>楚天龙</v>
          </cell>
          <cell r="I13001" t="str">
            <v>东兴区农村信用联社</v>
          </cell>
          <cell r="J13001" t="str">
            <v>6214590982017897063</v>
          </cell>
        </row>
        <row r="13002">
          <cell r="D13002" t="str">
            <v>511021197309162820</v>
          </cell>
          <cell r="E13002" t="str">
            <v>罗辉</v>
          </cell>
          <cell r="F13002" t="str">
            <v>201709064736_1</v>
          </cell>
          <cell r="G13002" t="str">
            <v>91000000</v>
          </cell>
          <cell r="H13002" t="str">
            <v>楚天龙</v>
          </cell>
          <cell r="I13002" t="str">
            <v>东兴区农村信用联社</v>
          </cell>
          <cell r="J13002" t="str">
            <v>6214590982017897956</v>
          </cell>
        </row>
        <row r="13003">
          <cell r="D13003" t="str">
            <v>511011198710082845</v>
          </cell>
          <cell r="E13003" t="str">
            <v>罗吉林</v>
          </cell>
          <cell r="F13003" t="str">
            <v>201709064736_1</v>
          </cell>
          <cell r="G13003" t="str">
            <v>91000000</v>
          </cell>
          <cell r="H13003" t="str">
            <v>楚天龙</v>
          </cell>
          <cell r="I13003" t="str">
            <v>东兴区农村信用联社</v>
          </cell>
          <cell r="J13003" t="str">
            <v>6214590982017897071</v>
          </cell>
        </row>
        <row r="13004">
          <cell r="D13004" t="str">
            <v>511011198910192838</v>
          </cell>
          <cell r="E13004" t="str">
            <v>罗吉涛</v>
          </cell>
          <cell r="F13004" t="str">
            <v>201709064736_1</v>
          </cell>
          <cell r="G13004" t="str">
            <v>91000000</v>
          </cell>
          <cell r="H13004" t="str">
            <v>楚天龙</v>
          </cell>
          <cell r="I13004" t="str">
            <v>东兴区农村信用联社</v>
          </cell>
          <cell r="J13004" t="str">
            <v>6214590982017897089</v>
          </cell>
        </row>
        <row r="13005">
          <cell r="D13005" t="str">
            <v>511021196606293080</v>
          </cell>
          <cell r="E13005" t="str">
            <v>罗家英</v>
          </cell>
          <cell r="F13005" t="str">
            <v>201709064736_1</v>
          </cell>
          <cell r="G13005" t="str">
            <v>91000000</v>
          </cell>
          <cell r="H13005" t="str">
            <v>楚天龙</v>
          </cell>
          <cell r="I13005" t="str">
            <v>东兴区农村信用联社</v>
          </cell>
          <cell r="J13005" t="str">
            <v>6214590982017897097</v>
          </cell>
        </row>
        <row r="13006">
          <cell r="D13006" t="str">
            <v>511011195801272819</v>
          </cell>
          <cell r="E13006" t="str">
            <v>罗加文</v>
          </cell>
          <cell r="F13006" t="str">
            <v>201709064736_1</v>
          </cell>
          <cell r="G13006" t="str">
            <v>91000000</v>
          </cell>
          <cell r="H13006" t="str">
            <v>楚天龙</v>
          </cell>
          <cell r="I13006" t="str">
            <v>东兴区农村信用联社</v>
          </cell>
          <cell r="J13006" t="str">
            <v>6214590982017897105</v>
          </cell>
        </row>
        <row r="13007">
          <cell r="D13007" t="str">
            <v>511011198804032814</v>
          </cell>
          <cell r="E13007" t="str">
            <v>罗建</v>
          </cell>
          <cell r="F13007" t="str">
            <v>201709064736_1</v>
          </cell>
          <cell r="G13007" t="str">
            <v>91000000</v>
          </cell>
          <cell r="H13007" t="str">
            <v>楚天龙</v>
          </cell>
          <cell r="I13007" t="str">
            <v>东兴区农村信用联社</v>
          </cell>
          <cell r="J13007" t="str">
            <v>6214590982017897998</v>
          </cell>
        </row>
        <row r="13008">
          <cell r="D13008" t="str">
            <v>511021196808122810</v>
          </cell>
          <cell r="E13008" t="str">
            <v>罗建</v>
          </cell>
          <cell r="F13008" t="str">
            <v>201709064736_1</v>
          </cell>
          <cell r="G13008" t="str">
            <v>91000000</v>
          </cell>
          <cell r="H13008" t="str">
            <v>楚天龙</v>
          </cell>
          <cell r="I13008" t="str">
            <v>东兴区农村信用联社</v>
          </cell>
          <cell r="J13008" t="str">
            <v>6214590982017898004</v>
          </cell>
        </row>
        <row r="13009">
          <cell r="D13009" t="str">
            <v>511011198508202815</v>
          </cell>
          <cell r="E13009" t="str">
            <v>罗建</v>
          </cell>
          <cell r="F13009" t="str">
            <v>201709064736_1</v>
          </cell>
          <cell r="G13009" t="str">
            <v>91000000</v>
          </cell>
          <cell r="H13009" t="str">
            <v>楚天龙</v>
          </cell>
          <cell r="I13009" t="str">
            <v>东兴区农村信用联社</v>
          </cell>
          <cell r="J13009" t="str">
            <v>6214590982017898129</v>
          </cell>
        </row>
        <row r="13010">
          <cell r="D13010" t="str">
            <v>511021197203251809</v>
          </cell>
          <cell r="E13010" t="str">
            <v>罗建英</v>
          </cell>
          <cell r="F13010" t="str">
            <v>201709064736_1</v>
          </cell>
          <cell r="G13010" t="str">
            <v>91000000</v>
          </cell>
          <cell r="H13010" t="str">
            <v>楚天龙</v>
          </cell>
          <cell r="I13010" t="str">
            <v>东兴区农村信用联社</v>
          </cell>
          <cell r="J13010" t="str">
            <v>6214590982017898137</v>
          </cell>
        </row>
        <row r="13011">
          <cell r="D13011" t="str">
            <v>511011199111022810</v>
          </cell>
          <cell r="E13011" t="str">
            <v>罗杰</v>
          </cell>
          <cell r="F13011" t="str">
            <v>201709064736_1</v>
          </cell>
          <cell r="G13011" t="str">
            <v>91000000</v>
          </cell>
          <cell r="H13011" t="str">
            <v>楚天龙</v>
          </cell>
          <cell r="I13011" t="str">
            <v>东兴区农村信用联社</v>
          </cell>
          <cell r="J13011" t="str">
            <v>6214590982017898194</v>
          </cell>
        </row>
        <row r="13012">
          <cell r="D13012" t="str">
            <v>511011199308042815</v>
          </cell>
          <cell r="E13012" t="str">
            <v>罗杰</v>
          </cell>
          <cell r="F13012" t="str">
            <v>201709064736_1</v>
          </cell>
          <cell r="G13012" t="str">
            <v>91000000</v>
          </cell>
          <cell r="H13012" t="str">
            <v>楚天龙</v>
          </cell>
          <cell r="I13012" t="str">
            <v>东兴区农村信用联社</v>
          </cell>
          <cell r="J13012" t="str">
            <v>6214590982017898202</v>
          </cell>
        </row>
        <row r="13013">
          <cell r="D13013" t="str">
            <v>511011199103252819</v>
          </cell>
          <cell r="E13013" t="str">
            <v>罗洁</v>
          </cell>
          <cell r="F13013" t="str">
            <v>201709064736_1</v>
          </cell>
          <cell r="G13013" t="str">
            <v>91000000</v>
          </cell>
          <cell r="H13013" t="str">
            <v>楚天龙</v>
          </cell>
          <cell r="I13013" t="str">
            <v>东兴区农村信用联社</v>
          </cell>
          <cell r="J13013" t="str">
            <v>6214590982017898210</v>
          </cell>
        </row>
        <row r="13014">
          <cell r="D13014" t="str">
            <v>511011199612262839</v>
          </cell>
          <cell r="E13014" t="str">
            <v>罗金</v>
          </cell>
          <cell r="F13014" t="str">
            <v>201709064736_1</v>
          </cell>
          <cell r="G13014" t="str">
            <v>91000000</v>
          </cell>
          <cell r="H13014" t="str">
            <v>楚天龙</v>
          </cell>
          <cell r="I13014" t="str">
            <v>东兴区农村信用联社</v>
          </cell>
          <cell r="J13014" t="str">
            <v>6214590982017898673</v>
          </cell>
        </row>
        <row r="13015">
          <cell r="D13015" t="str">
            <v>511011198608162814</v>
          </cell>
          <cell r="E13015" t="str">
            <v>罗静仁</v>
          </cell>
          <cell r="F13015" t="str">
            <v>201709064736_1</v>
          </cell>
          <cell r="G13015" t="str">
            <v>91000000</v>
          </cell>
          <cell r="H13015" t="str">
            <v>楚天龙</v>
          </cell>
          <cell r="I13015" t="str">
            <v>东兴区农村信用联社</v>
          </cell>
          <cell r="J13015" t="str">
            <v>6214590982017897923</v>
          </cell>
        </row>
        <row r="13016">
          <cell r="D13016" t="str">
            <v>51101119890520286X</v>
          </cell>
          <cell r="E13016" t="str">
            <v>罗娟</v>
          </cell>
          <cell r="F13016" t="str">
            <v>201709064736_1</v>
          </cell>
          <cell r="G13016" t="str">
            <v>91000000</v>
          </cell>
          <cell r="H13016" t="str">
            <v>楚天龙</v>
          </cell>
          <cell r="I13016" t="str">
            <v>东兴区农村信用联社</v>
          </cell>
          <cell r="J13016" t="str">
            <v>6214590982017897931</v>
          </cell>
        </row>
        <row r="13017">
          <cell r="D13017" t="str">
            <v>511011200003032814</v>
          </cell>
          <cell r="E13017" t="str">
            <v>罗军</v>
          </cell>
          <cell r="F13017" t="str">
            <v>201709064736_1</v>
          </cell>
          <cell r="G13017" t="str">
            <v>91000000</v>
          </cell>
          <cell r="H13017" t="str">
            <v>楚天龙</v>
          </cell>
          <cell r="I13017" t="str">
            <v>东兴区农村信用联社</v>
          </cell>
          <cell r="J13017" t="str">
            <v>6214590982017893229</v>
          </cell>
        </row>
        <row r="13018">
          <cell r="D13018" t="str">
            <v>511011198903232811</v>
          </cell>
          <cell r="E13018" t="str">
            <v>罗军</v>
          </cell>
          <cell r="F13018" t="str">
            <v>201709064736_1</v>
          </cell>
          <cell r="G13018" t="str">
            <v>91000000</v>
          </cell>
          <cell r="H13018" t="str">
            <v>楚天龙</v>
          </cell>
          <cell r="I13018" t="str">
            <v>东兴区农村信用联社</v>
          </cell>
          <cell r="J13018" t="str">
            <v>6214590982017894912</v>
          </cell>
        </row>
        <row r="13019">
          <cell r="D13019" t="str">
            <v>511021196610052810</v>
          </cell>
          <cell r="E13019" t="str">
            <v>罗军</v>
          </cell>
          <cell r="F13019" t="str">
            <v>201709064736_1</v>
          </cell>
          <cell r="G13019" t="str">
            <v>91000000</v>
          </cell>
          <cell r="H13019" t="str">
            <v>楚天龙</v>
          </cell>
          <cell r="I13019" t="str">
            <v>东兴区农村信用联社</v>
          </cell>
          <cell r="J13019" t="str">
            <v>6214590982017897576</v>
          </cell>
        </row>
        <row r="13020">
          <cell r="D13020" t="str">
            <v>511011198008292631</v>
          </cell>
          <cell r="E13020" t="str">
            <v>罗君</v>
          </cell>
          <cell r="F13020" t="str">
            <v>201709064736_1</v>
          </cell>
          <cell r="G13020" t="str">
            <v>91000000</v>
          </cell>
          <cell r="H13020" t="str">
            <v>楚天龙</v>
          </cell>
          <cell r="I13020" t="str">
            <v>东兴区农村信用联社</v>
          </cell>
          <cell r="J13020" t="str">
            <v>6214590982017894987</v>
          </cell>
        </row>
        <row r="13021">
          <cell r="D13021" t="str">
            <v>511021196309262819</v>
          </cell>
          <cell r="E13021" t="str">
            <v>罗俊</v>
          </cell>
          <cell r="F13021" t="str">
            <v>201709064736_1</v>
          </cell>
          <cell r="G13021" t="str">
            <v>91000000</v>
          </cell>
          <cell r="H13021" t="str">
            <v>楚天龙</v>
          </cell>
          <cell r="I13021" t="str">
            <v>东兴区农村信用联社</v>
          </cell>
          <cell r="J13021" t="str">
            <v>6214590982017892759</v>
          </cell>
        </row>
        <row r="13022">
          <cell r="D13022" t="str">
            <v>511011198803262810</v>
          </cell>
          <cell r="E13022" t="str">
            <v>罗俊</v>
          </cell>
          <cell r="F13022" t="str">
            <v>201808246368</v>
          </cell>
          <cell r="G13022" t="str">
            <v>91000000</v>
          </cell>
          <cell r="H13022" t="str">
            <v>金邦达</v>
          </cell>
          <cell r="I13022" t="str">
            <v>东兴区农村信用联社</v>
          </cell>
          <cell r="J13022" t="str">
            <v>6214590982008729416</v>
          </cell>
        </row>
        <row r="13023">
          <cell r="D13023" t="str">
            <v>511011200103172814</v>
          </cell>
          <cell r="E13023" t="str">
            <v>罗俊杰</v>
          </cell>
          <cell r="F13023" t="str">
            <v>201709064736_1</v>
          </cell>
          <cell r="G13023" t="str">
            <v>91000000</v>
          </cell>
          <cell r="H13023" t="str">
            <v>楚天龙</v>
          </cell>
          <cell r="I13023" t="str">
            <v>东兴区农村信用联社</v>
          </cell>
          <cell r="J13023" t="str">
            <v>6214590982017891090</v>
          </cell>
        </row>
        <row r="13024">
          <cell r="D13024" t="str">
            <v>511021196410232833</v>
          </cell>
          <cell r="E13024" t="str">
            <v>罗奎</v>
          </cell>
          <cell r="F13024" t="str">
            <v>201709064736_1</v>
          </cell>
          <cell r="G13024" t="str">
            <v>91000000</v>
          </cell>
          <cell r="H13024" t="str">
            <v>楚天龙</v>
          </cell>
          <cell r="I13024" t="str">
            <v>东兴区农村信用联社</v>
          </cell>
          <cell r="J13024" t="str">
            <v>6214590982017896735</v>
          </cell>
        </row>
        <row r="13025">
          <cell r="D13025" t="str">
            <v>511011198307272825</v>
          </cell>
          <cell r="E13025" t="str">
            <v>罗兰</v>
          </cell>
          <cell r="F13025" t="str">
            <v>201709064736_1</v>
          </cell>
          <cell r="G13025" t="str">
            <v>91000000</v>
          </cell>
          <cell r="H13025" t="str">
            <v>楚天龙</v>
          </cell>
          <cell r="I13025" t="str">
            <v>东兴区农村信用联社</v>
          </cell>
          <cell r="J13025" t="str">
            <v>6214590982017896792</v>
          </cell>
        </row>
        <row r="13026">
          <cell r="D13026" t="str">
            <v>511011196712302881</v>
          </cell>
          <cell r="E13026" t="str">
            <v>罗兰秀</v>
          </cell>
          <cell r="F13026" t="str">
            <v>201709064736_1</v>
          </cell>
          <cell r="G13026" t="str">
            <v>91000000</v>
          </cell>
          <cell r="H13026" t="str">
            <v>楚天龙</v>
          </cell>
          <cell r="I13026" t="str">
            <v>东兴区农村信用联社</v>
          </cell>
          <cell r="J13026" t="str">
            <v>6214590982017895851</v>
          </cell>
        </row>
        <row r="13027">
          <cell r="D13027" t="str">
            <v>511011199412062824</v>
          </cell>
          <cell r="E13027" t="str">
            <v>罗蕾</v>
          </cell>
          <cell r="F13027" t="str">
            <v>201709064736_1</v>
          </cell>
          <cell r="G13027" t="str">
            <v>91000000</v>
          </cell>
          <cell r="H13027" t="str">
            <v>楚天龙</v>
          </cell>
          <cell r="I13027" t="str">
            <v>东兴区农村信用联社</v>
          </cell>
          <cell r="J13027" t="str">
            <v>6214590982017895869</v>
          </cell>
        </row>
        <row r="13028">
          <cell r="D13028" t="str">
            <v>511011198301152822</v>
          </cell>
          <cell r="E13028" t="str">
            <v>罗李平</v>
          </cell>
          <cell r="F13028" t="str">
            <v>201709064736_1</v>
          </cell>
          <cell r="G13028" t="str">
            <v>91000000</v>
          </cell>
          <cell r="H13028" t="str">
            <v>楚天龙</v>
          </cell>
          <cell r="I13028" t="str">
            <v>东兴区农村信用联社</v>
          </cell>
          <cell r="J13028" t="str">
            <v>6214590982017895877</v>
          </cell>
        </row>
        <row r="13029">
          <cell r="D13029" t="str">
            <v>511011199005262829</v>
          </cell>
          <cell r="E13029" t="str">
            <v>罗莉</v>
          </cell>
          <cell r="F13029" t="str">
            <v>201709064736_1</v>
          </cell>
          <cell r="G13029" t="str">
            <v>91000000</v>
          </cell>
          <cell r="H13029" t="str">
            <v>楚天龙</v>
          </cell>
          <cell r="I13029" t="str">
            <v>东兴区农村信用联社</v>
          </cell>
          <cell r="J13029" t="str">
            <v>6214590982017896040</v>
          </cell>
        </row>
        <row r="13030">
          <cell r="D13030" t="str">
            <v>51101119870517282X</v>
          </cell>
          <cell r="E13030" t="str">
            <v>罗丽</v>
          </cell>
          <cell r="F13030" t="str">
            <v>201709064736_1</v>
          </cell>
          <cell r="G13030" t="str">
            <v>91000000</v>
          </cell>
          <cell r="H13030" t="str">
            <v>楚天龙</v>
          </cell>
          <cell r="I13030" t="str">
            <v>东兴区农村信用联社</v>
          </cell>
          <cell r="J13030" t="str">
            <v>6214590982017896057</v>
          </cell>
        </row>
        <row r="13031">
          <cell r="D13031" t="str">
            <v>511011199512202820</v>
          </cell>
          <cell r="E13031" t="str">
            <v>罗丽</v>
          </cell>
          <cell r="F13031" t="str">
            <v>201709064736_1</v>
          </cell>
          <cell r="G13031" t="str">
            <v>91000000</v>
          </cell>
          <cell r="H13031" t="str">
            <v>楚天龙</v>
          </cell>
          <cell r="I13031" t="str">
            <v>东兴区农村信用联社</v>
          </cell>
          <cell r="J13031" t="str">
            <v>6214590982017896065</v>
          </cell>
        </row>
        <row r="13032">
          <cell r="D13032" t="str">
            <v>511011198807272821</v>
          </cell>
          <cell r="E13032" t="str">
            <v>罗丽春</v>
          </cell>
          <cell r="F13032" t="str">
            <v>201709064736_1</v>
          </cell>
          <cell r="G13032" t="str">
            <v>91000000</v>
          </cell>
          <cell r="H13032" t="str">
            <v>楚天龙</v>
          </cell>
          <cell r="I13032" t="str">
            <v>东兴区农村信用联社</v>
          </cell>
          <cell r="J13032" t="str">
            <v>6214590982017896081</v>
          </cell>
        </row>
        <row r="13033">
          <cell r="D13033" t="str">
            <v>511021197503083106</v>
          </cell>
          <cell r="E13033" t="str">
            <v>罗丽华</v>
          </cell>
          <cell r="F13033" t="str">
            <v>201709064736_1</v>
          </cell>
          <cell r="G13033" t="str">
            <v>91000000</v>
          </cell>
          <cell r="H13033" t="str">
            <v>楚天龙</v>
          </cell>
          <cell r="I13033" t="str">
            <v>东兴区农村信用联社</v>
          </cell>
          <cell r="J13033" t="str">
            <v>6214590982017896099</v>
          </cell>
        </row>
        <row r="13034">
          <cell r="D13034" t="str">
            <v>511011198803052864</v>
          </cell>
          <cell r="E13034" t="str">
            <v>罗利</v>
          </cell>
          <cell r="F13034" t="str">
            <v>201709064736_1</v>
          </cell>
          <cell r="G13034" t="str">
            <v>91000000</v>
          </cell>
          <cell r="H13034" t="str">
            <v>楚天龙</v>
          </cell>
          <cell r="I13034" t="str">
            <v>东兴区农村信用联社</v>
          </cell>
          <cell r="J13034" t="str">
            <v>6214590982017896107</v>
          </cell>
        </row>
        <row r="13035">
          <cell r="D13035" t="str">
            <v>511021196306272632</v>
          </cell>
          <cell r="E13035" t="str">
            <v>罗良成</v>
          </cell>
          <cell r="F13035" t="str">
            <v>201709064736_1</v>
          </cell>
          <cell r="G13035" t="str">
            <v>91000000</v>
          </cell>
          <cell r="H13035" t="str">
            <v>楚天龙</v>
          </cell>
          <cell r="I13035" t="str">
            <v>东兴区农村信用联社</v>
          </cell>
          <cell r="J13035" t="str">
            <v>6214590982017896115</v>
          </cell>
        </row>
        <row r="13036">
          <cell r="D13036" t="str">
            <v>511011197311092881</v>
          </cell>
          <cell r="E13036" t="str">
            <v>罗良菊</v>
          </cell>
          <cell r="F13036" t="str">
            <v>201709064736_1</v>
          </cell>
          <cell r="G13036" t="str">
            <v>91000000</v>
          </cell>
          <cell r="H13036" t="str">
            <v>楚天龙</v>
          </cell>
          <cell r="I13036" t="str">
            <v>东兴区农村信用联社</v>
          </cell>
          <cell r="J13036" t="str">
            <v>6214590982017896123</v>
          </cell>
        </row>
        <row r="13037">
          <cell r="D13037" t="str">
            <v>511021196004183087</v>
          </cell>
          <cell r="E13037" t="str">
            <v>罗良英</v>
          </cell>
          <cell r="F13037" t="str">
            <v>201709064736_1</v>
          </cell>
          <cell r="G13037" t="str">
            <v>91000000</v>
          </cell>
          <cell r="H13037" t="str">
            <v>楚天龙</v>
          </cell>
          <cell r="I13037" t="str">
            <v>东兴区农村信用联社</v>
          </cell>
          <cell r="J13037" t="str">
            <v>6214590982017895752</v>
          </cell>
        </row>
        <row r="13038">
          <cell r="D13038" t="str">
            <v>511011199102272834</v>
          </cell>
          <cell r="E13038" t="str">
            <v>罗烈</v>
          </cell>
          <cell r="F13038" t="str">
            <v>201709064736_1</v>
          </cell>
          <cell r="G13038" t="str">
            <v>91000000</v>
          </cell>
          <cell r="H13038" t="str">
            <v>楚天龙</v>
          </cell>
          <cell r="I13038" t="str">
            <v>东兴区农村信用联社</v>
          </cell>
          <cell r="J13038" t="str">
            <v>6214590982017895760</v>
          </cell>
        </row>
        <row r="13039">
          <cell r="D13039" t="str">
            <v>511011198201252842</v>
          </cell>
          <cell r="E13039" t="str">
            <v>罗梅</v>
          </cell>
          <cell r="F13039" t="str">
            <v>201709064736_1</v>
          </cell>
          <cell r="G13039" t="str">
            <v>91000000</v>
          </cell>
          <cell r="H13039" t="str">
            <v>楚天龙</v>
          </cell>
          <cell r="I13039" t="str">
            <v>东兴区农村信用联社</v>
          </cell>
          <cell r="J13039" t="str">
            <v>6214590982017896131</v>
          </cell>
        </row>
        <row r="13040">
          <cell r="D13040" t="str">
            <v>511011198908235368</v>
          </cell>
          <cell r="E13040" t="str">
            <v>罗敏</v>
          </cell>
          <cell r="F13040" t="str">
            <v>201709064736_1</v>
          </cell>
          <cell r="G13040" t="str">
            <v>91000000</v>
          </cell>
          <cell r="H13040" t="str">
            <v>楚天龙</v>
          </cell>
          <cell r="I13040" t="str">
            <v>东兴区农村信用联社</v>
          </cell>
          <cell r="J13040" t="str">
            <v>6214590982017896149</v>
          </cell>
        </row>
        <row r="13041">
          <cell r="D13041" t="str">
            <v>511011199609292818</v>
          </cell>
          <cell r="E13041" t="str">
            <v>罗明</v>
          </cell>
          <cell r="F13041" t="str">
            <v>201709064736_1</v>
          </cell>
          <cell r="G13041" t="str">
            <v>91000000</v>
          </cell>
          <cell r="H13041" t="str">
            <v>楚天龙</v>
          </cell>
          <cell r="I13041" t="str">
            <v>东兴区农村信用联社</v>
          </cell>
          <cell r="J13041" t="str">
            <v>6214590982017893252</v>
          </cell>
        </row>
        <row r="13042">
          <cell r="D13042" t="str">
            <v>511011198710102826</v>
          </cell>
          <cell r="E13042" t="str">
            <v>罗明虹</v>
          </cell>
          <cell r="F13042" t="str">
            <v>201709064736_1</v>
          </cell>
          <cell r="G13042" t="str">
            <v>91000000</v>
          </cell>
          <cell r="H13042" t="str">
            <v>楚天龙</v>
          </cell>
          <cell r="I13042" t="str">
            <v>东兴区农村信用联社</v>
          </cell>
          <cell r="J13042" t="str">
            <v>6214590982017893344</v>
          </cell>
        </row>
        <row r="13043">
          <cell r="D13043" t="str">
            <v>511011196102282895</v>
          </cell>
          <cell r="E13043" t="str">
            <v>罗明华</v>
          </cell>
          <cell r="F13043" t="str">
            <v>201709064736_1</v>
          </cell>
          <cell r="G13043" t="str">
            <v>91000000</v>
          </cell>
          <cell r="H13043" t="str">
            <v>楚天龙</v>
          </cell>
          <cell r="I13043" t="str">
            <v>东兴区农村信用联社</v>
          </cell>
          <cell r="J13043" t="str">
            <v>6214590982017893351</v>
          </cell>
        </row>
        <row r="13044">
          <cell r="D13044" t="str">
            <v>511025196812104629</v>
          </cell>
          <cell r="E13044" t="str">
            <v>罗明菊</v>
          </cell>
          <cell r="F13044" t="str">
            <v>201709064736_1</v>
          </cell>
          <cell r="G13044" t="str">
            <v>91000000</v>
          </cell>
          <cell r="H13044" t="str">
            <v>楚天龙</v>
          </cell>
          <cell r="I13044" t="str">
            <v>东兴区农村信用联社</v>
          </cell>
          <cell r="J13044" t="str">
            <v>6214590982017891207</v>
          </cell>
        </row>
        <row r="13045">
          <cell r="D13045" t="str">
            <v>511021196710132818</v>
          </cell>
          <cell r="E13045" t="str">
            <v>罗明文</v>
          </cell>
          <cell r="F13045" t="str">
            <v>201709064736_1</v>
          </cell>
          <cell r="G13045" t="str">
            <v>91000000</v>
          </cell>
          <cell r="H13045" t="str">
            <v>楚天龙</v>
          </cell>
          <cell r="I13045" t="str">
            <v>东兴区农村信用联社</v>
          </cell>
          <cell r="J13045" t="str">
            <v>6214590982017891215</v>
          </cell>
        </row>
        <row r="13046">
          <cell r="D13046" t="str">
            <v>511021196404282826</v>
          </cell>
          <cell r="E13046" t="str">
            <v>罗明仙</v>
          </cell>
          <cell r="F13046" t="str">
            <v>201709064736_1</v>
          </cell>
          <cell r="G13046" t="str">
            <v>91000000</v>
          </cell>
          <cell r="H13046" t="str">
            <v>楚天龙</v>
          </cell>
          <cell r="I13046" t="str">
            <v>东兴区农村信用联社</v>
          </cell>
          <cell r="J13046" t="str">
            <v>6214590982017891298</v>
          </cell>
        </row>
        <row r="13047">
          <cell r="D13047" t="str">
            <v>511011199601142815</v>
          </cell>
          <cell r="E13047" t="str">
            <v>罗宁</v>
          </cell>
          <cell r="F13047" t="str">
            <v>201803270107_1</v>
          </cell>
          <cell r="G13047" t="str">
            <v>91000000</v>
          </cell>
          <cell r="H13047" t="str">
            <v>金邦达</v>
          </cell>
          <cell r="I13047" t="str">
            <v>东兴区农村信用联社</v>
          </cell>
          <cell r="J13047" t="str">
            <v>6214590982021512799</v>
          </cell>
        </row>
        <row r="13048">
          <cell r="D13048" t="str">
            <v>511011199409202814</v>
          </cell>
          <cell r="E13048" t="str">
            <v>罗攀元</v>
          </cell>
          <cell r="F13048" t="str">
            <v>201709064736_1</v>
          </cell>
          <cell r="G13048" t="str">
            <v>91000000</v>
          </cell>
          <cell r="H13048" t="str">
            <v>楚天龙</v>
          </cell>
          <cell r="I13048" t="str">
            <v>东兴区农村信用联社</v>
          </cell>
          <cell r="J13048" t="str">
            <v>6214590982017891306</v>
          </cell>
        </row>
        <row r="13049">
          <cell r="D13049" t="str">
            <v>51101119851121282X</v>
          </cell>
          <cell r="E13049" t="str">
            <v>罗萍</v>
          </cell>
          <cell r="F13049" t="str">
            <v>201709064736_1</v>
          </cell>
          <cell r="G13049" t="str">
            <v>91000000</v>
          </cell>
          <cell r="H13049" t="str">
            <v>楚天龙</v>
          </cell>
          <cell r="I13049" t="str">
            <v>东兴区农村信用联社</v>
          </cell>
          <cell r="J13049" t="str">
            <v>6214590982017891322</v>
          </cell>
        </row>
        <row r="13050">
          <cell r="D13050" t="str">
            <v>511011198911162825</v>
          </cell>
          <cell r="E13050" t="str">
            <v>罗萍</v>
          </cell>
          <cell r="F13050" t="str">
            <v>201709064736_1</v>
          </cell>
          <cell r="G13050" t="str">
            <v>91000000</v>
          </cell>
          <cell r="H13050" t="str">
            <v>楚天龙</v>
          </cell>
          <cell r="I13050" t="str">
            <v>东兴区农村信用联社</v>
          </cell>
          <cell r="J13050" t="str">
            <v>6214590982017891330</v>
          </cell>
        </row>
        <row r="13051">
          <cell r="D13051" t="str">
            <v>511021196704192646</v>
          </cell>
          <cell r="E13051" t="str">
            <v>罗萍</v>
          </cell>
          <cell r="F13051" t="str">
            <v>201709064736_1</v>
          </cell>
          <cell r="G13051" t="str">
            <v>91000000</v>
          </cell>
          <cell r="H13051" t="str">
            <v>楚天龙</v>
          </cell>
          <cell r="I13051" t="str">
            <v>东兴区农村信用联社</v>
          </cell>
          <cell r="J13051" t="str">
            <v>6214590982017891314</v>
          </cell>
        </row>
        <row r="13052">
          <cell r="D13052" t="str">
            <v>511021193909182640</v>
          </cell>
          <cell r="E13052" t="str">
            <v>罗平容</v>
          </cell>
          <cell r="F13052" t="str">
            <v>201709064736_1</v>
          </cell>
          <cell r="G13052" t="str">
            <v>91000000</v>
          </cell>
          <cell r="H13052" t="str">
            <v>楚天龙</v>
          </cell>
          <cell r="I13052" t="str">
            <v>东兴区农村信用联社</v>
          </cell>
          <cell r="J13052" t="str">
            <v>6214590982017891348</v>
          </cell>
        </row>
        <row r="13053">
          <cell r="D13053" t="str">
            <v>511011199605072818</v>
          </cell>
          <cell r="E13053" t="str">
            <v>罗强</v>
          </cell>
          <cell r="F13053" t="str">
            <v>201709064736_1</v>
          </cell>
          <cell r="G13053" t="str">
            <v>91000000</v>
          </cell>
          <cell r="H13053" t="str">
            <v>楚天龙</v>
          </cell>
          <cell r="I13053" t="str">
            <v>东兴区农村信用联社</v>
          </cell>
          <cell r="J13053" t="str">
            <v>6214590982017891355</v>
          </cell>
        </row>
        <row r="13054">
          <cell r="D13054" t="str">
            <v>511011198403092816</v>
          </cell>
          <cell r="E13054" t="str">
            <v>罗强</v>
          </cell>
          <cell r="F13054" t="str">
            <v>201709064736_1</v>
          </cell>
          <cell r="G13054" t="str">
            <v>91000000</v>
          </cell>
          <cell r="H13054" t="str">
            <v>楚天龙</v>
          </cell>
          <cell r="I13054" t="str">
            <v>东兴区农村信用联社</v>
          </cell>
          <cell r="J13054" t="str">
            <v>6214590982017888955</v>
          </cell>
        </row>
        <row r="13055">
          <cell r="D13055" t="str">
            <v>51101119821221282X</v>
          </cell>
          <cell r="E13055" t="str">
            <v>罗琴</v>
          </cell>
          <cell r="F13055" t="str">
            <v>201709064736_1</v>
          </cell>
          <cell r="G13055" t="str">
            <v>91000000</v>
          </cell>
          <cell r="H13055" t="str">
            <v>楚天龙</v>
          </cell>
          <cell r="I13055" t="str">
            <v>东兴区农村信用联社</v>
          </cell>
          <cell r="J13055" t="str">
            <v>6214590982017888963</v>
          </cell>
        </row>
        <row r="13056">
          <cell r="D13056" t="str">
            <v>511011199210122817</v>
          </cell>
          <cell r="E13056" t="str">
            <v>罗全</v>
          </cell>
          <cell r="F13056" t="str">
            <v>201709064736_1</v>
          </cell>
          <cell r="G13056" t="str">
            <v>91000000</v>
          </cell>
          <cell r="H13056" t="str">
            <v>楚天龙</v>
          </cell>
          <cell r="I13056" t="str">
            <v>东兴区农村信用联社</v>
          </cell>
          <cell r="J13056" t="str">
            <v>6214590982017888971</v>
          </cell>
        </row>
        <row r="13057">
          <cell r="D13057" t="str">
            <v>511021197509276427</v>
          </cell>
          <cell r="E13057" t="str">
            <v>罗群</v>
          </cell>
          <cell r="F13057" t="str">
            <v>201709064736_1</v>
          </cell>
          <cell r="G13057" t="str">
            <v>91000000</v>
          </cell>
          <cell r="H13057" t="str">
            <v>楚天龙</v>
          </cell>
          <cell r="I13057" t="str">
            <v>东兴区农村信用联社</v>
          </cell>
          <cell r="J13057" t="str">
            <v>6214590982017888989</v>
          </cell>
        </row>
        <row r="13058">
          <cell r="D13058" t="str">
            <v>511021197012132639</v>
          </cell>
          <cell r="E13058" t="str">
            <v>罗荣</v>
          </cell>
          <cell r="F13058" t="str">
            <v>201709064736_1</v>
          </cell>
          <cell r="G13058" t="str">
            <v>91000000</v>
          </cell>
          <cell r="H13058" t="str">
            <v>楚天龙</v>
          </cell>
          <cell r="I13058" t="str">
            <v>东兴区农村信用联社</v>
          </cell>
          <cell r="J13058" t="str">
            <v>6214590982017888997</v>
          </cell>
        </row>
        <row r="13059">
          <cell r="D13059" t="str">
            <v>511021196408273070</v>
          </cell>
          <cell r="E13059" t="str">
            <v>罗荣</v>
          </cell>
          <cell r="F13059" t="str">
            <v>201709064736_1</v>
          </cell>
          <cell r="G13059" t="str">
            <v>91000000</v>
          </cell>
          <cell r="H13059" t="str">
            <v>楚天龙</v>
          </cell>
          <cell r="I13059" t="str">
            <v>东兴区农村信用联社</v>
          </cell>
          <cell r="J13059" t="str">
            <v>6214590982017889003</v>
          </cell>
        </row>
        <row r="13060">
          <cell r="D13060" t="str">
            <v>511011199805082826</v>
          </cell>
          <cell r="E13060" t="str">
            <v>罗锐</v>
          </cell>
          <cell r="F13060" t="str">
            <v>201709064736_1</v>
          </cell>
          <cell r="G13060" t="str">
            <v>91000000</v>
          </cell>
          <cell r="H13060" t="str">
            <v>楚天龙</v>
          </cell>
          <cell r="I13060" t="str">
            <v>东兴区农村信用联社</v>
          </cell>
          <cell r="J13060" t="str">
            <v>6214590982017889011</v>
          </cell>
        </row>
        <row r="13061">
          <cell r="D13061" t="str">
            <v>51101119960803282X</v>
          </cell>
          <cell r="E13061" t="str">
            <v>罗莎莎</v>
          </cell>
          <cell r="F13061" t="str">
            <v>201709064736_1</v>
          </cell>
          <cell r="G13061" t="str">
            <v>91000000</v>
          </cell>
          <cell r="H13061" t="str">
            <v>楚天龙</v>
          </cell>
          <cell r="I13061" t="str">
            <v>东兴区农村信用联社</v>
          </cell>
          <cell r="J13061" t="str">
            <v>6214590982017889029</v>
          </cell>
        </row>
        <row r="13062">
          <cell r="D13062" t="str">
            <v>511021197311242635</v>
          </cell>
          <cell r="E13062" t="str">
            <v>罗世海</v>
          </cell>
          <cell r="F13062" t="str">
            <v>201709064736_1</v>
          </cell>
          <cell r="G13062" t="str">
            <v>91000000</v>
          </cell>
          <cell r="H13062" t="str">
            <v>楚天龙</v>
          </cell>
          <cell r="I13062" t="str">
            <v>东兴区农村信用联社</v>
          </cell>
          <cell r="J13062" t="str">
            <v>6214590982017889037</v>
          </cell>
        </row>
        <row r="13063">
          <cell r="D13063" t="str">
            <v>511011199903022835</v>
          </cell>
          <cell r="E13063" t="str">
            <v>罗世文</v>
          </cell>
          <cell r="F13063" t="str">
            <v>201803270107_1</v>
          </cell>
          <cell r="G13063" t="str">
            <v>91000000</v>
          </cell>
          <cell r="H13063" t="str">
            <v>金邦达</v>
          </cell>
          <cell r="I13063" t="str">
            <v>东兴区农村信用联社</v>
          </cell>
          <cell r="J13063" t="str">
            <v>6214590982021511544</v>
          </cell>
        </row>
        <row r="13064">
          <cell r="D13064" t="str">
            <v>511021197301192638</v>
          </cell>
          <cell r="E13064" t="str">
            <v>罗世泽</v>
          </cell>
          <cell r="F13064" t="str">
            <v>201709064736_1</v>
          </cell>
          <cell r="G13064" t="str">
            <v>91000000</v>
          </cell>
          <cell r="H13064" t="str">
            <v>楚天龙</v>
          </cell>
          <cell r="I13064" t="str">
            <v>东兴区农村信用联社</v>
          </cell>
          <cell r="J13064" t="str">
            <v>6214590982017889045</v>
          </cell>
        </row>
        <row r="13065">
          <cell r="D13065" t="str">
            <v>511021196605292828</v>
          </cell>
          <cell r="E13065" t="str">
            <v>罗淑容</v>
          </cell>
          <cell r="F13065" t="str">
            <v>201709064736_1</v>
          </cell>
          <cell r="G13065" t="str">
            <v>91000000</v>
          </cell>
          <cell r="H13065" t="str">
            <v>楚天龙</v>
          </cell>
          <cell r="I13065" t="str">
            <v>东兴区农村信用联社</v>
          </cell>
          <cell r="J13065" t="str">
            <v>6214590982017889052</v>
          </cell>
        </row>
        <row r="13066">
          <cell r="D13066" t="str">
            <v>511021196504162696</v>
          </cell>
          <cell r="E13066" t="str">
            <v>罗树千</v>
          </cell>
          <cell r="F13066" t="str">
            <v>201709064736_1</v>
          </cell>
          <cell r="G13066" t="str">
            <v>91000000</v>
          </cell>
          <cell r="H13066" t="str">
            <v>楚天龙</v>
          </cell>
          <cell r="I13066" t="str">
            <v>东兴区农村信用联社</v>
          </cell>
          <cell r="J13066" t="str">
            <v>6214590982017889060</v>
          </cell>
        </row>
        <row r="13067">
          <cell r="D13067" t="str">
            <v>511011199512162822</v>
          </cell>
          <cell r="E13067" t="str">
            <v>罗双</v>
          </cell>
          <cell r="F13067" t="str">
            <v>201709064736_1</v>
          </cell>
          <cell r="G13067" t="str">
            <v>91000000</v>
          </cell>
          <cell r="H13067" t="str">
            <v>楚天龙</v>
          </cell>
          <cell r="I13067" t="str">
            <v>东兴区农村信用联社</v>
          </cell>
          <cell r="J13067" t="str">
            <v>6214590982017889086</v>
          </cell>
        </row>
        <row r="13068">
          <cell r="D13068" t="str">
            <v>511011199008243965</v>
          </cell>
          <cell r="E13068" t="str">
            <v>罗双</v>
          </cell>
          <cell r="F13068" t="str">
            <v>201709064736_1</v>
          </cell>
          <cell r="G13068" t="str">
            <v>91000000</v>
          </cell>
          <cell r="H13068" t="str">
            <v>楚天龙</v>
          </cell>
          <cell r="I13068" t="str">
            <v>东兴区农村信用联社</v>
          </cell>
          <cell r="J13068" t="str">
            <v>6214590982017889078</v>
          </cell>
        </row>
        <row r="13069">
          <cell r="D13069" t="str">
            <v>511021197105056743</v>
          </cell>
          <cell r="E13069" t="str">
            <v>罗素清</v>
          </cell>
          <cell r="F13069" t="str">
            <v>201709064736_1</v>
          </cell>
          <cell r="G13069" t="str">
            <v>91000000</v>
          </cell>
          <cell r="H13069" t="str">
            <v>楚天龙</v>
          </cell>
          <cell r="I13069" t="str">
            <v>东兴区农村信用联社</v>
          </cell>
          <cell r="J13069" t="str">
            <v>6214590982017889094</v>
          </cell>
        </row>
        <row r="13070">
          <cell r="D13070" t="str">
            <v>511021193604052829</v>
          </cell>
          <cell r="E13070" t="str">
            <v>罗素容</v>
          </cell>
          <cell r="F13070" t="str">
            <v>201709064736_1</v>
          </cell>
          <cell r="G13070" t="str">
            <v>91000000</v>
          </cell>
          <cell r="H13070" t="str">
            <v>楚天龙</v>
          </cell>
          <cell r="I13070" t="str">
            <v>东兴区农村信用联社</v>
          </cell>
          <cell r="J13070" t="str">
            <v>6214590982017889300</v>
          </cell>
        </row>
        <row r="13071">
          <cell r="D13071" t="str">
            <v>511011199608232813</v>
          </cell>
          <cell r="E13071" t="str">
            <v>罗涛</v>
          </cell>
          <cell r="F13071" t="str">
            <v>201709064736_1</v>
          </cell>
          <cell r="G13071" t="str">
            <v>91000000</v>
          </cell>
          <cell r="H13071" t="str">
            <v>楚天龙</v>
          </cell>
          <cell r="I13071" t="str">
            <v>东兴区农村信用联社</v>
          </cell>
          <cell r="J13071" t="str">
            <v>6214590982017888153</v>
          </cell>
        </row>
        <row r="13072">
          <cell r="D13072" t="str">
            <v>511021196908222819</v>
          </cell>
          <cell r="E13072" t="str">
            <v>罗万兵</v>
          </cell>
          <cell r="F13072" t="str">
            <v>201709064736_1</v>
          </cell>
          <cell r="G13072" t="str">
            <v>91000000</v>
          </cell>
          <cell r="H13072" t="str">
            <v>楚天龙</v>
          </cell>
          <cell r="I13072" t="str">
            <v>东兴区农村信用联社</v>
          </cell>
          <cell r="J13072" t="str">
            <v>6214590982017888310</v>
          </cell>
        </row>
        <row r="13073">
          <cell r="D13073" t="str">
            <v>511021197701112633</v>
          </cell>
          <cell r="E13073" t="str">
            <v>罗万良</v>
          </cell>
          <cell r="F13073" t="str">
            <v>201709064736_1</v>
          </cell>
          <cell r="G13073" t="str">
            <v>91000000</v>
          </cell>
          <cell r="H13073" t="str">
            <v>楚天龙</v>
          </cell>
          <cell r="I13073" t="str">
            <v>东兴区农村信用联社</v>
          </cell>
          <cell r="J13073" t="str">
            <v>6214590982017965795</v>
          </cell>
        </row>
        <row r="13074">
          <cell r="D13074" t="str">
            <v>511011197609133084</v>
          </cell>
          <cell r="E13074" t="str">
            <v>罗万美</v>
          </cell>
          <cell r="F13074" t="str">
            <v>201709064736_1</v>
          </cell>
          <cell r="G13074" t="str">
            <v>91000000</v>
          </cell>
          <cell r="H13074" t="str">
            <v>楚天龙</v>
          </cell>
          <cell r="I13074" t="str">
            <v>东兴区农村信用联社</v>
          </cell>
          <cell r="J13074" t="str">
            <v>6214590982017965803</v>
          </cell>
        </row>
        <row r="13075">
          <cell r="D13075" t="str">
            <v>511021195701182640</v>
          </cell>
          <cell r="E13075" t="str">
            <v>罗万英</v>
          </cell>
          <cell r="F13075" t="str">
            <v>201709064736_1</v>
          </cell>
          <cell r="G13075" t="str">
            <v>91000000</v>
          </cell>
          <cell r="H13075" t="str">
            <v>楚天龙</v>
          </cell>
          <cell r="I13075" t="str">
            <v>东兴区农村信用联社</v>
          </cell>
          <cell r="J13075" t="str">
            <v>6214590982017965811</v>
          </cell>
        </row>
        <row r="13076">
          <cell r="D13076" t="str">
            <v>511011199706072825</v>
          </cell>
          <cell r="E13076" t="str">
            <v>罗王静</v>
          </cell>
          <cell r="F13076" t="str">
            <v>201709064736_1</v>
          </cell>
          <cell r="G13076" t="str">
            <v>91000000</v>
          </cell>
          <cell r="H13076" t="str">
            <v>楚天龙</v>
          </cell>
          <cell r="I13076" t="str">
            <v>东兴区农村信用联社</v>
          </cell>
          <cell r="J13076" t="str">
            <v>6214590982017965829</v>
          </cell>
        </row>
        <row r="13077">
          <cell r="D13077" t="str">
            <v>51101119891227284X</v>
          </cell>
          <cell r="E13077" t="str">
            <v>罗王廷</v>
          </cell>
          <cell r="F13077" t="str">
            <v>201709064736_1</v>
          </cell>
          <cell r="G13077" t="str">
            <v>91000000</v>
          </cell>
          <cell r="H13077" t="str">
            <v>楚天龙</v>
          </cell>
          <cell r="I13077" t="str">
            <v>东兴区农村信用联社</v>
          </cell>
          <cell r="J13077" t="str">
            <v>6214590982017965837</v>
          </cell>
        </row>
        <row r="13078">
          <cell r="D13078" t="str">
            <v>511011198602282831</v>
          </cell>
          <cell r="E13078" t="str">
            <v>罗伟</v>
          </cell>
          <cell r="F13078" t="str">
            <v>201709064736_1</v>
          </cell>
          <cell r="G13078" t="str">
            <v>91000000</v>
          </cell>
          <cell r="H13078" t="str">
            <v>楚天龙</v>
          </cell>
          <cell r="I13078" t="str">
            <v>东兴区农村信用联社</v>
          </cell>
          <cell r="J13078" t="str">
            <v>6214590982017965852</v>
          </cell>
        </row>
        <row r="13079">
          <cell r="D13079" t="str">
            <v>511011198807122831</v>
          </cell>
          <cell r="E13079" t="str">
            <v>罗伟</v>
          </cell>
          <cell r="F13079" t="str">
            <v>201709064736_1</v>
          </cell>
          <cell r="G13079" t="str">
            <v>91000000</v>
          </cell>
          <cell r="H13079" t="str">
            <v>楚天龙</v>
          </cell>
          <cell r="I13079" t="str">
            <v>东兴区农村信用联社</v>
          </cell>
          <cell r="J13079" t="str">
            <v>6214590982017965860</v>
          </cell>
        </row>
        <row r="13080">
          <cell r="D13080" t="str">
            <v>511011198808142818</v>
          </cell>
          <cell r="E13080" t="str">
            <v>罗伟</v>
          </cell>
          <cell r="F13080" t="str">
            <v>201709064736_1</v>
          </cell>
          <cell r="G13080" t="str">
            <v>91000000</v>
          </cell>
          <cell r="H13080" t="str">
            <v>楚天龙</v>
          </cell>
          <cell r="I13080" t="str">
            <v>东兴区农村信用联社</v>
          </cell>
          <cell r="J13080" t="str">
            <v>6214590982017965845</v>
          </cell>
        </row>
        <row r="13081">
          <cell r="D13081" t="str">
            <v>511011197406223071</v>
          </cell>
          <cell r="E13081" t="str">
            <v>罗文波</v>
          </cell>
          <cell r="F13081" t="str">
            <v>201709064736_1</v>
          </cell>
          <cell r="G13081" t="str">
            <v>91000000</v>
          </cell>
          <cell r="H13081" t="str">
            <v>楚天龙</v>
          </cell>
          <cell r="I13081" t="str">
            <v>东兴区农村信用联社</v>
          </cell>
          <cell r="J13081" t="str">
            <v>6214590982017965878</v>
          </cell>
        </row>
        <row r="13082">
          <cell r="D13082" t="str">
            <v>511011199604152832</v>
          </cell>
          <cell r="E13082" t="str">
            <v>罗文良</v>
          </cell>
          <cell r="F13082" t="str">
            <v>201709064736_1</v>
          </cell>
          <cell r="G13082" t="str">
            <v>91000000</v>
          </cell>
          <cell r="H13082" t="str">
            <v>楚天龙</v>
          </cell>
          <cell r="I13082" t="str">
            <v>东兴区农村信用联社</v>
          </cell>
          <cell r="J13082" t="str">
            <v>6214590982017965886</v>
          </cell>
        </row>
        <row r="13083">
          <cell r="D13083" t="str">
            <v>511011198704232819</v>
          </cell>
          <cell r="E13083" t="str">
            <v>罗文龙</v>
          </cell>
          <cell r="F13083" t="str">
            <v>201709064736_1</v>
          </cell>
          <cell r="G13083" t="str">
            <v>91000000</v>
          </cell>
          <cell r="H13083" t="str">
            <v>楚天龙</v>
          </cell>
          <cell r="I13083" t="str">
            <v>东兴区农村信用联社</v>
          </cell>
          <cell r="J13083" t="str">
            <v>6214590982017965894</v>
          </cell>
        </row>
        <row r="13084">
          <cell r="D13084" t="str">
            <v>511011199604152816</v>
          </cell>
          <cell r="E13084" t="str">
            <v>罗文强</v>
          </cell>
          <cell r="F13084" t="str">
            <v>201709064736_1</v>
          </cell>
          <cell r="G13084" t="str">
            <v>91000000</v>
          </cell>
          <cell r="H13084" t="str">
            <v>楚天龙</v>
          </cell>
          <cell r="I13084" t="str">
            <v>东兴区农村信用联社</v>
          </cell>
          <cell r="J13084" t="str">
            <v>6214590982017965936</v>
          </cell>
        </row>
        <row r="13085">
          <cell r="D13085" t="str">
            <v>511011199606132819</v>
          </cell>
          <cell r="E13085" t="str">
            <v>罗闻</v>
          </cell>
          <cell r="F13085" t="str">
            <v>201709064736_1</v>
          </cell>
          <cell r="G13085" t="str">
            <v>91000000</v>
          </cell>
          <cell r="H13085" t="str">
            <v>楚天龙</v>
          </cell>
          <cell r="I13085" t="str">
            <v>东兴区农村信用联社</v>
          </cell>
          <cell r="J13085" t="str">
            <v>6214590982017965944</v>
          </cell>
        </row>
        <row r="13086">
          <cell r="D13086" t="str">
            <v>511011198802082826</v>
          </cell>
          <cell r="E13086" t="str">
            <v>罗霞</v>
          </cell>
          <cell r="F13086" t="str">
            <v>201709064736_1</v>
          </cell>
          <cell r="G13086" t="str">
            <v>91000000</v>
          </cell>
          <cell r="H13086" t="str">
            <v>楚天龙</v>
          </cell>
          <cell r="I13086" t="str">
            <v>东兴区农村信用联社</v>
          </cell>
          <cell r="J13086" t="str">
            <v>6214590982017965977</v>
          </cell>
        </row>
        <row r="13087">
          <cell r="D13087" t="str">
            <v>511021197404033082</v>
          </cell>
          <cell r="E13087" t="str">
            <v>罗霞</v>
          </cell>
          <cell r="F13087" t="str">
            <v>201709064736_1</v>
          </cell>
          <cell r="G13087" t="str">
            <v>91000000</v>
          </cell>
          <cell r="H13087" t="str">
            <v>楚天龙</v>
          </cell>
          <cell r="I13087" t="str">
            <v>东兴区农村信用联社</v>
          </cell>
          <cell r="J13087" t="str">
            <v>6214590982017965969</v>
          </cell>
        </row>
        <row r="13088">
          <cell r="D13088" t="str">
            <v>511011199003202822</v>
          </cell>
          <cell r="E13088" t="str">
            <v>罗霞</v>
          </cell>
          <cell r="F13088" t="str">
            <v>201709064736_1</v>
          </cell>
          <cell r="G13088" t="str">
            <v>91000000</v>
          </cell>
          <cell r="H13088" t="str">
            <v>楚天龙</v>
          </cell>
          <cell r="I13088" t="str">
            <v>东兴区农村信用联社</v>
          </cell>
          <cell r="J13088" t="str">
            <v>6214590982017965951</v>
          </cell>
        </row>
        <row r="13089">
          <cell r="D13089" t="str">
            <v>511021196301112816</v>
          </cell>
          <cell r="E13089" t="str">
            <v>罗先彬</v>
          </cell>
          <cell r="F13089" t="str">
            <v>201709064736_1</v>
          </cell>
          <cell r="G13089" t="str">
            <v>91000000</v>
          </cell>
          <cell r="H13089" t="str">
            <v>楚天龙</v>
          </cell>
          <cell r="I13089" t="str">
            <v>东兴区农村信用联社</v>
          </cell>
          <cell r="J13089" t="str">
            <v>6214590982017965985</v>
          </cell>
        </row>
        <row r="13090">
          <cell r="D13090" t="str">
            <v>511021196408082709</v>
          </cell>
          <cell r="E13090" t="str">
            <v>罗先芳</v>
          </cell>
          <cell r="F13090" t="str">
            <v>201709064736_1</v>
          </cell>
          <cell r="G13090" t="str">
            <v>91000000</v>
          </cell>
          <cell r="H13090" t="str">
            <v>楚天龙</v>
          </cell>
          <cell r="I13090" t="str">
            <v>东兴区农村信用联社</v>
          </cell>
          <cell r="J13090" t="str">
            <v>6214590982017965993</v>
          </cell>
        </row>
        <row r="13091">
          <cell r="D13091" t="str">
            <v>511011196703162880</v>
          </cell>
          <cell r="E13091" t="str">
            <v>罗先华</v>
          </cell>
          <cell r="F13091" t="str">
            <v>201709064736_1</v>
          </cell>
          <cell r="G13091" t="str">
            <v>91000000</v>
          </cell>
          <cell r="H13091" t="str">
            <v>楚天龙</v>
          </cell>
          <cell r="I13091" t="str">
            <v>东兴区农村信用联社</v>
          </cell>
          <cell r="J13091" t="str">
            <v>6214590982017965282</v>
          </cell>
        </row>
        <row r="13092">
          <cell r="D13092" t="str">
            <v>511021194904042635</v>
          </cell>
          <cell r="E13092" t="str">
            <v>罗先华</v>
          </cell>
          <cell r="F13092" t="str">
            <v>201709064736_1</v>
          </cell>
          <cell r="G13092" t="str">
            <v>91000000</v>
          </cell>
          <cell r="H13092" t="str">
            <v>楚天龙</v>
          </cell>
          <cell r="I13092" t="str">
            <v>东兴区农村信用联社</v>
          </cell>
          <cell r="J13092" t="str">
            <v>6214590982017965290</v>
          </cell>
        </row>
        <row r="13093">
          <cell r="D13093" t="str">
            <v>511021196612133091</v>
          </cell>
          <cell r="E13093" t="str">
            <v>罗先华</v>
          </cell>
          <cell r="F13093" t="str">
            <v>201709064736_1</v>
          </cell>
          <cell r="G13093" t="str">
            <v>91000000</v>
          </cell>
          <cell r="H13093" t="str">
            <v>楚天龙</v>
          </cell>
          <cell r="I13093" t="str">
            <v>东兴区农村信用联社</v>
          </cell>
          <cell r="J13093" t="str">
            <v>6214590982017965159</v>
          </cell>
        </row>
        <row r="13094">
          <cell r="D13094" t="str">
            <v>511021197106306513</v>
          </cell>
          <cell r="E13094" t="str">
            <v>罗先龙</v>
          </cell>
          <cell r="F13094" t="str">
            <v>201709064736_1</v>
          </cell>
          <cell r="G13094" t="str">
            <v>91000000</v>
          </cell>
          <cell r="H13094" t="str">
            <v>楚天龙</v>
          </cell>
          <cell r="I13094" t="str">
            <v>东兴区农村信用联社</v>
          </cell>
          <cell r="J13094" t="str">
            <v>6214590982017965308</v>
          </cell>
        </row>
        <row r="13095">
          <cell r="D13095" t="str">
            <v>51102119670424264X</v>
          </cell>
          <cell r="E13095" t="str">
            <v>罗先容</v>
          </cell>
          <cell r="F13095" t="str">
            <v>201709064736_1</v>
          </cell>
          <cell r="G13095" t="str">
            <v>91000000</v>
          </cell>
          <cell r="H13095" t="str">
            <v>楚天龙</v>
          </cell>
          <cell r="I13095" t="str">
            <v>东兴区农村信用联社</v>
          </cell>
          <cell r="J13095" t="str">
            <v>6214590982017965316</v>
          </cell>
        </row>
        <row r="13096">
          <cell r="D13096" t="str">
            <v>511021197506282637</v>
          </cell>
          <cell r="E13096" t="str">
            <v>罗先胜</v>
          </cell>
          <cell r="F13096" t="str">
            <v>201709064736_1</v>
          </cell>
          <cell r="G13096" t="str">
            <v>91000000</v>
          </cell>
          <cell r="H13096" t="str">
            <v>楚天龙</v>
          </cell>
          <cell r="I13096" t="str">
            <v>东兴区农村信用联社</v>
          </cell>
          <cell r="J13096" t="str">
            <v>6214590982017965324</v>
          </cell>
        </row>
        <row r="13097">
          <cell r="D13097" t="str">
            <v>511021197308062633</v>
          </cell>
          <cell r="E13097" t="str">
            <v>罗先书</v>
          </cell>
          <cell r="F13097" t="str">
            <v>201709064736_1</v>
          </cell>
          <cell r="G13097" t="str">
            <v>91000000</v>
          </cell>
          <cell r="H13097" t="str">
            <v>楚天龙</v>
          </cell>
          <cell r="I13097" t="str">
            <v>东兴区农村信用联社</v>
          </cell>
          <cell r="J13097" t="str">
            <v>6214590982017965332</v>
          </cell>
        </row>
        <row r="13098">
          <cell r="D13098" t="str">
            <v>511011198111142818</v>
          </cell>
          <cell r="E13098" t="str">
            <v>罗先松</v>
          </cell>
          <cell r="F13098" t="str">
            <v>201709064736_1</v>
          </cell>
          <cell r="G13098" t="str">
            <v>91000000</v>
          </cell>
          <cell r="H13098" t="str">
            <v>楚天龙</v>
          </cell>
          <cell r="I13098" t="str">
            <v>东兴区农村信用联社</v>
          </cell>
          <cell r="J13098" t="str">
            <v>6214590982017964079</v>
          </cell>
        </row>
        <row r="13099">
          <cell r="D13099" t="str">
            <v>511021197010082631</v>
          </cell>
          <cell r="E13099" t="str">
            <v>罗先文</v>
          </cell>
          <cell r="F13099" t="str">
            <v>201709064736_1</v>
          </cell>
          <cell r="G13099" t="str">
            <v>91000000</v>
          </cell>
          <cell r="H13099" t="str">
            <v>楚天龙</v>
          </cell>
          <cell r="I13099" t="str">
            <v>东兴区农村信用联社</v>
          </cell>
          <cell r="J13099" t="str">
            <v>6214590982017959798</v>
          </cell>
        </row>
        <row r="13100">
          <cell r="D13100" t="str">
            <v>511021193605242691</v>
          </cell>
          <cell r="E13100" t="str">
            <v>罗贤智</v>
          </cell>
          <cell r="F13100" t="str">
            <v>201709064736_1</v>
          </cell>
          <cell r="G13100" t="str">
            <v>91000000</v>
          </cell>
          <cell r="H13100" t="str">
            <v>楚天龙</v>
          </cell>
          <cell r="I13100" t="str">
            <v>东兴区农村信用联社</v>
          </cell>
          <cell r="J13100" t="str">
            <v>6214590982017959897</v>
          </cell>
        </row>
        <row r="13101">
          <cell r="D13101" t="str">
            <v>511021196505202813</v>
          </cell>
          <cell r="E13101" t="str">
            <v>罗显彬</v>
          </cell>
          <cell r="F13101" t="str">
            <v>201709064736_1</v>
          </cell>
          <cell r="G13101" t="str">
            <v>91000000</v>
          </cell>
          <cell r="H13101" t="str">
            <v>楚天龙</v>
          </cell>
          <cell r="I13101" t="str">
            <v>东兴区农村信用联社</v>
          </cell>
          <cell r="J13101" t="str">
            <v>6214590982017958311</v>
          </cell>
        </row>
        <row r="13102">
          <cell r="D13102" t="str">
            <v>511021197207132639</v>
          </cell>
          <cell r="E13102" t="str">
            <v>罗显才</v>
          </cell>
          <cell r="F13102" t="str">
            <v>201709064736_1</v>
          </cell>
          <cell r="G13102" t="str">
            <v>91000000</v>
          </cell>
          <cell r="H13102" t="str">
            <v>楚天龙</v>
          </cell>
          <cell r="I13102" t="str">
            <v>东兴区农村信用联社</v>
          </cell>
          <cell r="J13102" t="str">
            <v>6214590982017958329</v>
          </cell>
        </row>
        <row r="13103">
          <cell r="D13103" t="str">
            <v>511021196710102635</v>
          </cell>
          <cell r="E13103" t="str">
            <v>罗显成</v>
          </cell>
          <cell r="F13103" t="str">
            <v>201709064736_1</v>
          </cell>
          <cell r="G13103" t="str">
            <v>91000000</v>
          </cell>
          <cell r="H13103" t="str">
            <v>楚天龙</v>
          </cell>
          <cell r="I13103" t="str">
            <v>东兴区农村信用联社</v>
          </cell>
          <cell r="J13103" t="str">
            <v>6214590982017958337</v>
          </cell>
        </row>
        <row r="13104">
          <cell r="D13104" t="str">
            <v>511021196703282885</v>
          </cell>
          <cell r="E13104" t="str">
            <v>罗显花</v>
          </cell>
          <cell r="F13104" t="str">
            <v>201709064736_1</v>
          </cell>
          <cell r="G13104" t="str">
            <v>91000000</v>
          </cell>
          <cell r="H13104" t="str">
            <v>楚天龙</v>
          </cell>
          <cell r="I13104" t="str">
            <v>东兴区农村信用联社</v>
          </cell>
          <cell r="J13104" t="str">
            <v>6214590982017958550</v>
          </cell>
        </row>
        <row r="13105">
          <cell r="D13105" t="str">
            <v>51102119561107307X</v>
          </cell>
          <cell r="E13105" t="str">
            <v>罗显明</v>
          </cell>
          <cell r="F13105" t="str">
            <v>201709064736_1</v>
          </cell>
          <cell r="G13105" t="str">
            <v>91000000</v>
          </cell>
          <cell r="H13105" t="str">
            <v>楚天龙</v>
          </cell>
          <cell r="I13105" t="str">
            <v>东兴区农村信用联社</v>
          </cell>
          <cell r="J13105" t="str">
            <v>6214590982017957859</v>
          </cell>
        </row>
        <row r="13106">
          <cell r="D13106" t="str">
            <v>511011199303242818</v>
          </cell>
          <cell r="E13106" t="str">
            <v>罗显明</v>
          </cell>
          <cell r="F13106" t="str">
            <v>201709064736_1</v>
          </cell>
          <cell r="G13106" t="str">
            <v>91000000</v>
          </cell>
          <cell r="H13106" t="str">
            <v>楚天龙</v>
          </cell>
          <cell r="I13106" t="str">
            <v>东兴区农村信用联社</v>
          </cell>
          <cell r="J13106" t="str">
            <v>6214590982017958626</v>
          </cell>
        </row>
        <row r="13107">
          <cell r="D13107" t="str">
            <v>511021195508202830</v>
          </cell>
          <cell r="E13107" t="str">
            <v>罗显明</v>
          </cell>
          <cell r="F13107" t="str">
            <v>201709064736_1</v>
          </cell>
          <cell r="G13107" t="str">
            <v>91000000</v>
          </cell>
          <cell r="H13107" t="str">
            <v>楚天龙</v>
          </cell>
          <cell r="I13107" t="str">
            <v>东兴区农村信用联社</v>
          </cell>
          <cell r="J13107" t="str">
            <v>6214590982017958618</v>
          </cell>
        </row>
        <row r="13108">
          <cell r="D13108" t="str">
            <v>51101119871026282X</v>
          </cell>
          <cell r="E13108" t="str">
            <v>罗显平</v>
          </cell>
          <cell r="F13108" t="str">
            <v>201709064736_1</v>
          </cell>
          <cell r="G13108" t="str">
            <v>91000000</v>
          </cell>
          <cell r="H13108" t="str">
            <v>楚天龙</v>
          </cell>
          <cell r="I13108" t="str">
            <v>东兴区农村信用联社</v>
          </cell>
          <cell r="J13108" t="str">
            <v>6214590982017959145</v>
          </cell>
        </row>
        <row r="13109">
          <cell r="D13109" t="str">
            <v>511011198902272811</v>
          </cell>
          <cell r="E13109" t="str">
            <v>罗显强</v>
          </cell>
          <cell r="F13109" t="str">
            <v>201709064736_1</v>
          </cell>
          <cell r="G13109" t="str">
            <v>91000000</v>
          </cell>
          <cell r="H13109" t="str">
            <v>楚天龙</v>
          </cell>
          <cell r="I13109" t="str">
            <v>东兴区农村信用联社</v>
          </cell>
          <cell r="J13109" t="str">
            <v>6214590982017959152</v>
          </cell>
        </row>
        <row r="13110">
          <cell r="D13110" t="str">
            <v>511021196511033075</v>
          </cell>
          <cell r="E13110" t="str">
            <v>罗显荣</v>
          </cell>
          <cell r="F13110" t="str">
            <v>201709064736_1</v>
          </cell>
          <cell r="G13110" t="str">
            <v>91000000</v>
          </cell>
          <cell r="H13110" t="str">
            <v>楚天龙</v>
          </cell>
          <cell r="I13110" t="str">
            <v>东兴区农村信用联社</v>
          </cell>
          <cell r="J13110" t="str">
            <v>6214590982017959160</v>
          </cell>
        </row>
        <row r="13111">
          <cell r="D13111" t="str">
            <v>511021196304073082</v>
          </cell>
          <cell r="E13111" t="str">
            <v>罗显容</v>
          </cell>
          <cell r="F13111" t="str">
            <v>201709064736_1</v>
          </cell>
          <cell r="G13111" t="str">
            <v>91000000</v>
          </cell>
          <cell r="H13111" t="str">
            <v>楚天龙</v>
          </cell>
          <cell r="I13111" t="str">
            <v>东兴区农村信用联社</v>
          </cell>
          <cell r="J13111" t="str">
            <v>6214590982017959178</v>
          </cell>
        </row>
        <row r="13112">
          <cell r="D13112" t="str">
            <v>511021197009193094</v>
          </cell>
          <cell r="E13112" t="str">
            <v>罗显生</v>
          </cell>
          <cell r="F13112" t="str">
            <v>201709064736_1</v>
          </cell>
          <cell r="G13112" t="str">
            <v>91000000</v>
          </cell>
          <cell r="H13112" t="str">
            <v>楚天龙</v>
          </cell>
          <cell r="I13112" t="str">
            <v>东兴区农村信用联社</v>
          </cell>
          <cell r="J13112" t="str">
            <v>6214590982017959186</v>
          </cell>
        </row>
        <row r="13113">
          <cell r="D13113" t="str">
            <v>511011199404292814</v>
          </cell>
          <cell r="E13113" t="str">
            <v>罗显胜</v>
          </cell>
          <cell r="F13113" t="str">
            <v>201709064736_1</v>
          </cell>
          <cell r="G13113" t="str">
            <v>91000000</v>
          </cell>
          <cell r="H13113" t="str">
            <v>楚天龙</v>
          </cell>
          <cell r="I13113" t="str">
            <v>东兴区农村信用联社</v>
          </cell>
          <cell r="J13113" t="str">
            <v>6214590982017959194</v>
          </cell>
        </row>
        <row r="13114">
          <cell r="D13114" t="str">
            <v>511011199108042810</v>
          </cell>
          <cell r="E13114" t="str">
            <v>罗翔</v>
          </cell>
          <cell r="F13114" t="str">
            <v>201709064736_1</v>
          </cell>
          <cell r="G13114" t="str">
            <v>91000000</v>
          </cell>
          <cell r="H13114" t="str">
            <v>楚天龙</v>
          </cell>
          <cell r="I13114" t="str">
            <v>东兴区农村信用联社</v>
          </cell>
          <cell r="J13114" t="str">
            <v>6214590982017959202</v>
          </cell>
        </row>
        <row r="13115">
          <cell r="D13115" t="str">
            <v>511011200005022812</v>
          </cell>
          <cell r="E13115" t="str">
            <v>罗晓东</v>
          </cell>
          <cell r="F13115" t="str">
            <v>201709064736_1</v>
          </cell>
          <cell r="G13115" t="str">
            <v>91000000</v>
          </cell>
          <cell r="H13115" t="str">
            <v>楚天龙</v>
          </cell>
          <cell r="I13115" t="str">
            <v>东兴区农村信用联社</v>
          </cell>
          <cell r="J13115" t="str">
            <v>6214590982017959251</v>
          </cell>
        </row>
        <row r="13116">
          <cell r="D13116" t="str">
            <v>511011200103132812</v>
          </cell>
          <cell r="E13116" t="str">
            <v>罗晓俊</v>
          </cell>
          <cell r="F13116" t="str">
            <v>201709064736_1</v>
          </cell>
          <cell r="G13116" t="str">
            <v>91000000</v>
          </cell>
          <cell r="H13116" t="str">
            <v>楚天龙</v>
          </cell>
          <cell r="I13116" t="str">
            <v>东兴区农村信用联社</v>
          </cell>
          <cell r="J13116" t="str">
            <v>6214590982017959269</v>
          </cell>
        </row>
        <row r="13117">
          <cell r="D13117" t="str">
            <v>511011198604192821</v>
          </cell>
          <cell r="E13117" t="str">
            <v>罗晓琴</v>
          </cell>
          <cell r="F13117" t="str">
            <v>201709064736_1</v>
          </cell>
          <cell r="G13117" t="str">
            <v>91000000</v>
          </cell>
          <cell r="H13117" t="str">
            <v>楚天龙</v>
          </cell>
          <cell r="I13117" t="str">
            <v>东兴区农村信用联社</v>
          </cell>
          <cell r="J13117" t="str">
            <v>6214590982017959277</v>
          </cell>
        </row>
        <row r="13118">
          <cell r="D13118" t="str">
            <v>511011199005032812</v>
          </cell>
          <cell r="E13118" t="str">
            <v>罗晓永</v>
          </cell>
          <cell r="F13118" t="str">
            <v>201709064736_1</v>
          </cell>
          <cell r="G13118" t="str">
            <v>91000000</v>
          </cell>
          <cell r="H13118" t="str">
            <v>楚天龙</v>
          </cell>
          <cell r="I13118" t="str">
            <v>东兴区农村信用联社</v>
          </cell>
          <cell r="J13118" t="str">
            <v>6214590982017959285</v>
          </cell>
        </row>
        <row r="13119">
          <cell r="D13119" t="str">
            <v>511011199812212828</v>
          </cell>
          <cell r="E13119" t="str">
            <v>罗晓筱</v>
          </cell>
          <cell r="F13119" t="str">
            <v>201709064736_1</v>
          </cell>
          <cell r="G13119" t="str">
            <v>91000000</v>
          </cell>
          <cell r="H13119" t="str">
            <v>楚天龙</v>
          </cell>
          <cell r="I13119" t="str">
            <v>东兴区农村信用联社</v>
          </cell>
          <cell r="J13119" t="str">
            <v>6214590982017959368</v>
          </cell>
        </row>
        <row r="13120">
          <cell r="D13120" t="str">
            <v>511011198610122811</v>
          </cell>
          <cell r="E13120" t="str">
            <v>罗小彬</v>
          </cell>
          <cell r="F13120" t="str">
            <v>201709064736_1</v>
          </cell>
          <cell r="G13120" t="str">
            <v>91000000</v>
          </cell>
          <cell r="H13120" t="str">
            <v>楚天龙</v>
          </cell>
          <cell r="I13120" t="str">
            <v>东兴区农村信用联社</v>
          </cell>
          <cell r="J13120" t="str">
            <v>6214590982017959376</v>
          </cell>
        </row>
        <row r="13121">
          <cell r="D13121" t="str">
            <v>511011198405262815</v>
          </cell>
          <cell r="E13121" t="str">
            <v>罗小刚</v>
          </cell>
          <cell r="F13121" t="str">
            <v>201709064736_1</v>
          </cell>
          <cell r="G13121" t="str">
            <v>91000000</v>
          </cell>
          <cell r="H13121" t="str">
            <v>楚天龙</v>
          </cell>
          <cell r="I13121" t="str">
            <v>东兴区农村信用联社</v>
          </cell>
          <cell r="J13121" t="str">
            <v>6214590982017959384</v>
          </cell>
        </row>
        <row r="13122">
          <cell r="D13122" t="str">
            <v>511011198609252862</v>
          </cell>
          <cell r="E13122" t="str">
            <v>罗小娟</v>
          </cell>
          <cell r="F13122" t="str">
            <v>201709064736_1</v>
          </cell>
          <cell r="G13122" t="str">
            <v>91000000</v>
          </cell>
          <cell r="H13122" t="str">
            <v>楚天龙</v>
          </cell>
          <cell r="I13122" t="str">
            <v>东兴区农村信用联社</v>
          </cell>
          <cell r="J13122" t="str">
            <v>6214590982017959293</v>
          </cell>
        </row>
        <row r="13123">
          <cell r="D13123" t="str">
            <v>511021197409022163</v>
          </cell>
          <cell r="E13123" t="str">
            <v>罗小英</v>
          </cell>
          <cell r="F13123" t="str">
            <v>201709064736_1</v>
          </cell>
          <cell r="G13123" t="str">
            <v>91000000</v>
          </cell>
          <cell r="H13123" t="str">
            <v>楚天龙</v>
          </cell>
          <cell r="I13123" t="str">
            <v>东兴区农村信用联社</v>
          </cell>
          <cell r="J13123" t="str">
            <v>6214590982017959392</v>
          </cell>
        </row>
        <row r="13124">
          <cell r="D13124" t="str">
            <v>511011197608102948</v>
          </cell>
          <cell r="E13124" t="str">
            <v>罗孝芳</v>
          </cell>
          <cell r="F13124" t="str">
            <v>201709064736_1</v>
          </cell>
          <cell r="G13124" t="str">
            <v>91000000</v>
          </cell>
          <cell r="H13124" t="str">
            <v>楚天龙</v>
          </cell>
          <cell r="I13124" t="str">
            <v>东兴区农村信用联社</v>
          </cell>
          <cell r="J13124" t="str">
            <v>6214590982017950797</v>
          </cell>
        </row>
        <row r="13125">
          <cell r="D13125" t="str">
            <v>511021195404062810</v>
          </cell>
          <cell r="E13125" t="str">
            <v>罗兴德</v>
          </cell>
          <cell r="F13125" t="str">
            <v>201803270107_1</v>
          </cell>
          <cell r="G13125" t="str">
            <v>91000000</v>
          </cell>
          <cell r="H13125" t="str">
            <v>金邦达</v>
          </cell>
          <cell r="I13125" t="str">
            <v>东兴区农村信用联社</v>
          </cell>
          <cell r="J13125" t="str">
            <v>6214590982021511197</v>
          </cell>
        </row>
        <row r="13126">
          <cell r="D13126" t="str">
            <v>511011199109282824</v>
          </cell>
          <cell r="E13126" t="str">
            <v>罗秀</v>
          </cell>
          <cell r="F13126" t="str">
            <v>201709064736_1</v>
          </cell>
          <cell r="G13126" t="str">
            <v>91000000</v>
          </cell>
          <cell r="H13126" t="str">
            <v>楚天龙</v>
          </cell>
          <cell r="I13126" t="str">
            <v>东兴区农村信用联社</v>
          </cell>
          <cell r="J13126" t="str">
            <v>6214590982017954690</v>
          </cell>
        </row>
        <row r="13127">
          <cell r="D13127" t="str">
            <v>511021197012018481</v>
          </cell>
          <cell r="E13127" t="str">
            <v>罗秀华</v>
          </cell>
          <cell r="F13127" t="str">
            <v>201709064736_1</v>
          </cell>
          <cell r="G13127" t="str">
            <v>91000000</v>
          </cell>
          <cell r="H13127" t="str">
            <v>楚天龙</v>
          </cell>
          <cell r="I13127" t="str">
            <v>东兴区农村信用联社</v>
          </cell>
          <cell r="J13127" t="str">
            <v>6214590982017954708</v>
          </cell>
        </row>
        <row r="13128">
          <cell r="D13128" t="str">
            <v>511021196707223081</v>
          </cell>
          <cell r="E13128" t="str">
            <v>罗秀兰</v>
          </cell>
          <cell r="F13128" t="str">
            <v>201709064736_1</v>
          </cell>
          <cell r="G13128" t="str">
            <v>91000000</v>
          </cell>
          <cell r="H13128" t="str">
            <v>楚天龙</v>
          </cell>
          <cell r="I13128" t="str">
            <v>东兴区农村信用联社</v>
          </cell>
          <cell r="J13128" t="str">
            <v>6214590982017954716</v>
          </cell>
        </row>
        <row r="13129">
          <cell r="D13129" t="str">
            <v>511021196303172820</v>
          </cell>
          <cell r="E13129" t="str">
            <v>罗秀芝</v>
          </cell>
          <cell r="F13129" t="str">
            <v>201709064736_1</v>
          </cell>
          <cell r="G13129" t="str">
            <v>91000000</v>
          </cell>
          <cell r="H13129" t="str">
            <v>楚天龙</v>
          </cell>
          <cell r="I13129" t="str">
            <v>东兴区农村信用联社</v>
          </cell>
          <cell r="J13129" t="str">
            <v>6214590982017953924</v>
          </cell>
        </row>
        <row r="13130">
          <cell r="D13130" t="str">
            <v>511011198711302811</v>
          </cell>
          <cell r="E13130" t="str">
            <v>罗旭东</v>
          </cell>
          <cell r="F13130" t="str">
            <v>201709064736_1</v>
          </cell>
          <cell r="G13130" t="str">
            <v>91000000</v>
          </cell>
          <cell r="H13130" t="str">
            <v>楚天龙</v>
          </cell>
          <cell r="I13130" t="str">
            <v>东兴区农村信用联社</v>
          </cell>
          <cell r="J13130" t="str">
            <v>6214590982017951662</v>
          </cell>
        </row>
        <row r="13131">
          <cell r="D13131" t="str">
            <v>511011197905062647</v>
          </cell>
          <cell r="E13131" t="str">
            <v>罗薛</v>
          </cell>
          <cell r="F13131" t="str">
            <v>201709064736_1</v>
          </cell>
          <cell r="G13131" t="str">
            <v>91000000</v>
          </cell>
          <cell r="H13131" t="str">
            <v>楚天龙</v>
          </cell>
          <cell r="I13131" t="str">
            <v>东兴区农村信用联社</v>
          </cell>
          <cell r="J13131" t="str">
            <v>6214590982017951001</v>
          </cell>
        </row>
        <row r="13132">
          <cell r="D13132" t="str">
            <v>511021195403182650</v>
          </cell>
          <cell r="E13132" t="str">
            <v>罗学文</v>
          </cell>
          <cell r="F13132" t="str">
            <v>201709064736_1</v>
          </cell>
          <cell r="G13132" t="str">
            <v>91000000</v>
          </cell>
          <cell r="H13132" t="str">
            <v>楚天龙</v>
          </cell>
          <cell r="I13132" t="str">
            <v>东兴区农村信用联社</v>
          </cell>
          <cell r="J13132" t="str">
            <v>6214590982017951019</v>
          </cell>
        </row>
        <row r="13133">
          <cell r="D13133" t="str">
            <v>511011199010012824</v>
          </cell>
          <cell r="E13133" t="str">
            <v>罗亚庆</v>
          </cell>
          <cell r="F13133" t="str">
            <v>201709064736_1</v>
          </cell>
          <cell r="G13133" t="str">
            <v>91000000</v>
          </cell>
          <cell r="H13133" t="str">
            <v>楚天龙</v>
          </cell>
          <cell r="I13133" t="str">
            <v>东兴区农村信用联社</v>
          </cell>
          <cell r="J13133" t="str">
            <v>6214590982017951027</v>
          </cell>
        </row>
        <row r="13134">
          <cell r="D13134" t="str">
            <v>511011199312182829</v>
          </cell>
          <cell r="E13134" t="str">
            <v>罗燕</v>
          </cell>
          <cell r="F13134" t="str">
            <v>201709064736_1</v>
          </cell>
          <cell r="G13134" t="str">
            <v>91000000</v>
          </cell>
          <cell r="H13134" t="str">
            <v>楚天龙</v>
          </cell>
          <cell r="I13134" t="str">
            <v>东兴区农村信用联社</v>
          </cell>
          <cell r="J13134" t="str">
            <v>6214590982017952041</v>
          </cell>
        </row>
        <row r="13135">
          <cell r="D13135" t="str">
            <v>511011199410192828</v>
          </cell>
          <cell r="E13135" t="str">
            <v>罗燕</v>
          </cell>
          <cell r="F13135" t="str">
            <v>201709064736_1</v>
          </cell>
          <cell r="G13135" t="str">
            <v>91000000</v>
          </cell>
          <cell r="H13135" t="str">
            <v>楚天龙</v>
          </cell>
          <cell r="I13135" t="str">
            <v>东兴区农村信用联社</v>
          </cell>
          <cell r="J13135" t="str">
            <v>6214590982017954039</v>
          </cell>
        </row>
        <row r="13136">
          <cell r="D13136" t="str">
            <v>511011200104142828</v>
          </cell>
          <cell r="E13136" t="str">
            <v>罗燕</v>
          </cell>
          <cell r="F13136" t="str">
            <v>201709064736_1</v>
          </cell>
          <cell r="G13136" t="str">
            <v>91000000</v>
          </cell>
          <cell r="H13136" t="str">
            <v>楚天龙</v>
          </cell>
          <cell r="I13136" t="str">
            <v>东兴区农村信用联社</v>
          </cell>
          <cell r="J13136" t="str">
            <v>6214590982017951035</v>
          </cell>
        </row>
        <row r="13137">
          <cell r="D13137" t="str">
            <v>511011198507065986</v>
          </cell>
          <cell r="E13137" t="str">
            <v>罗燕</v>
          </cell>
          <cell r="F13137" t="str">
            <v>201709064736_1</v>
          </cell>
          <cell r="G13137" t="str">
            <v>91000000</v>
          </cell>
          <cell r="H13137" t="str">
            <v>楚天龙</v>
          </cell>
          <cell r="I13137" t="str">
            <v>东兴区农村信用联社</v>
          </cell>
          <cell r="J13137" t="str">
            <v>6214590982017950805</v>
          </cell>
        </row>
        <row r="13138">
          <cell r="D13138" t="str">
            <v>511011198509112811</v>
          </cell>
          <cell r="E13138" t="str">
            <v>罗洋</v>
          </cell>
          <cell r="F13138" t="str">
            <v>201709064736_1</v>
          </cell>
          <cell r="G13138" t="str">
            <v>91000000</v>
          </cell>
          <cell r="H13138" t="str">
            <v>楚天龙</v>
          </cell>
          <cell r="I13138" t="str">
            <v>东兴区农村信用联社</v>
          </cell>
          <cell r="J13138" t="str">
            <v>6214590982017954104</v>
          </cell>
        </row>
        <row r="13139">
          <cell r="D13139" t="str">
            <v>511021197312092632</v>
          </cell>
          <cell r="E13139" t="str">
            <v>罗议</v>
          </cell>
          <cell r="F13139" t="str">
            <v>201709064736_1</v>
          </cell>
          <cell r="G13139" t="str">
            <v>91000000</v>
          </cell>
          <cell r="H13139" t="str">
            <v>楚天龙</v>
          </cell>
          <cell r="I13139" t="str">
            <v>东兴区农村信用联社</v>
          </cell>
          <cell r="J13139" t="str">
            <v>6214590982017954112</v>
          </cell>
        </row>
        <row r="13140">
          <cell r="D13140" t="str">
            <v>511011199907052820</v>
          </cell>
          <cell r="E13140" t="str">
            <v>罗寅</v>
          </cell>
          <cell r="F13140" t="str">
            <v>201709064736_1</v>
          </cell>
          <cell r="G13140" t="str">
            <v>91000000</v>
          </cell>
          <cell r="H13140" t="str">
            <v>楚天龙</v>
          </cell>
          <cell r="I13140" t="str">
            <v>东兴区农村信用联社</v>
          </cell>
          <cell r="J13140" t="str">
            <v>6214590982017954195</v>
          </cell>
        </row>
        <row r="13141">
          <cell r="D13141" t="str">
            <v>511021197007203105</v>
          </cell>
          <cell r="E13141" t="str">
            <v>罗英</v>
          </cell>
          <cell r="F13141" t="str">
            <v>201709064736_1</v>
          </cell>
          <cell r="G13141" t="str">
            <v>91000000</v>
          </cell>
          <cell r="H13141" t="str">
            <v>楚天龙</v>
          </cell>
          <cell r="I13141" t="str">
            <v>东兴区农村信用联社</v>
          </cell>
          <cell r="J13141" t="str">
            <v>6214590982017951639</v>
          </cell>
        </row>
        <row r="13142">
          <cell r="D13142" t="str">
            <v>511025196701252709</v>
          </cell>
          <cell r="E13142" t="str">
            <v>罗永华</v>
          </cell>
          <cell r="F13142" t="str">
            <v>201709064736_1</v>
          </cell>
          <cell r="G13142" t="str">
            <v>91000000</v>
          </cell>
          <cell r="H13142" t="str">
            <v>楚天龙</v>
          </cell>
          <cell r="I13142" t="str">
            <v>东兴区农村信用联社</v>
          </cell>
          <cell r="J13142" t="str">
            <v>6214590982017951647</v>
          </cell>
        </row>
        <row r="13143">
          <cell r="D13143" t="str">
            <v>511011197807022633</v>
          </cell>
          <cell r="E13143" t="str">
            <v>罗勇</v>
          </cell>
          <cell r="F13143" t="str">
            <v>201709064736_1</v>
          </cell>
          <cell r="G13143" t="str">
            <v>91000000</v>
          </cell>
          <cell r="H13143" t="str">
            <v>楚天龙</v>
          </cell>
          <cell r="I13143" t="str">
            <v>东兴区农村信用联社</v>
          </cell>
          <cell r="J13143" t="str">
            <v>6214590982017953064</v>
          </cell>
        </row>
        <row r="13144">
          <cell r="D13144" t="str">
            <v>511021196408302652</v>
          </cell>
          <cell r="E13144" t="str">
            <v>罗勇</v>
          </cell>
          <cell r="F13144" t="str">
            <v>201709064736_1</v>
          </cell>
          <cell r="G13144" t="str">
            <v>91000000</v>
          </cell>
          <cell r="H13144" t="str">
            <v>楚天龙</v>
          </cell>
          <cell r="I13144" t="str">
            <v>东兴区农村信用联社</v>
          </cell>
          <cell r="J13144" t="str">
            <v>6214590982017951472</v>
          </cell>
        </row>
        <row r="13145">
          <cell r="D13145" t="str">
            <v>511011197604182637</v>
          </cell>
          <cell r="E13145" t="str">
            <v>罗勇</v>
          </cell>
          <cell r="F13145" t="str">
            <v>201709064736_1</v>
          </cell>
          <cell r="G13145" t="str">
            <v>91000000</v>
          </cell>
          <cell r="H13145" t="str">
            <v>楚天龙</v>
          </cell>
          <cell r="I13145" t="str">
            <v>东兴区农村信用联社</v>
          </cell>
          <cell r="J13145" t="str">
            <v>6214590982017950938</v>
          </cell>
        </row>
        <row r="13146">
          <cell r="D13146" t="str">
            <v>511011198908292872</v>
          </cell>
          <cell r="E13146" t="str">
            <v>罗勇</v>
          </cell>
          <cell r="F13146" t="str">
            <v>201709064736_1</v>
          </cell>
          <cell r="G13146" t="str">
            <v>91000000</v>
          </cell>
          <cell r="H13146" t="str">
            <v>楚天龙</v>
          </cell>
          <cell r="I13146" t="str">
            <v>东兴区农村信用联社</v>
          </cell>
          <cell r="J13146" t="str">
            <v>6214590982017950920</v>
          </cell>
        </row>
        <row r="13147">
          <cell r="D13147" t="str">
            <v>511021197410062816</v>
          </cell>
          <cell r="E13147" t="str">
            <v>罗勇</v>
          </cell>
          <cell r="F13147" t="str">
            <v>201709064736_1</v>
          </cell>
          <cell r="G13147" t="str">
            <v>91000000</v>
          </cell>
          <cell r="H13147" t="str">
            <v>楚天龙</v>
          </cell>
          <cell r="I13147" t="str">
            <v>东兴区农村信用联社</v>
          </cell>
          <cell r="J13147" t="str">
            <v>6214590982017953098</v>
          </cell>
        </row>
        <row r="13148">
          <cell r="D13148" t="str">
            <v>511011198403132814</v>
          </cell>
          <cell r="E13148" t="str">
            <v>罗勇</v>
          </cell>
          <cell r="F13148" t="str">
            <v>201709064736_1</v>
          </cell>
          <cell r="G13148" t="str">
            <v>91000000</v>
          </cell>
          <cell r="H13148" t="str">
            <v>楚天龙</v>
          </cell>
          <cell r="I13148" t="str">
            <v>东兴区农村信用联社</v>
          </cell>
          <cell r="J13148" t="str">
            <v>6214590982017953056</v>
          </cell>
        </row>
        <row r="13149">
          <cell r="D13149" t="str">
            <v>511011198011182636</v>
          </cell>
          <cell r="E13149" t="str">
            <v>罗勇</v>
          </cell>
          <cell r="F13149" t="str">
            <v>201709064736_1</v>
          </cell>
          <cell r="G13149" t="str">
            <v>91000000</v>
          </cell>
          <cell r="H13149" t="str">
            <v>楚天龙</v>
          </cell>
          <cell r="I13149" t="str">
            <v>东兴区农村信用联社</v>
          </cell>
          <cell r="J13149" t="str">
            <v>6214590982017951670</v>
          </cell>
        </row>
        <row r="13150">
          <cell r="D13150" t="str">
            <v>511011196701152865</v>
          </cell>
          <cell r="E13150" t="str">
            <v>罗友琴</v>
          </cell>
          <cell r="F13150" t="str">
            <v>201709064736_1</v>
          </cell>
          <cell r="G13150" t="str">
            <v>91000000</v>
          </cell>
          <cell r="H13150" t="str">
            <v>楚天龙</v>
          </cell>
          <cell r="I13150" t="str">
            <v>东兴区农村信用联社</v>
          </cell>
          <cell r="J13150" t="str">
            <v>6214590982017951043</v>
          </cell>
        </row>
        <row r="13151">
          <cell r="D13151" t="str">
            <v>511011199002272810</v>
          </cell>
          <cell r="E13151" t="str">
            <v>罗宇</v>
          </cell>
          <cell r="F13151" t="str">
            <v>201709064736_1</v>
          </cell>
          <cell r="G13151" t="str">
            <v>91000000</v>
          </cell>
          <cell r="H13151" t="str">
            <v>楚天龙</v>
          </cell>
          <cell r="I13151" t="str">
            <v>东兴区农村信用联社</v>
          </cell>
          <cell r="J13151" t="str">
            <v>6214590982017951050</v>
          </cell>
        </row>
        <row r="13152">
          <cell r="D13152" t="str">
            <v>511011199209022827</v>
          </cell>
          <cell r="E13152" t="str">
            <v>罗玉</v>
          </cell>
          <cell r="F13152" t="str">
            <v>201709064736_1</v>
          </cell>
          <cell r="G13152" t="str">
            <v>91000000</v>
          </cell>
          <cell r="H13152" t="str">
            <v>楚天龙</v>
          </cell>
          <cell r="I13152" t="str">
            <v>东兴区农村信用联社</v>
          </cell>
          <cell r="J13152" t="str">
            <v>6214590982017947934</v>
          </cell>
        </row>
        <row r="13153">
          <cell r="D13153" t="str">
            <v>511021195108132634</v>
          </cell>
          <cell r="E13153" t="str">
            <v>罗玉元</v>
          </cell>
          <cell r="F13153" t="str">
            <v>201709064736_1</v>
          </cell>
          <cell r="G13153" t="str">
            <v>91000000</v>
          </cell>
          <cell r="H13153" t="str">
            <v>楚天龙</v>
          </cell>
          <cell r="I13153" t="str">
            <v>东兴区农村信用联社</v>
          </cell>
          <cell r="J13153" t="str">
            <v>6214590982017947942</v>
          </cell>
        </row>
        <row r="13154">
          <cell r="D13154" t="str">
            <v>511011198701272815</v>
          </cell>
          <cell r="E13154" t="str">
            <v>罗园</v>
          </cell>
          <cell r="F13154" t="str">
            <v>201709064736_1</v>
          </cell>
          <cell r="G13154" t="str">
            <v>91000000</v>
          </cell>
          <cell r="H13154" t="str">
            <v>楚天龙</v>
          </cell>
          <cell r="I13154" t="str">
            <v>东兴区农村信用联社</v>
          </cell>
          <cell r="J13154" t="str">
            <v>6214590982017947959</v>
          </cell>
        </row>
        <row r="13155">
          <cell r="D13155" t="str">
            <v>511011197502162635</v>
          </cell>
          <cell r="E13155" t="str">
            <v>罗远兵</v>
          </cell>
          <cell r="F13155" t="str">
            <v>201709064736_1</v>
          </cell>
          <cell r="G13155" t="str">
            <v>91000000</v>
          </cell>
          <cell r="H13155" t="str">
            <v>楚天龙</v>
          </cell>
          <cell r="I13155" t="str">
            <v>东兴区农村信用联社</v>
          </cell>
          <cell r="J13155" t="str">
            <v>6214590982017947967</v>
          </cell>
        </row>
        <row r="13156">
          <cell r="D13156" t="str">
            <v>51102119700810263X</v>
          </cell>
          <cell r="E13156" t="str">
            <v>罗远超</v>
          </cell>
          <cell r="F13156" t="str">
            <v>201709064736_1</v>
          </cell>
          <cell r="G13156" t="str">
            <v>91000000</v>
          </cell>
          <cell r="H13156" t="str">
            <v>楚天龙</v>
          </cell>
          <cell r="I13156" t="str">
            <v>东兴区农村信用联社</v>
          </cell>
          <cell r="J13156" t="str">
            <v>6214590982017947975</v>
          </cell>
        </row>
        <row r="13157">
          <cell r="D13157" t="str">
            <v>511021196803082637</v>
          </cell>
          <cell r="E13157" t="str">
            <v>罗远达</v>
          </cell>
          <cell r="F13157" t="str">
            <v>201709064736_1</v>
          </cell>
          <cell r="G13157" t="str">
            <v>91000000</v>
          </cell>
          <cell r="H13157" t="str">
            <v>楚天龙</v>
          </cell>
          <cell r="I13157" t="str">
            <v>东兴区农村信用联社</v>
          </cell>
          <cell r="J13157" t="str">
            <v>6214590982017947983</v>
          </cell>
        </row>
        <row r="13158">
          <cell r="D13158" t="str">
            <v>511021195805142635</v>
          </cell>
          <cell r="E13158" t="str">
            <v>罗远贵</v>
          </cell>
          <cell r="F13158" t="str">
            <v>201709064736_1</v>
          </cell>
          <cell r="G13158" t="str">
            <v>91000000</v>
          </cell>
          <cell r="H13158" t="str">
            <v>楚天龙</v>
          </cell>
          <cell r="I13158" t="str">
            <v>东兴区农村信用联社</v>
          </cell>
          <cell r="J13158" t="str">
            <v>6214590982017947991</v>
          </cell>
        </row>
        <row r="13159">
          <cell r="D13159" t="str">
            <v>511011197701172641</v>
          </cell>
          <cell r="E13159" t="str">
            <v>罗远君</v>
          </cell>
          <cell r="F13159" t="str">
            <v>201709064736_1</v>
          </cell>
          <cell r="G13159" t="str">
            <v>91000000</v>
          </cell>
          <cell r="H13159" t="str">
            <v>楚天龙</v>
          </cell>
          <cell r="I13159" t="str">
            <v>东兴区农村信用联社</v>
          </cell>
          <cell r="J13159" t="str">
            <v>6214590982017948007</v>
          </cell>
        </row>
        <row r="13160">
          <cell r="D13160" t="str">
            <v>511021196410092658</v>
          </cell>
          <cell r="E13160" t="str">
            <v>罗远良</v>
          </cell>
          <cell r="F13160" t="str">
            <v>201709064736_1</v>
          </cell>
          <cell r="G13160" t="str">
            <v>91000000</v>
          </cell>
          <cell r="H13160" t="str">
            <v>楚天龙</v>
          </cell>
          <cell r="I13160" t="str">
            <v>东兴区农村信用联社</v>
          </cell>
          <cell r="J13160" t="str">
            <v>6214590982017948015</v>
          </cell>
        </row>
        <row r="13161">
          <cell r="D13161" t="str">
            <v>511021196809112630</v>
          </cell>
          <cell r="E13161" t="str">
            <v>罗远明</v>
          </cell>
          <cell r="F13161" t="str">
            <v>201709064736_1</v>
          </cell>
          <cell r="G13161" t="str">
            <v>91000000</v>
          </cell>
          <cell r="H13161" t="str">
            <v>楚天龙</v>
          </cell>
          <cell r="I13161" t="str">
            <v>东兴区农村信用联社</v>
          </cell>
          <cell r="J13161" t="str">
            <v>6214590982017948023</v>
          </cell>
        </row>
        <row r="13162">
          <cell r="D13162" t="str">
            <v>513123198110011827</v>
          </cell>
          <cell r="E13162" t="str">
            <v>罗月娥</v>
          </cell>
          <cell r="F13162" t="str">
            <v>201709064736_1</v>
          </cell>
          <cell r="G13162" t="str">
            <v>91000000</v>
          </cell>
          <cell r="H13162" t="str">
            <v>楚天龙</v>
          </cell>
          <cell r="I13162" t="str">
            <v>东兴区农村信用联社</v>
          </cell>
          <cell r="J13162" t="str">
            <v>6214590982017948031</v>
          </cell>
        </row>
        <row r="13163">
          <cell r="D13163" t="str">
            <v>511011200107242824</v>
          </cell>
          <cell r="E13163" t="str">
            <v>罗悦</v>
          </cell>
          <cell r="F13163" t="str">
            <v>201803270107_1</v>
          </cell>
          <cell r="G13163" t="str">
            <v>91000000</v>
          </cell>
          <cell r="H13163" t="str">
            <v>金邦达</v>
          </cell>
          <cell r="I13163" t="str">
            <v>东兴区农村信用联社</v>
          </cell>
          <cell r="J13163" t="str">
            <v>6214590982021511916</v>
          </cell>
        </row>
        <row r="13164">
          <cell r="D13164" t="str">
            <v>511021197011172823</v>
          </cell>
          <cell r="E13164" t="str">
            <v>罗云</v>
          </cell>
          <cell r="F13164" t="str">
            <v>201709064736_1</v>
          </cell>
          <cell r="G13164" t="str">
            <v>91000000</v>
          </cell>
          <cell r="H13164" t="str">
            <v>楚天龙</v>
          </cell>
          <cell r="I13164" t="str">
            <v>东兴区农村信用联社</v>
          </cell>
          <cell r="J13164" t="str">
            <v>6214590982017948049</v>
          </cell>
        </row>
        <row r="13165">
          <cell r="D13165" t="str">
            <v>511011200009182864</v>
          </cell>
          <cell r="E13165" t="str">
            <v>罗云凤</v>
          </cell>
          <cell r="F13165" t="str">
            <v>201709064736_1</v>
          </cell>
          <cell r="G13165" t="str">
            <v>91000000</v>
          </cell>
          <cell r="H13165" t="str">
            <v>楚天龙</v>
          </cell>
          <cell r="I13165" t="str">
            <v>东兴区农村信用联社</v>
          </cell>
          <cell r="J13165" t="str">
            <v>6214590982017948056</v>
          </cell>
        </row>
        <row r="13166">
          <cell r="D13166" t="str">
            <v>511011199102112814</v>
          </cell>
          <cell r="E13166" t="str">
            <v>罗曾</v>
          </cell>
          <cell r="F13166" t="str">
            <v>201709064736_1</v>
          </cell>
          <cell r="G13166" t="str">
            <v>91000000</v>
          </cell>
          <cell r="H13166" t="str">
            <v>楚天龙</v>
          </cell>
          <cell r="I13166" t="str">
            <v>东兴区农村信用联社</v>
          </cell>
          <cell r="J13166" t="str">
            <v>6214590982017948064</v>
          </cell>
        </row>
        <row r="13167">
          <cell r="D13167" t="str">
            <v>511011196406062883</v>
          </cell>
          <cell r="E13167" t="str">
            <v>罗召利</v>
          </cell>
          <cell r="F13167" t="str">
            <v>201709064736_1</v>
          </cell>
          <cell r="G13167" t="str">
            <v>91000000</v>
          </cell>
          <cell r="H13167" t="str">
            <v>楚天龙</v>
          </cell>
          <cell r="I13167" t="str">
            <v>东兴区农村信用联社</v>
          </cell>
          <cell r="J13167" t="str">
            <v>6214590982017948080</v>
          </cell>
        </row>
        <row r="13168">
          <cell r="D13168" t="str">
            <v>511021197009282820</v>
          </cell>
          <cell r="E13168" t="str">
            <v>罗召英</v>
          </cell>
          <cell r="F13168" t="str">
            <v>201709064736_1</v>
          </cell>
          <cell r="G13168" t="str">
            <v>91000000</v>
          </cell>
          <cell r="H13168" t="str">
            <v>楚天龙</v>
          </cell>
          <cell r="I13168" t="str">
            <v>东兴区农村信用联社</v>
          </cell>
          <cell r="J13168" t="str">
            <v>6214590982017948098</v>
          </cell>
        </row>
        <row r="13169">
          <cell r="D13169" t="str">
            <v>511021196108082889</v>
          </cell>
          <cell r="E13169" t="str">
            <v>罗召玉</v>
          </cell>
          <cell r="F13169" t="str">
            <v>201709064736_1</v>
          </cell>
          <cell r="G13169" t="str">
            <v>91000000</v>
          </cell>
          <cell r="H13169" t="str">
            <v>楚天龙</v>
          </cell>
          <cell r="I13169" t="str">
            <v>东兴区农村信用联社</v>
          </cell>
          <cell r="J13169" t="str">
            <v>6214590982017948106</v>
          </cell>
        </row>
        <row r="13170">
          <cell r="D13170" t="str">
            <v>511021196501052707</v>
          </cell>
          <cell r="E13170" t="str">
            <v>罗志春</v>
          </cell>
          <cell r="F13170" t="str">
            <v>201709064736_1</v>
          </cell>
          <cell r="G13170" t="str">
            <v>91000000</v>
          </cell>
          <cell r="H13170" t="str">
            <v>楚天龙</v>
          </cell>
          <cell r="I13170" t="str">
            <v>东兴区农村信用联社</v>
          </cell>
          <cell r="J13170" t="str">
            <v>6214590982017948114</v>
          </cell>
        </row>
        <row r="13171">
          <cell r="D13171" t="str">
            <v>511021197211042644</v>
          </cell>
          <cell r="E13171" t="str">
            <v>罗志芳</v>
          </cell>
          <cell r="F13171" t="str">
            <v>201709064736_1</v>
          </cell>
          <cell r="G13171" t="str">
            <v>91000000</v>
          </cell>
          <cell r="H13171" t="str">
            <v>楚天龙</v>
          </cell>
          <cell r="I13171" t="str">
            <v>东兴区农村信用联社</v>
          </cell>
          <cell r="J13171" t="str">
            <v>6214590982017948122</v>
          </cell>
        </row>
        <row r="13172">
          <cell r="D13172" t="str">
            <v>511021197006042653</v>
          </cell>
          <cell r="E13172" t="str">
            <v>罗志全</v>
          </cell>
          <cell r="F13172" t="str">
            <v>201709064736_1</v>
          </cell>
          <cell r="G13172" t="str">
            <v>91000000</v>
          </cell>
          <cell r="H13172" t="str">
            <v>楚天龙</v>
          </cell>
          <cell r="I13172" t="str">
            <v>东兴区农村信用联社</v>
          </cell>
          <cell r="J13172" t="str">
            <v>6214590982017948130</v>
          </cell>
        </row>
        <row r="13173">
          <cell r="D13173" t="str">
            <v>511021196611292672</v>
          </cell>
          <cell r="E13173" t="str">
            <v>罗志文</v>
          </cell>
          <cell r="F13173" t="str">
            <v>201709064736_1</v>
          </cell>
          <cell r="G13173" t="str">
            <v>91000000</v>
          </cell>
          <cell r="H13173" t="str">
            <v>楚天龙</v>
          </cell>
          <cell r="I13173" t="str">
            <v>东兴区农村信用联社</v>
          </cell>
          <cell r="J13173" t="str">
            <v>6214590982017948148</v>
          </cell>
        </row>
        <row r="13174">
          <cell r="D13174" t="str">
            <v>511011198308162812</v>
          </cell>
          <cell r="E13174" t="str">
            <v>罗智兵</v>
          </cell>
          <cell r="F13174" t="str">
            <v>201709064736_1</v>
          </cell>
          <cell r="G13174" t="str">
            <v>91000000</v>
          </cell>
          <cell r="H13174" t="str">
            <v>楚天龙</v>
          </cell>
          <cell r="I13174" t="str">
            <v>东兴区农村信用联社</v>
          </cell>
          <cell r="J13174" t="str">
            <v>6214590982017948155</v>
          </cell>
        </row>
        <row r="13175">
          <cell r="D13175" t="str">
            <v>511011199501152813</v>
          </cell>
          <cell r="E13175" t="str">
            <v>罗治豪</v>
          </cell>
          <cell r="F13175" t="str">
            <v>201709064736_1</v>
          </cell>
          <cell r="G13175" t="str">
            <v>91000000</v>
          </cell>
          <cell r="H13175" t="str">
            <v>楚天龙</v>
          </cell>
          <cell r="I13175" t="str">
            <v>东兴区农村信用联社</v>
          </cell>
          <cell r="J13175" t="str">
            <v>6214590982017948163</v>
          </cell>
        </row>
        <row r="13176">
          <cell r="D13176" t="str">
            <v>511021196204082635</v>
          </cell>
          <cell r="E13176" t="str">
            <v>罗中富</v>
          </cell>
          <cell r="F13176" t="str">
            <v>201709064736_1</v>
          </cell>
          <cell r="G13176" t="str">
            <v>91000000</v>
          </cell>
          <cell r="H13176" t="str">
            <v>楚天龙</v>
          </cell>
          <cell r="I13176" t="str">
            <v>东兴区农村信用联社</v>
          </cell>
          <cell r="J13176" t="str">
            <v>6214590982017948171</v>
          </cell>
        </row>
        <row r="13177">
          <cell r="D13177" t="str">
            <v>511021197202062934</v>
          </cell>
          <cell r="E13177" t="str">
            <v>罗中华</v>
          </cell>
          <cell r="F13177" t="str">
            <v>201808143988</v>
          </cell>
          <cell r="G13177" t="str">
            <v>91000000</v>
          </cell>
          <cell r="H13177" t="str">
            <v>金邦达</v>
          </cell>
          <cell r="I13177" t="str">
            <v>东兴区农村信用联社</v>
          </cell>
          <cell r="J13177" t="str">
            <v>6214590982008729242</v>
          </cell>
        </row>
        <row r="13178">
          <cell r="D13178" t="str">
            <v>511021196410272659</v>
          </cell>
          <cell r="E13178" t="str">
            <v>罗中森</v>
          </cell>
          <cell r="F13178" t="str">
            <v>201709064736_1</v>
          </cell>
          <cell r="G13178" t="str">
            <v>91000000</v>
          </cell>
          <cell r="H13178" t="str">
            <v>楚天龙</v>
          </cell>
          <cell r="I13178" t="str">
            <v>东兴区农村信用联社</v>
          </cell>
          <cell r="J13178" t="str">
            <v>6214590982017948189</v>
          </cell>
        </row>
        <row r="13179">
          <cell r="D13179" t="str">
            <v>511021197011282651</v>
          </cell>
          <cell r="E13179" t="str">
            <v>罗中友</v>
          </cell>
          <cell r="F13179" t="str">
            <v>201709064736_1</v>
          </cell>
          <cell r="G13179" t="str">
            <v>91000000</v>
          </cell>
          <cell r="H13179" t="str">
            <v>楚天龙</v>
          </cell>
          <cell r="I13179" t="str">
            <v>东兴区农村信用联社</v>
          </cell>
          <cell r="J13179" t="str">
            <v>6214590982017935210</v>
          </cell>
        </row>
        <row r="13180">
          <cell r="D13180" t="str">
            <v>511021197102142830</v>
          </cell>
          <cell r="E13180" t="str">
            <v>罗忠海</v>
          </cell>
          <cell r="F13180" t="str">
            <v>201709064736_1</v>
          </cell>
          <cell r="G13180" t="str">
            <v>91000000</v>
          </cell>
          <cell r="H13180" t="str">
            <v>楚天龙</v>
          </cell>
          <cell r="I13180" t="str">
            <v>东兴区农村信用联社</v>
          </cell>
          <cell r="J13180" t="str">
            <v>6214590982017934486</v>
          </cell>
        </row>
        <row r="13181">
          <cell r="D13181" t="str">
            <v>511021197312022888</v>
          </cell>
          <cell r="E13181" t="str">
            <v>罗忠利</v>
          </cell>
          <cell r="F13181" t="str">
            <v>201803270107_1</v>
          </cell>
          <cell r="G13181" t="str">
            <v>91000000</v>
          </cell>
          <cell r="H13181" t="str">
            <v>金邦达</v>
          </cell>
          <cell r="I13181" t="str">
            <v>东兴区农村信用联社</v>
          </cell>
          <cell r="J13181" t="str">
            <v>6214590982021511148</v>
          </cell>
        </row>
        <row r="13182">
          <cell r="D13182" t="str">
            <v>511021197011032839</v>
          </cell>
          <cell r="E13182" t="str">
            <v>罗忠全</v>
          </cell>
          <cell r="F13182" t="str">
            <v>201709064736_1</v>
          </cell>
          <cell r="G13182" t="str">
            <v>91000000</v>
          </cell>
          <cell r="H13182" t="str">
            <v>楚天龙</v>
          </cell>
          <cell r="I13182" t="str">
            <v>东兴区农村信用联社</v>
          </cell>
          <cell r="J13182" t="str">
            <v>6214590982017934494</v>
          </cell>
        </row>
        <row r="13183">
          <cell r="D13183" t="str">
            <v>511011199411062814</v>
          </cell>
          <cell r="E13183" t="str">
            <v>罗洲</v>
          </cell>
          <cell r="F13183" t="str">
            <v>201709064736_1</v>
          </cell>
          <cell r="G13183" t="str">
            <v>91000000</v>
          </cell>
          <cell r="H13183" t="str">
            <v>楚天龙</v>
          </cell>
          <cell r="I13183" t="str">
            <v>东兴区农村信用联社</v>
          </cell>
          <cell r="J13183" t="str">
            <v>6214590982017936200</v>
          </cell>
        </row>
        <row r="13184">
          <cell r="D13184" t="str">
            <v>511011199907282829</v>
          </cell>
          <cell r="E13184" t="str">
            <v>罗苒月</v>
          </cell>
          <cell r="F13184" t="str">
            <v>201709064736_1</v>
          </cell>
          <cell r="G13184" t="str">
            <v>91000000</v>
          </cell>
          <cell r="H13184" t="str">
            <v>楚天龙</v>
          </cell>
          <cell r="I13184" t="str">
            <v>东兴区农村信用联社</v>
          </cell>
          <cell r="J13184" t="str">
            <v>6214590982017936218</v>
          </cell>
        </row>
        <row r="13185">
          <cell r="D13185" t="str">
            <v>511011199802172826</v>
          </cell>
          <cell r="E13185" t="str">
            <v>罗怡婷</v>
          </cell>
          <cell r="F13185" t="str">
            <v>201803270107_1</v>
          </cell>
          <cell r="G13185" t="str">
            <v>91000000</v>
          </cell>
          <cell r="H13185" t="str">
            <v>金邦达</v>
          </cell>
          <cell r="I13185" t="str">
            <v>东兴区农村信用联社</v>
          </cell>
          <cell r="J13185" t="str">
            <v>6214590982021511494</v>
          </cell>
        </row>
        <row r="13186">
          <cell r="D13186" t="str">
            <v>511011199405122841</v>
          </cell>
          <cell r="E13186" t="str">
            <v>罗婷</v>
          </cell>
          <cell r="F13186" t="str">
            <v>201709064736_1</v>
          </cell>
          <cell r="G13186" t="str">
            <v>91000000</v>
          </cell>
          <cell r="H13186" t="str">
            <v>楚天龙</v>
          </cell>
          <cell r="I13186" t="str">
            <v>东兴区农村信用联社</v>
          </cell>
          <cell r="J13186" t="str">
            <v>6214590982017936101</v>
          </cell>
        </row>
        <row r="13187">
          <cell r="D13187" t="str">
            <v>511025199010198129</v>
          </cell>
          <cell r="E13187" t="str">
            <v>罗婷婷</v>
          </cell>
          <cell r="F13187" t="str">
            <v>201709064736_1</v>
          </cell>
          <cell r="G13187" t="str">
            <v>91000000</v>
          </cell>
          <cell r="H13187" t="str">
            <v>楚天龙</v>
          </cell>
          <cell r="I13187" t="str">
            <v>东兴区农村信用联社</v>
          </cell>
          <cell r="J13187" t="str">
            <v>6214590982017934940</v>
          </cell>
        </row>
        <row r="13188">
          <cell r="D13188" t="str">
            <v>511011196906192895</v>
          </cell>
          <cell r="E13188" t="str">
            <v>罗皓</v>
          </cell>
          <cell r="F13188" t="str">
            <v>201709064736_1</v>
          </cell>
          <cell r="G13188" t="str">
            <v>91000000</v>
          </cell>
          <cell r="H13188" t="str">
            <v>楚天龙</v>
          </cell>
          <cell r="I13188" t="str">
            <v>东兴区农村信用联社</v>
          </cell>
          <cell r="J13188" t="str">
            <v>6214590982017934684</v>
          </cell>
        </row>
        <row r="13189">
          <cell r="D13189" t="str">
            <v>511011199810172818</v>
          </cell>
          <cell r="E13189" t="str">
            <v>罗鑫</v>
          </cell>
          <cell r="F13189" t="str">
            <v>201709064736_1</v>
          </cell>
          <cell r="G13189" t="str">
            <v>91000000</v>
          </cell>
          <cell r="H13189" t="str">
            <v>楚天龙</v>
          </cell>
          <cell r="I13189" t="str">
            <v>东兴区农村信用联社</v>
          </cell>
          <cell r="J13189" t="str">
            <v>6214590982017937331</v>
          </cell>
        </row>
        <row r="13190">
          <cell r="D13190" t="str">
            <v>511021197809202892</v>
          </cell>
          <cell r="E13190" t="str">
            <v>骆兵</v>
          </cell>
          <cell r="F13190" t="str">
            <v>201709064736_1</v>
          </cell>
          <cell r="G13190" t="str">
            <v>91000000</v>
          </cell>
          <cell r="H13190" t="str">
            <v>楚天龙</v>
          </cell>
          <cell r="I13190" t="str">
            <v>东兴区农村信用联社</v>
          </cell>
          <cell r="J13190" t="str">
            <v>6214590982017937349</v>
          </cell>
        </row>
        <row r="13191">
          <cell r="D13191" t="str">
            <v>51102119671103294X</v>
          </cell>
          <cell r="E13191" t="str">
            <v>马成秀</v>
          </cell>
          <cell r="F13191" t="str">
            <v>201709064736_1</v>
          </cell>
          <cell r="G13191" t="str">
            <v>91000000</v>
          </cell>
          <cell r="H13191" t="str">
            <v>楚天龙</v>
          </cell>
          <cell r="I13191" t="str">
            <v>东兴区农村信用联社</v>
          </cell>
          <cell r="J13191" t="str">
            <v>6214590982017937356</v>
          </cell>
        </row>
        <row r="13192">
          <cell r="D13192" t="str">
            <v>511011197512272897</v>
          </cell>
          <cell r="E13192" t="str">
            <v>马达</v>
          </cell>
          <cell r="F13192" t="str">
            <v>201709064736_1</v>
          </cell>
          <cell r="G13192" t="str">
            <v>91000000</v>
          </cell>
          <cell r="H13192" t="str">
            <v>楚天龙</v>
          </cell>
          <cell r="I13192" t="str">
            <v>东兴区农村信用联社</v>
          </cell>
          <cell r="J13192" t="str">
            <v>6214590982017937372</v>
          </cell>
        </row>
        <row r="13193">
          <cell r="D13193" t="str">
            <v>511011197903202765</v>
          </cell>
          <cell r="E13193" t="str">
            <v>马芬</v>
          </cell>
          <cell r="F13193" t="str">
            <v>201709064736_1</v>
          </cell>
          <cell r="G13193" t="str">
            <v>91000000</v>
          </cell>
          <cell r="H13193" t="str">
            <v>楚天龙</v>
          </cell>
          <cell r="I13193" t="str">
            <v>东兴区农村信用联社</v>
          </cell>
          <cell r="J13193" t="str">
            <v>6214590982017935145</v>
          </cell>
        </row>
        <row r="13194">
          <cell r="D13194" t="str">
            <v>511011199705112821</v>
          </cell>
          <cell r="E13194" t="str">
            <v>马华敏</v>
          </cell>
          <cell r="F13194" t="str">
            <v>201709064736_1</v>
          </cell>
          <cell r="G13194" t="str">
            <v>91000000</v>
          </cell>
          <cell r="H13194" t="str">
            <v>楚天龙</v>
          </cell>
          <cell r="I13194" t="str">
            <v>东兴区农村信用联社</v>
          </cell>
          <cell r="J13194" t="str">
            <v>6214590982017935152</v>
          </cell>
        </row>
        <row r="13195">
          <cell r="D13195" t="str">
            <v>511021197003232830</v>
          </cell>
          <cell r="E13195" t="str">
            <v>马良</v>
          </cell>
          <cell r="F13195" t="str">
            <v>201709064736_1</v>
          </cell>
          <cell r="G13195" t="str">
            <v>91000000</v>
          </cell>
          <cell r="H13195" t="str">
            <v>楚天龙</v>
          </cell>
          <cell r="I13195" t="str">
            <v>东兴区农村信用联社</v>
          </cell>
          <cell r="J13195" t="str">
            <v>6214590982017935228</v>
          </cell>
        </row>
        <row r="13196">
          <cell r="D13196" t="str">
            <v>511021196702122812</v>
          </cell>
          <cell r="E13196" t="str">
            <v>马其</v>
          </cell>
          <cell r="F13196" t="str">
            <v>201709064736_1</v>
          </cell>
          <cell r="G13196" t="str">
            <v>91000000</v>
          </cell>
          <cell r="H13196" t="str">
            <v>楚天龙</v>
          </cell>
          <cell r="I13196" t="str">
            <v>东兴区农村信用联社</v>
          </cell>
          <cell r="J13196" t="str">
            <v>6214590982017935236</v>
          </cell>
        </row>
        <row r="13197">
          <cell r="D13197" t="str">
            <v>51101119860222288X</v>
          </cell>
          <cell r="E13197" t="str">
            <v>马琴</v>
          </cell>
          <cell r="F13197" t="str">
            <v>201709064736_1</v>
          </cell>
          <cell r="G13197" t="str">
            <v>91000000</v>
          </cell>
          <cell r="H13197" t="str">
            <v>楚天龙</v>
          </cell>
          <cell r="I13197" t="str">
            <v>东兴区农村信用联社</v>
          </cell>
          <cell r="J13197" t="str">
            <v>6214590982017935483</v>
          </cell>
        </row>
        <row r="13198">
          <cell r="D13198" t="str">
            <v>511011197210182829</v>
          </cell>
          <cell r="E13198" t="str">
            <v>马世秀</v>
          </cell>
          <cell r="F13198" t="str">
            <v>201709064736_1</v>
          </cell>
          <cell r="G13198" t="str">
            <v>91000000</v>
          </cell>
          <cell r="H13198" t="str">
            <v>楚天龙</v>
          </cell>
          <cell r="I13198" t="str">
            <v>东兴区农村信用联社</v>
          </cell>
          <cell r="J13198" t="str">
            <v>6214590982017935491</v>
          </cell>
        </row>
        <row r="13199">
          <cell r="D13199" t="str">
            <v>511021194811262882</v>
          </cell>
          <cell r="E13199" t="str">
            <v>马淑超</v>
          </cell>
          <cell r="F13199" t="str">
            <v>201709064736_1</v>
          </cell>
          <cell r="G13199" t="str">
            <v>91000000</v>
          </cell>
          <cell r="H13199" t="str">
            <v>楚天龙</v>
          </cell>
          <cell r="I13199" t="str">
            <v>东兴区农村信用联社</v>
          </cell>
          <cell r="J13199" t="str">
            <v>6214590982017935624</v>
          </cell>
        </row>
        <row r="13200">
          <cell r="D13200" t="str">
            <v>511021197102162815</v>
          </cell>
          <cell r="E13200" t="str">
            <v>马顺成</v>
          </cell>
          <cell r="F13200" t="str">
            <v>201709064736_1</v>
          </cell>
          <cell r="G13200" t="str">
            <v>91000000</v>
          </cell>
          <cell r="H13200" t="str">
            <v>楚天龙</v>
          </cell>
          <cell r="I13200" t="str">
            <v>东兴区农村信用联社</v>
          </cell>
          <cell r="J13200" t="str">
            <v>6214590982017935632</v>
          </cell>
        </row>
        <row r="13201">
          <cell r="D13201" t="str">
            <v>511021196412142655</v>
          </cell>
          <cell r="E13201" t="str">
            <v>马顺东</v>
          </cell>
          <cell r="F13201" t="str">
            <v>201709064736_1</v>
          </cell>
          <cell r="G13201" t="str">
            <v>91000000</v>
          </cell>
          <cell r="H13201" t="str">
            <v>楚天龙</v>
          </cell>
          <cell r="I13201" t="str">
            <v>东兴区农村信用联社</v>
          </cell>
          <cell r="J13201" t="str">
            <v>6214590982017934957</v>
          </cell>
        </row>
        <row r="13202">
          <cell r="D13202" t="str">
            <v>511021196601132712</v>
          </cell>
          <cell r="E13202" t="str">
            <v>马顺东</v>
          </cell>
          <cell r="F13202" t="str">
            <v>201709064736_1</v>
          </cell>
          <cell r="G13202" t="str">
            <v>91000000</v>
          </cell>
          <cell r="H13202" t="str">
            <v>楚天龙</v>
          </cell>
          <cell r="I13202" t="str">
            <v>东兴区农村信用联社</v>
          </cell>
          <cell r="J13202" t="str">
            <v>6214590982017935640</v>
          </cell>
        </row>
        <row r="13203">
          <cell r="D13203" t="str">
            <v>511021194103152818</v>
          </cell>
          <cell r="E13203" t="str">
            <v>马顺和</v>
          </cell>
          <cell r="F13203" t="str">
            <v>201709064736_1</v>
          </cell>
          <cell r="G13203" t="str">
            <v>91000000</v>
          </cell>
          <cell r="H13203" t="str">
            <v>楚天龙</v>
          </cell>
          <cell r="I13203" t="str">
            <v>东兴区农村信用联社</v>
          </cell>
          <cell r="J13203" t="str">
            <v>6214590982017931193</v>
          </cell>
        </row>
        <row r="13204">
          <cell r="D13204" t="str">
            <v>511021196501022882</v>
          </cell>
          <cell r="E13204" t="str">
            <v>马顺华</v>
          </cell>
          <cell r="F13204" t="str">
            <v>201709064736_1</v>
          </cell>
          <cell r="G13204" t="str">
            <v>91000000</v>
          </cell>
          <cell r="H13204" t="str">
            <v>楚天龙</v>
          </cell>
          <cell r="I13204" t="str">
            <v>东兴区农村信用联社</v>
          </cell>
          <cell r="J13204" t="str">
            <v>6214590982017931201</v>
          </cell>
        </row>
        <row r="13205">
          <cell r="D13205" t="str">
            <v>511025196709243962</v>
          </cell>
          <cell r="E13205" t="str">
            <v>马顺莉</v>
          </cell>
          <cell r="F13205" t="str">
            <v>201709064736_1</v>
          </cell>
          <cell r="G13205" t="str">
            <v>91000000</v>
          </cell>
          <cell r="H13205" t="str">
            <v>楚天龙</v>
          </cell>
          <cell r="I13205" t="str">
            <v>东兴区农村信用联社</v>
          </cell>
          <cell r="J13205" t="str">
            <v>6214590982017931219</v>
          </cell>
        </row>
        <row r="13206">
          <cell r="D13206" t="str">
            <v>511021196311262826</v>
          </cell>
          <cell r="E13206" t="str">
            <v>马顺容</v>
          </cell>
          <cell r="F13206" t="str">
            <v>201709064736_1</v>
          </cell>
          <cell r="G13206" t="str">
            <v>91000000</v>
          </cell>
          <cell r="H13206" t="str">
            <v>楚天龙</v>
          </cell>
          <cell r="I13206" t="str">
            <v>东兴区农村信用联社</v>
          </cell>
          <cell r="J13206" t="str">
            <v>6214590982017931227</v>
          </cell>
        </row>
        <row r="13207">
          <cell r="D13207" t="str">
            <v>511011197403312642</v>
          </cell>
          <cell r="E13207" t="str">
            <v>马顺玉</v>
          </cell>
          <cell r="F13207" t="str">
            <v>201709064736_1</v>
          </cell>
          <cell r="G13207" t="str">
            <v>91000000</v>
          </cell>
          <cell r="H13207" t="str">
            <v>楚天龙</v>
          </cell>
          <cell r="I13207" t="str">
            <v>东兴区农村信用联社</v>
          </cell>
          <cell r="J13207" t="str">
            <v>6214590982017929445</v>
          </cell>
        </row>
        <row r="13208">
          <cell r="D13208" t="str">
            <v>511011199903252817</v>
          </cell>
          <cell r="E13208" t="str">
            <v>马肃力</v>
          </cell>
          <cell r="F13208" t="str">
            <v>201709064736_1</v>
          </cell>
          <cell r="G13208" t="str">
            <v>91000000</v>
          </cell>
          <cell r="H13208" t="str">
            <v>楚天龙</v>
          </cell>
          <cell r="I13208" t="str">
            <v>东兴区农村信用联社</v>
          </cell>
          <cell r="J13208" t="str">
            <v>6214590982017931235</v>
          </cell>
        </row>
        <row r="13209">
          <cell r="D13209" t="str">
            <v>511011198808292832</v>
          </cell>
          <cell r="E13209" t="str">
            <v>马伟</v>
          </cell>
          <cell r="F13209" t="str">
            <v>201709064736_1</v>
          </cell>
          <cell r="G13209" t="str">
            <v>91000000</v>
          </cell>
          <cell r="H13209" t="str">
            <v>楚天龙</v>
          </cell>
          <cell r="I13209" t="str">
            <v>东兴区农村信用联社</v>
          </cell>
          <cell r="J13209" t="str">
            <v>6214590982017930583</v>
          </cell>
        </row>
        <row r="13210">
          <cell r="D13210" t="str">
            <v>511011198203062823</v>
          </cell>
          <cell r="E13210" t="str">
            <v>马小君</v>
          </cell>
          <cell r="F13210" t="str">
            <v>201709064736_1</v>
          </cell>
          <cell r="G13210" t="str">
            <v>91000000</v>
          </cell>
          <cell r="H13210" t="str">
            <v>楚天龙</v>
          </cell>
          <cell r="I13210" t="str">
            <v>东兴区农村信用联社</v>
          </cell>
          <cell r="J13210" t="str">
            <v>6214590982017930716</v>
          </cell>
        </row>
        <row r="13211">
          <cell r="D13211" t="str">
            <v>511011199410102837</v>
          </cell>
          <cell r="E13211" t="str">
            <v>马孝军</v>
          </cell>
          <cell r="F13211" t="str">
            <v>201709064736_1</v>
          </cell>
          <cell r="G13211" t="str">
            <v>91000000</v>
          </cell>
          <cell r="H13211" t="str">
            <v>楚天龙</v>
          </cell>
          <cell r="I13211" t="str">
            <v>东兴区农村信用联社</v>
          </cell>
          <cell r="J13211" t="str">
            <v>6214590982017930724</v>
          </cell>
        </row>
        <row r="13212">
          <cell r="D13212" t="str">
            <v>511011199010072827</v>
          </cell>
          <cell r="E13212" t="str">
            <v>马孝珍</v>
          </cell>
          <cell r="F13212" t="str">
            <v>201709064736_1</v>
          </cell>
          <cell r="G13212" t="str">
            <v>91000000</v>
          </cell>
          <cell r="H13212" t="str">
            <v>楚天龙</v>
          </cell>
          <cell r="I13212" t="str">
            <v>东兴区农村信用联社</v>
          </cell>
          <cell r="J13212" t="str">
            <v>6214590982017930732</v>
          </cell>
        </row>
        <row r="13213">
          <cell r="D13213" t="str">
            <v>511021196103192827</v>
          </cell>
          <cell r="E13213" t="str">
            <v>马秀英</v>
          </cell>
          <cell r="F13213" t="str">
            <v>201709064736_1</v>
          </cell>
          <cell r="G13213" t="str">
            <v>91000000</v>
          </cell>
          <cell r="H13213" t="str">
            <v>楚天龙</v>
          </cell>
          <cell r="I13213" t="str">
            <v>东兴区农村信用联社</v>
          </cell>
          <cell r="J13213" t="str">
            <v>6214590982017930740</v>
          </cell>
        </row>
        <row r="13214">
          <cell r="D13214" t="str">
            <v>511011197106222819</v>
          </cell>
          <cell r="E13214" t="str">
            <v>马英</v>
          </cell>
          <cell r="F13214" t="str">
            <v>201709064736_1</v>
          </cell>
          <cell r="G13214" t="str">
            <v>91000000</v>
          </cell>
          <cell r="H13214" t="str">
            <v>楚天龙</v>
          </cell>
          <cell r="I13214" t="str">
            <v>东兴区农村信用联社</v>
          </cell>
          <cell r="J13214" t="str">
            <v>6214590982017930757</v>
          </cell>
        </row>
        <row r="13215">
          <cell r="D13215" t="str">
            <v>51101119821228281X</v>
          </cell>
          <cell r="E13215" t="str">
            <v>马勇刚</v>
          </cell>
          <cell r="F13215" t="str">
            <v>201803270107_1</v>
          </cell>
          <cell r="G13215" t="str">
            <v>91000000</v>
          </cell>
          <cell r="H13215" t="str">
            <v>金邦达</v>
          </cell>
          <cell r="I13215" t="str">
            <v>东兴区农村信用联社</v>
          </cell>
          <cell r="J13215" t="str">
            <v>6214590982021512732</v>
          </cell>
        </row>
        <row r="13216">
          <cell r="D13216" t="str">
            <v>511011199008242815</v>
          </cell>
          <cell r="E13216" t="str">
            <v>马勇强</v>
          </cell>
          <cell r="F13216" t="str">
            <v>201709064736_1</v>
          </cell>
          <cell r="G13216" t="str">
            <v>91000000</v>
          </cell>
          <cell r="H13216" t="str">
            <v>楚天龙</v>
          </cell>
          <cell r="I13216" t="str">
            <v>东兴区农村信用联社</v>
          </cell>
          <cell r="J13216" t="str">
            <v>6214590982017930765</v>
          </cell>
        </row>
        <row r="13217">
          <cell r="D13217" t="str">
            <v>511011199906242825</v>
          </cell>
          <cell r="E13217" t="str">
            <v>马越</v>
          </cell>
          <cell r="F13217" t="str">
            <v>201709064736_1</v>
          </cell>
          <cell r="G13217" t="str">
            <v>91000000</v>
          </cell>
          <cell r="H13217" t="str">
            <v>楚天龙</v>
          </cell>
          <cell r="I13217" t="str">
            <v>东兴区农村信用联社</v>
          </cell>
          <cell r="J13217" t="str">
            <v>6214590982017930823</v>
          </cell>
        </row>
        <row r="13218">
          <cell r="D13218" t="str">
            <v>511011199107022818</v>
          </cell>
          <cell r="E13218" t="str">
            <v>马忠波</v>
          </cell>
          <cell r="F13218" t="str">
            <v>201709064736_1</v>
          </cell>
          <cell r="G13218" t="str">
            <v>91000000</v>
          </cell>
          <cell r="H13218" t="str">
            <v>楚天龙</v>
          </cell>
          <cell r="I13218" t="str">
            <v>东兴区农村信用联社</v>
          </cell>
          <cell r="J13218" t="str">
            <v>6214590982017930831</v>
          </cell>
        </row>
        <row r="13219">
          <cell r="D13219" t="str">
            <v>51101119870801283X</v>
          </cell>
          <cell r="E13219" t="str">
            <v>马忠程</v>
          </cell>
          <cell r="F13219" t="str">
            <v>201709064736_1</v>
          </cell>
          <cell r="G13219" t="str">
            <v>91000000</v>
          </cell>
          <cell r="H13219" t="str">
            <v>楚天龙</v>
          </cell>
          <cell r="I13219" t="str">
            <v>东兴区农村信用联社</v>
          </cell>
          <cell r="J13219" t="str">
            <v>6214590982017929973</v>
          </cell>
        </row>
        <row r="13220">
          <cell r="D13220" t="str">
            <v>511011198411302836</v>
          </cell>
          <cell r="E13220" t="str">
            <v>马麒麟</v>
          </cell>
          <cell r="F13220" t="str">
            <v>201709064736_1</v>
          </cell>
          <cell r="G13220" t="str">
            <v>91000000</v>
          </cell>
          <cell r="H13220" t="str">
            <v>楚天龙</v>
          </cell>
          <cell r="I13220" t="str">
            <v>东兴区农村信用联社</v>
          </cell>
          <cell r="J13220" t="str">
            <v>6214590982017930401</v>
          </cell>
        </row>
        <row r="13221">
          <cell r="D13221" t="str">
            <v>511021197002032861</v>
          </cell>
          <cell r="E13221" t="str">
            <v>毛六英</v>
          </cell>
          <cell r="F13221" t="str">
            <v>201709064736_1</v>
          </cell>
          <cell r="G13221" t="str">
            <v>91000000</v>
          </cell>
          <cell r="H13221" t="str">
            <v>楚天龙</v>
          </cell>
          <cell r="I13221" t="str">
            <v>东兴区农村信用联社</v>
          </cell>
          <cell r="J13221" t="str">
            <v>6214590982017929619</v>
          </cell>
        </row>
        <row r="13222">
          <cell r="D13222" t="str">
            <v>511011199508152824</v>
          </cell>
          <cell r="E13222" t="str">
            <v>毛瑞</v>
          </cell>
          <cell r="F13222" t="str">
            <v>201709064736_1</v>
          </cell>
          <cell r="G13222" t="str">
            <v>91000000</v>
          </cell>
          <cell r="H13222" t="str">
            <v>楚天龙</v>
          </cell>
          <cell r="I13222" t="str">
            <v>东兴区农村信用联社</v>
          </cell>
          <cell r="J13222" t="str">
            <v>6214590982017929742</v>
          </cell>
        </row>
        <row r="13223">
          <cell r="D13223" t="str">
            <v>511021196311242825</v>
          </cell>
          <cell r="E13223" t="str">
            <v>毛文英</v>
          </cell>
          <cell r="F13223" t="str">
            <v>201709064736_1</v>
          </cell>
          <cell r="G13223" t="str">
            <v>91000000</v>
          </cell>
          <cell r="H13223" t="str">
            <v>楚天龙</v>
          </cell>
          <cell r="I13223" t="str">
            <v>东兴区农村信用联社</v>
          </cell>
          <cell r="J13223" t="str">
            <v>6214590982017929759</v>
          </cell>
        </row>
        <row r="13224">
          <cell r="D13224" t="str">
            <v>511011198711012822</v>
          </cell>
          <cell r="E13224" t="str">
            <v>毛晓红</v>
          </cell>
          <cell r="F13224" t="str">
            <v>201709064736_1</v>
          </cell>
          <cell r="G13224" t="str">
            <v>91000000</v>
          </cell>
          <cell r="H13224" t="str">
            <v>楚天龙</v>
          </cell>
          <cell r="I13224" t="str">
            <v>东兴区农村信用联社</v>
          </cell>
          <cell r="J13224" t="str">
            <v>6214590982017928785</v>
          </cell>
        </row>
        <row r="13225">
          <cell r="D13225" t="str">
            <v>511021196111154740</v>
          </cell>
          <cell r="E13225" t="str">
            <v>毛友仙</v>
          </cell>
          <cell r="F13225" t="str">
            <v>201709064736_1</v>
          </cell>
          <cell r="G13225" t="str">
            <v>91000000</v>
          </cell>
          <cell r="H13225" t="str">
            <v>楚天龙</v>
          </cell>
          <cell r="I13225" t="str">
            <v>东兴区农村信用联社</v>
          </cell>
          <cell r="J13225" t="str">
            <v>6214590982017928751</v>
          </cell>
        </row>
        <row r="13226">
          <cell r="D13226" t="str">
            <v>511011197809102637</v>
          </cell>
          <cell r="E13226" t="str">
            <v>门兵</v>
          </cell>
          <cell r="F13226" t="str">
            <v>201709064736_1</v>
          </cell>
          <cell r="G13226" t="str">
            <v>91000000</v>
          </cell>
          <cell r="H13226" t="str">
            <v>楚天龙</v>
          </cell>
          <cell r="I13226" t="str">
            <v>东兴区农村信用联社</v>
          </cell>
          <cell r="J13226" t="str">
            <v>6214590982017928793</v>
          </cell>
        </row>
        <row r="13227">
          <cell r="D13227" t="str">
            <v>511011199209012813</v>
          </cell>
          <cell r="E13227" t="str">
            <v>门灿</v>
          </cell>
          <cell r="F13227" t="str">
            <v>201709064736_1</v>
          </cell>
          <cell r="G13227" t="str">
            <v>91000000</v>
          </cell>
          <cell r="H13227" t="str">
            <v>楚天龙</v>
          </cell>
          <cell r="I13227" t="str">
            <v>东兴区农村信用联社</v>
          </cell>
          <cell r="J13227" t="str">
            <v>6214590982017928801</v>
          </cell>
        </row>
        <row r="13228">
          <cell r="D13228" t="str">
            <v>511011199509022829</v>
          </cell>
          <cell r="E13228" t="str">
            <v>门丹华</v>
          </cell>
          <cell r="F13228" t="str">
            <v>201709064736_1</v>
          </cell>
          <cell r="G13228" t="str">
            <v>91000000</v>
          </cell>
          <cell r="H13228" t="str">
            <v>楚天龙</v>
          </cell>
          <cell r="I13228" t="str">
            <v>东兴区农村信用联社</v>
          </cell>
          <cell r="J13228" t="str">
            <v>6214590982017928819</v>
          </cell>
        </row>
        <row r="13229">
          <cell r="D13229" t="str">
            <v>511021196701072630</v>
          </cell>
          <cell r="E13229" t="str">
            <v>门殿彬</v>
          </cell>
          <cell r="F13229" t="str">
            <v>201709064736_1</v>
          </cell>
          <cell r="G13229" t="str">
            <v>91000000</v>
          </cell>
          <cell r="H13229" t="str">
            <v>楚天龙</v>
          </cell>
          <cell r="I13229" t="str">
            <v>东兴区农村信用联社</v>
          </cell>
          <cell r="J13229" t="str">
            <v>6214590982017927951</v>
          </cell>
        </row>
        <row r="13230">
          <cell r="D13230" t="str">
            <v>511011198610112816</v>
          </cell>
          <cell r="E13230" t="str">
            <v>门殿川</v>
          </cell>
          <cell r="F13230" t="str">
            <v>201709064736_1</v>
          </cell>
          <cell r="G13230" t="str">
            <v>91000000</v>
          </cell>
          <cell r="H13230" t="str">
            <v>楚天龙</v>
          </cell>
          <cell r="I13230" t="str">
            <v>东兴区农村信用联社</v>
          </cell>
          <cell r="J13230" t="str">
            <v>6214590982017927969</v>
          </cell>
        </row>
        <row r="13231">
          <cell r="D13231" t="str">
            <v>511021197010262659</v>
          </cell>
          <cell r="E13231" t="str">
            <v>门殿东</v>
          </cell>
          <cell r="F13231" t="str">
            <v>201709064736_1</v>
          </cell>
          <cell r="G13231" t="str">
            <v>91000000</v>
          </cell>
          <cell r="H13231" t="str">
            <v>楚天龙</v>
          </cell>
          <cell r="I13231" t="str">
            <v>东兴区农村信用联社</v>
          </cell>
          <cell r="J13231" t="str">
            <v>6214590982017927977</v>
          </cell>
        </row>
        <row r="13232">
          <cell r="D13232" t="str">
            <v>511011196801302648</v>
          </cell>
          <cell r="E13232" t="str">
            <v>门殿兰</v>
          </cell>
          <cell r="F13232" t="str">
            <v>201709064736_1</v>
          </cell>
          <cell r="G13232" t="str">
            <v>91000000</v>
          </cell>
          <cell r="H13232" t="str">
            <v>楚天龙</v>
          </cell>
          <cell r="I13232" t="str">
            <v>东兴区农村信用联社</v>
          </cell>
          <cell r="J13232" t="str">
            <v>6214590982017928157</v>
          </cell>
        </row>
        <row r="13233">
          <cell r="D13233" t="str">
            <v>511011196206012881</v>
          </cell>
          <cell r="E13233" t="str">
            <v>门殿丽</v>
          </cell>
          <cell r="F13233" t="str">
            <v>201709064736_1</v>
          </cell>
          <cell r="G13233" t="str">
            <v>91000000</v>
          </cell>
          <cell r="H13233" t="str">
            <v>楚天龙</v>
          </cell>
          <cell r="I13233" t="str">
            <v>东兴区农村信用联社</v>
          </cell>
          <cell r="J13233" t="str">
            <v>6214590982017924420</v>
          </cell>
        </row>
        <row r="13234">
          <cell r="D13234" t="str">
            <v>511011198404072841</v>
          </cell>
          <cell r="E13234" t="str">
            <v>门殿美</v>
          </cell>
          <cell r="F13234" t="str">
            <v>201709064736_1</v>
          </cell>
          <cell r="G13234" t="str">
            <v>91000000</v>
          </cell>
          <cell r="H13234" t="str">
            <v>楚天龙</v>
          </cell>
          <cell r="I13234" t="str">
            <v>东兴区农村信用联社</v>
          </cell>
          <cell r="J13234" t="str">
            <v>6214590982017924438</v>
          </cell>
        </row>
        <row r="13235">
          <cell r="D13235" t="str">
            <v>51101119850205281X</v>
          </cell>
          <cell r="E13235" t="str">
            <v>门殿伟</v>
          </cell>
          <cell r="F13235" t="str">
            <v>201709064736_1</v>
          </cell>
          <cell r="G13235" t="str">
            <v>91000000</v>
          </cell>
          <cell r="H13235" t="str">
            <v>楚天龙</v>
          </cell>
          <cell r="I13235" t="str">
            <v>东兴区农村信用联社</v>
          </cell>
          <cell r="J13235" t="str">
            <v>6214590982017924446</v>
          </cell>
        </row>
        <row r="13236">
          <cell r="D13236" t="str">
            <v>511021197110132632</v>
          </cell>
          <cell r="E13236" t="str">
            <v>门殿武</v>
          </cell>
          <cell r="F13236" t="str">
            <v>201709064736_1</v>
          </cell>
          <cell r="G13236" t="str">
            <v>91000000</v>
          </cell>
          <cell r="H13236" t="str">
            <v>楚天龙</v>
          </cell>
          <cell r="I13236" t="str">
            <v>东兴区农村信用联社</v>
          </cell>
          <cell r="J13236" t="str">
            <v>6214590982017924453</v>
          </cell>
        </row>
        <row r="13237">
          <cell r="D13237" t="str">
            <v>511021196601112690</v>
          </cell>
          <cell r="E13237" t="str">
            <v>门殿友</v>
          </cell>
          <cell r="F13237" t="str">
            <v>201709064736_1</v>
          </cell>
          <cell r="G13237" t="str">
            <v>91000000</v>
          </cell>
          <cell r="H13237" t="str">
            <v>楚天龙</v>
          </cell>
          <cell r="I13237" t="str">
            <v>东兴区农村信用联社</v>
          </cell>
          <cell r="J13237" t="str">
            <v>6214590982017926896</v>
          </cell>
        </row>
        <row r="13238">
          <cell r="D13238" t="str">
            <v>511021193505242715</v>
          </cell>
          <cell r="E13238" t="str">
            <v>门殿章</v>
          </cell>
          <cell r="F13238" t="str">
            <v>201709064736_1</v>
          </cell>
          <cell r="G13238" t="str">
            <v>91000000</v>
          </cell>
          <cell r="H13238" t="str">
            <v>楚天龙</v>
          </cell>
          <cell r="I13238" t="str">
            <v>东兴区农村信用联社</v>
          </cell>
          <cell r="J13238" t="str">
            <v>6214590982017926904</v>
          </cell>
        </row>
        <row r="13239">
          <cell r="D13239" t="str">
            <v>511011197410232659</v>
          </cell>
          <cell r="E13239" t="str">
            <v>门殿仲</v>
          </cell>
          <cell r="F13239" t="str">
            <v>201709064736_1</v>
          </cell>
          <cell r="G13239" t="str">
            <v>91000000</v>
          </cell>
          <cell r="H13239" t="str">
            <v>楚天龙</v>
          </cell>
          <cell r="I13239" t="str">
            <v>东兴区农村信用联社</v>
          </cell>
          <cell r="J13239" t="str">
            <v>6214590982017926946</v>
          </cell>
        </row>
        <row r="13240">
          <cell r="D13240" t="str">
            <v>511011199310122822</v>
          </cell>
          <cell r="E13240" t="str">
            <v>门冬梅</v>
          </cell>
          <cell r="F13240" t="str">
            <v>201709064736_1</v>
          </cell>
          <cell r="G13240" t="str">
            <v>91000000</v>
          </cell>
          <cell r="H13240" t="str">
            <v>楚天龙</v>
          </cell>
          <cell r="I13240" t="str">
            <v>东兴区农村信用联社</v>
          </cell>
          <cell r="J13240" t="str">
            <v>6214590982017925930</v>
          </cell>
        </row>
        <row r="13241">
          <cell r="D13241" t="str">
            <v>511011199904302820</v>
          </cell>
          <cell r="E13241" t="str">
            <v>门凤君</v>
          </cell>
          <cell r="F13241" t="str">
            <v>201803270107_1</v>
          </cell>
          <cell r="G13241" t="str">
            <v>91000000</v>
          </cell>
          <cell r="H13241" t="str">
            <v>金邦达</v>
          </cell>
          <cell r="I13241" t="str">
            <v>东兴区农村信用联社</v>
          </cell>
          <cell r="J13241" t="str">
            <v>6214590982021514092</v>
          </cell>
        </row>
        <row r="13242">
          <cell r="D13242" t="str">
            <v>511021196902112635</v>
          </cell>
          <cell r="E13242" t="str">
            <v>门刚</v>
          </cell>
          <cell r="F13242" t="str">
            <v>201709064736_1</v>
          </cell>
          <cell r="G13242" t="str">
            <v>91000000</v>
          </cell>
          <cell r="H13242" t="str">
            <v>楚天龙</v>
          </cell>
          <cell r="I13242" t="str">
            <v>东兴区农村信用联社</v>
          </cell>
          <cell r="J13242" t="str">
            <v>6214590982017925179</v>
          </cell>
        </row>
        <row r="13243">
          <cell r="D13243" t="str">
            <v>511021196508072700</v>
          </cell>
          <cell r="E13243" t="str">
            <v>门桂英</v>
          </cell>
          <cell r="F13243" t="str">
            <v>201709064736_1</v>
          </cell>
          <cell r="G13243" t="str">
            <v>91000000</v>
          </cell>
          <cell r="H13243" t="str">
            <v>楚天龙</v>
          </cell>
          <cell r="I13243" t="str">
            <v>东兴区农村信用联社</v>
          </cell>
          <cell r="J13243" t="str">
            <v>6214590982017927985</v>
          </cell>
        </row>
        <row r="13244">
          <cell r="D13244" t="str">
            <v>511021197309142643</v>
          </cell>
          <cell r="E13244" t="str">
            <v>门桂英</v>
          </cell>
          <cell r="F13244" t="str">
            <v>201709064736_1</v>
          </cell>
          <cell r="G13244" t="str">
            <v>91000000</v>
          </cell>
          <cell r="H13244" t="str">
            <v>楚天龙</v>
          </cell>
          <cell r="I13244" t="str">
            <v>东兴区农村信用联社</v>
          </cell>
          <cell r="J13244" t="str">
            <v>6214590982017925187</v>
          </cell>
        </row>
        <row r="13245">
          <cell r="D13245" t="str">
            <v>511021196904105631</v>
          </cell>
          <cell r="E13245" t="str">
            <v>门洪亮</v>
          </cell>
          <cell r="F13245" t="str">
            <v>201709064736_1</v>
          </cell>
          <cell r="G13245" t="str">
            <v>91000000</v>
          </cell>
          <cell r="H13245" t="str">
            <v>楚天龙</v>
          </cell>
          <cell r="I13245" t="str">
            <v>东兴区农村信用联社</v>
          </cell>
          <cell r="J13245" t="str">
            <v>6214590982017928199</v>
          </cell>
        </row>
        <row r="13246">
          <cell r="D13246" t="str">
            <v>511011197608262642</v>
          </cell>
          <cell r="E13246" t="str">
            <v>门洪英</v>
          </cell>
          <cell r="F13246" t="str">
            <v>201709064736_1</v>
          </cell>
          <cell r="G13246" t="str">
            <v>91000000</v>
          </cell>
          <cell r="H13246" t="str">
            <v>楚天龙</v>
          </cell>
          <cell r="I13246" t="str">
            <v>东兴区农村信用联社</v>
          </cell>
          <cell r="J13246" t="str">
            <v>6214590982017926730</v>
          </cell>
        </row>
        <row r="13247">
          <cell r="D13247" t="str">
            <v>511011199610154922</v>
          </cell>
          <cell r="E13247" t="str">
            <v>门欢</v>
          </cell>
          <cell r="F13247" t="str">
            <v>201709064736_1</v>
          </cell>
          <cell r="G13247" t="str">
            <v>91000000</v>
          </cell>
          <cell r="H13247" t="str">
            <v>楚天龙</v>
          </cell>
          <cell r="I13247" t="str">
            <v>东兴区农村信用联社</v>
          </cell>
          <cell r="J13247" t="str">
            <v>6214590982017926748</v>
          </cell>
        </row>
        <row r="13248">
          <cell r="D13248" t="str">
            <v>511011198609212828</v>
          </cell>
          <cell r="E13248" t="str">
            <v>门慧</v>
          </cell>
          <cell r="F13248" t="str">
            <v>201709064736_1</v>
          </cell>
          <cell r="G13248" t="str">
            <v>91000000</v>
          </cell>
          <cell r="H13248" t="str">
            <v>楚天龙</v>
          </cell>
          <cell r="I13248" t="str">
            <v>东兴区农村信用联社</v>
          </cell>
          <cell r="J13248" t="str">
            <v>6214590982017926953</v>
          </cell>
        </row>
        <row r="13249">
          <cell r="D13249" t="str">
            <v>511021196305222545</v>
          </cell>
          <cell r="E13249" t="str">
            <v>门慧华</v>
          </cell>
          <cell r="F13249" t="str">
            <v>201709064736_1</v>
          </cell>
          <cell r="G13249" t="str">
            <v>91000000</v>
          </cell>
          <cell r="H13249" t="str">
            <v>楚天龙</v>
          </cell>
          <cell r="I13249" t="str">
            <v>东兴区农村信用联社</v>
          </cell>
          <cell r="J13249" t="str">
            <v>6214590982017926110</v>
          </cell>
        </row>
        <row r="13250">
          <cell r="D13250" t="str">
            <v>511011199909262821</v>
          </cell>
          <cell r="E13250" t="str">
            <v>门卉</v>
          </cell>
          <cell r="F13250" t="str">
            <v>201709064736_1</v>
          </cell>
          <cell r="G13250" t="str">
            <v>91000000</v>
          </cell>
          <cell r="H13250" t="str">
            <v>楚天龙</v>
          </cell>
          <cell r="I13250" t="str">
            <v>东兴区农村信用联社</v>
          </cell>
          <cell r="J13250" t="str">
            <v>6214590982017926128</v>
          </cell>
        </row>
        <row r="13251">
          <cell r="D13251" t="str">
            <v>511021196706072656</v>
          </cell>
          <cell r="E13251" t="str">
            <v>门健</v>
          </cell>
          <cell r="F13251" t="str">
            <v>201709064736_1</v>
          </cell>
          <cell r="G13251" t="str">
            <v>91000000</v>
          </cell>
          <cell r="H13251" t="str">
            <v>楚天龙</v>
          </cell>
          <cell r="I13251" t="str">
            <v>东兴区农村信用联社</v>
          </cell>
          <cell r="J13251" t="str">
            <v>6214590982017925948</v>
          </cell>
        </row>
        <row r="13252">
          <cell r="D13252" t="str">
            <v>511021197306052634</v>
          </cell>
          <cell r="E13252" t="str">
            <v>门建东</v>
          </cell>
          <cell r="F13252" t="str">
            <v>201709064736_1</v>
          </cell>
          <cell r="G13252" t="str">
            <v>91000000</v>
          </cell>
          <cell r="H13252" t="str">
            <v>楚天龙</v>
          </cell>
          <cell r="I13252" t="str">
            <v>东兴区农村信用联社</v>
          </cell>
          <cell r="J13252" t="str">
            <v>6214590982017925195</v>
          </cell>
        </row>
        <row r="13253">
          <cell r="D13253" t="str">
            <v>511011197301152887</v>
          </cell>
          <cell r="E13253" t="str">
            <v>门金容</v>
          </cell>
          <cell r="F13253" t="str">
            <v>201709064736_1</v>
          </cell>
          <cell r="G13253" t="str">
            <v>91000000</v>
          </cell>
          <cell r="H13253" t="str">
            <v>楚天龙</v>
          </cell>
          <cell r="I13253" t="str">
            <v>东兴区农村信用联社</v>
          </cell>
          <cell r="J13253" t="str">
            <v>6214590982017925203</v>
          </cell>
        </row>
        <row r="13254">
          <cell r="D13254" t="str">
            <v>511011199308174885</v>
          </cell>
          <cell r="E13254" t="str">
            <v>门静</v>
          </cell>
          <cell r="F13254" t="str">
            <v>201709064736_1</v>
          </cell>
          <cell r="G13254" t="str">
            <v>91000000</v>
          </cell>
          <cell r="H13254" t="str">
            <v>楚天龙</v>
          </cell>
          <cell r="I13254" t="str">
            <v>东兴区农村信用联社</v>
          </cell>
          <cell r="J13254" t="str">
            <v>6214590982017924461</v>
          </cell>
        </row>
        <row r="13255">
          <cell r="D13255" t="str">
            <v>511011198612162825</v>
          </cell>
          <cell r="E13255" t="str">
            <v>门君君</v>
          </cell>
          <cell r="F13255" t="str">
            <v>201709064736_1</v>
          </cell>
          <cell r="G13255" t="str">
            <v>91000000</v>
          </cell>
          <cell r="H13255" t="str">
            <v>楚天龙</v>
          </cell>
          <cell r="I13255" t="str">
            <v>东兴区农村信用联社</v>
          </cell>
          <cell r="J13255" t="str">
            <v>6214590982017924479</v>
          </cell>
        </row>
        <row r="13256">
          <cell r="D13256" t="str">
            <v>511011199001302811</v>
          </cell>
          <cell r="E13256" t="str">
            <v>门俊</v>
          </cell>
          <cell r="F13256" t="str">
            <v>201709064736_1</v>
          </cell>
          <cell r="G13256" t="str">
            <v>91000000</v>
          </cell>
          <cell r="H13256" t="str">
            <v>楚天龙</v>
          </cell>
          <cell r="I13256" t="str">
            <v>东兴区农村信用联社</v>
          </cell>
          <cell r="J13256" t="str">
            <v>6214590982017921095</v>
          </cell>
        </row>
        <row r="13257">
          <cell r="D13257" t="str">
            <v>511011198810232839</v>
          </cell>
          <cell r="E13257" t="str">
            <v>门俊</v>
          </cell>
          <cell r="F13257" t="str">
            <v>201709064736_1</v>
          </cell>
          <cell r="G13257" t="str">
            <v>91000000</v>
          </cell>
          <cell r="H13257" t="str">
            <v>楚天龙</v>
          </cell>
          <cell r="I13257" t="str">
            <v>东兴区农村信用联社</v>
          </cell>
          <cell r="J13257" t="str">
            <v>6214590982017918489</v>
          </cell>
        </row>
        <row r="13258">
          <cell r="D13258" t="str">
            <v>51101119810430281X</v>
          </cell>
          <cell r="E13258" t="str">
            <v>门骏</v>
          </cell>
          <cell r="F13258" t="str">
            <v>201709064736_1</v>
          </cell>
          <cell r="G13258" t="str">
            <v>91000000</v>
          </cell>
          <cell r="H13258" t="str">
            <v>楚天龙</v>
          </cell>
          <cell r="I13258" t="str">
            <v>东兴区农村信用联社</v>
          </cell>
          <cell r="J13258" t="str">
            <v>6214590982017921103</v>
          </cell>
        </row>
        <row r="13259">
          <cell r="D13259" t="str">
            <v>511011199903282821</v>
          </cell>
          <cell r="E13259" t="str">
            <v>门利慧</v>
          </cell>
          <cell r="F13259" t="str">
            <v>201709064736_1</v>
          </cell>
          <cell r="G13259" t="str">
            <v>91000000</v>
          </cell>
          <cell r="H13259" t="str">
            <v>楚天龙</v>
          </cell>
          <cell r="I13259" t="str">
            <v>东兴区农村信用联社</v>
          </cell>
          <cell r="J13259" t="str">
            <v>6214590982017921111</v>
          </cell>
        </row>
        <row r="13260">
          <cell r="D13260" t="str">
            <v>511011198811172831</v>
          </cell>
          <cell r="E13260" t="str">
            <v>门亮</v>
          </cell>
          <cell r="F13260" t="str">
            <v>201709064736_1</v>
          </cell>
          <cell r="G13260" t="str">
            <v>91000000</v>
          </cell>
          <cell r="H13260" t="str">
            <v>楚天龙</v>
          </cell>
          <cell r="I13260" t="str">
            <v>东兴区农村信用联社</v>
          </cell>
          <cell r="J13260" t="str">
            <v>6214590982017921129</v>
          </cell>
        </row>
        <row r="13261">
          <cell r="D13261" t="str">
            <v>511011198601272826</v>
          </cell>
          <cell r="E13261" t="str">
            <v>门鲁春</v>
          </cell>
          <cell r="F13261" t="str">
            <v>201709064736_1</v>
          </cell>
          <cell r="G13261" t="str">
            <v>91000000</v>
          </cell>
          <cell r="H13261" t="str">
            <v>楚天龙</v>
          </cell>
          <cell r="I13261" t="str">
            <v>东兴区农村信用联社</v>
          </cell>
          <cell r="J13261" t="str">
            <v>6214590982017921178</v>
          </cell>
        </row>
        <row r="13262">
          <cell r="D13262" t="str">
            <v>511011198911262842</v>
          </cell>
          <cell r="E13262" t="str">
            <v>门萍</v>
          </cell>
          <cell r="F13262" t="str">
            <v>201709064736_1</v>
          </cell>
          <cell r="G13262" t="str">
            <v>91000000</v>
          </cell>
          <cell r="H13262" t="str">
            <v>楚天龙</v>
          </cell>
          <cell r="I13262" t="str">
            <v>东兴区农村信用联社</v>
          </cell>
          <cell r="J13262" t="str">
            <v>6214590982017921186</v>
          </cell>
        </row>
        <row r="13263">
          <cell r="D13263" t="str">
            <v>511021196308082656</v>
          </cell>
          <cell r="E13263" t="str">
            <v>门全先</v>
          </cell>
          <cell r="F13263" t="str">
            <v>201709064736_1</v>
          </cell>
          <cell r="G13263" t="str">
            <v>91000000</v>
          </cell>
          <cell r="H13263" t="str">
            <v>楚天龙</v>
          </cell>
          <cell r="I13263" t="str">
            <v>东兴区农村信用联社</v>
          </cell>
          <cell r="J13263" t="str">
            <v>6214590982017921772</v>
          </cell>
        </row>
        <row r="13264">
          <cell r="D13264" t="str">
            <v>511021195804072639</v>
          </cell>
          <cell r="E13264" t="str">
            <v>门绍祥</v>
          </cell>
          <cell r="F13264" t="str">
            <v>201709064736_1</v>
          </cell>
          <cell r="G13264" t="str">
            <v>91000000</v>
          </cell>
          <cell r="H13264" t="str">
            <v>楚天龙</v>
          </cell>
          <cell r="I13264" t="str">
            <v>东兴区农村信用联社</v>
          </cell>
          <cell r="J13264" t="str">
            <v>6214590982017920774</v>
          </cell>
        </row>
        <row r="13265">
          <cell r="D13265" t="str">
            <v>511021197011042631</v>
          </cell>
          <cell r="E13265" t="str">
            <v>门胜先</v>
          </cell>
          <cell r="F13265" t="str">
            <v>201709064736_1</v>
          </cell>
          <cell r="G13265" t="str">
            <v>91000000</v>
          </cell>
          <cell r="H13265" t="str">
            <v>楚天龙</v>
          </cell>
          <cell r="I13265" t="str">
            <v>东兴区农村信用联社</v>
          </cell>
          <cell r="J13265" t="str">
            <v>6214590982017920691</v>
          </cell>
        </row>
        <row r="13266">
          <cell r="D13266" t="str">
            <v>511011199801082810</v>
          </cell>
          <cell r="E13266" t="str">
            <v>门松辰</v>
          </cell>
          <cell r="F13266" t="str">
            <v>201709064736_1</v>
          </cell>
          <cell r="G13266" t="str">
            <v>91000000</v>
          </cell>
          <cell r="H13266" t="str">
            <v>楚天龙</v>
          </cell>
          <cell r="I13266" t="str">
            <v>东兴区农村信用联社</v>
          </cell>
          <cell r="J13266" t="str">
            <v>6214590982017919461</v>
          </cell>
        </row>
        <row r="13267">
          <cell r="D13267" t="str">
            <v>51101119961005282X</v>
          </cell>
          <cell r="E13267" t="str">
            <v>门苏慧</v>
          </cell>
          <cell r="F13267" t="str">
            <v>201709064736_1</v>
          </cell>
          <cell r="G13267" t="str">
            <v>91000000</v>
          </cell>
          <cell r="H13267" t="str">
            <v>楚天龙</v>
          </cell>
          <cell r="I13267" t="str">
            <v>东兴区农村信用联社</v>
          </cell>
          <cell r="J13267" t="str">
            <v>6214590982017919479</v>
          </cell>
        </row>
        <row r="13268">
          <cell r="D13268" t="str">
            <v>511011199102172817</v>
          </cell>
          <cell r="E13268" t="str">
            <v>门天宇</v>
          </cell>
          <cell r="F13268" t="str">
            <v>201709064736_1</v>
          </cell>
          <cell r="G13268" t="str">
            <v>91000000</v>
          </cell>
          <cell r="H13268" t="str">
            <v>楚天龙</v>
          </cell>
          <cell r="I13268" t="str">
            <v>东兴区农村信用联社</v>
          </cell>
          <cell r="J13268" t="str">
            <v>6214590982017919487</v>
          </cell>
        </row>
        <row r="13269">
          <cell r="D13269" t="str">
            <v>511011199105052810</v>
          </cell>
          <cell r="E13269" t="str">
            <v>门维刚</v>
          </cell>
          <cell r="F13269" t="str">
            <v>201709064736_1</v>
          </cell>
          <cell r="G13269" t="str">
            <v>91000000</v>
          </cell>
          <cell r="H13269" t="str">
            <v>楚天龙</v>
          </cell>
          <cell r="I13269" t="str">
            <v>东兴区农村信用联社</v>
          </cell>
          <cell r="J13269" t="str">
            <v>6214590982017919495</v>
          </cell>
        </row>
        <row r="13270">
          <cell r="D13270" t="str">
            <v>511011199711062816</v>
          </cell>
          <cell r="E13270" t="str">
            <v>门小虎</v>
          </cell>
          <cell r="F13270" t="str">
            <v>201709064736_1</v>
          </cell>
          <cell r="G13270" t="str">
            <v>91000000</v>
          </cell>
          <cell r="H13270" t="str">
            <v>楚天龙</v>
          </cell>
          <cell r="I13270" t="str">
            <v>东兴区农村信用联社</v>
          </cell>
          <cell r="J13270" t="str">
            <v>6214590982017920667</v>
          </cell>
        </row>
        <row r="13271">
          <cell r="D13271" t="str">
            <v>511021196411072827</v>
          </cell>
          <cell r="E13271" t="str">
            <v>门兴英</v>
          </cell>
          <cell r="F13271" t="str">
            <v>201709064736_1</v>
          </cell>
          <cell r="G13271" t="str">
            <v>91000000</v>
          </cell>
          <cell r="H13271" t="str">
            <v>楚天龙</v>
          </cell>
          <cell r="I13271" t="str">
            <v>东兴区农村信用联社</v>
          </cell>
          <cell r="J13271" t="str">
            <v>6214590982017918802</v>
          </cell>
        </row>
        <row r="13272">
          <cell r="D13272" t="str">
            <v>511021197401142646</v>
          </cell>
          <cell r="E13272" t="str">
            <v>门秀容</v>
          </cell>
          <cell r="F13272" t="str">
            <v>201709064736_1</v>
          </cell>
          <cell r="G13272" t="str">
            <v>91000000</v>
          </cell>
          <cell r="H13272" t="str">
            <v>楚天龙</v>
          </cell>
          <cell r="I13272" t="str">
            <v>东兴区农村信用联社</v>
          </cell>
          <cell r="J13272" t="str">
            <v>6214590982017919503</v>
          </cell>
        </row>
        <row r="13273">
          <cell r="D13273" t="str">
            <v>511011199010072843</v>
          </cell>
          <cell r="E13273" t="str">
            <v>门亚华</v>
          </cell>
          <cell r="F13273" t="str">
            <v>201709064736_1</v>
          </cell>
          <cell r="G13273" t="str">
            <v>91000000</v>
          </cell>
          <cell r="H13273" t="str">
            <v>楚天龙</v>
          </cell>
          <cell r="I13273" t="str">
            <v>东兴区农村信用联社</v>
          </cell>
          <cell r="J13273" t="str">
            <v>6214590982017918687</v>
          </cell>
        </row>
        <row r="13274">
          <cell r="D13274" t="str">
            <v>511011198912232821</v>
          </cell>
          <cell r="E13274" t="str">
            <v>门燕秋</v>
          </cell>
          <cell r="F13274" t="str">
            <v>201709064736_1</v>
          </cell>
          <cell r="G13274" t="str">
            <v>91000000</v>
          </cell>
          <cell r="H13274" t="str">
            <v>楚天龙</v>
          </cell>
          <cell r="I13274" t="str">
            <v>东兴区农村信用联社</v>
          </cell>
          <cell r="J13274" t="str">
            <v>6214590982017918695</v>
          </cell>
        </row>
        <row r="13275">
          <cell r="D13275" t="str">
            <v>511011197903142635</v>
          </cell>
          <cell r="E13275" t="str">
            <v>门勇</v>
          </cell>
          <cell r="F13275" t="str">
            <v>201709064736_1</v>
          </cell>
          <cell r="G13275" t="str">
            <v>91000000</v>
          </cell>
          <cell r="H13275" t="str">
            <v>楚天龙</v>
          </cell>
          <cell r="I13275" t="str">
            <v>东兴区农村信用联社</v>
          </cell>
          <cell r="J13275" t="str">
            <v>6214590982017918703</v>
          </cell>
        </row>
        <row r="13276">
          <cell r="D13276" t="str">
            <v>511011198710082810</v>
          </cell>
          <cell r="E13276" t="str">
            <v>门雨超</v>
          </cell>
          <cell r="F13276" t="str">
            <v>201709064736_1</v>
          </cell>
          <cell r="G13276" t="str">
            <v>91000000</v>
          </cell>
          <cell r="H13276" t="str">
            <v>楚天龙</v>
          </cell>
          <cell r="I13276" t="str">
            <v>东兴区农村信用联社</v>
          </cell>
          <cell r="J13276" t="str">
            <v>6214590982017918711</v>
          </cell>
        </row>
        <row r="13277">
          <cell r="D13277" t="str">
            <v>511011198809242829</v>
          </cell>
          <cell r="E13277" t="str">
            <v>门雨红</v>
          </cell>
          <cell r="F13277" t="str">
            <v>201709064736_1</v>
          </cell>
          <cell r="G13277" t="str">
            <v>91000000</v>
          </cell>
          <cell r="H13277" t="str">
            <v>楚天龙</v>
          </cell>
          <cell r="I13277" t="str">
            <v>东兴区农村信用联社</v>
          </cell>
          <cell r="J13277" t="str">
            <v>6214590982017919081</v>
          </cell>
        </row>
        <row r="13278">
          <cell r="D13278" t="str">
            <v>511021196610252695</v>
          </cell>
          <cell r="E13278" t="str">
            <v>门雨良</v>
          </cell>
          <cell r="F13278" t="str">
            <v>201709064736_1</v>
          </cell>
          <cell r="G13278" t="str">
            <v>91000000</v>
          </cell>
          <cell r="H13278" t="str">
            <v>楚天龙</v>
          </cell>
          <cell r="I13278" t="str">
            <v>东兴区农村信用联社</v>
          </cell>
          <cell r="J13278" t="str">
            <v>6214590982017918588</v>
          </cell>
        </row>
        <row r="13279">
          <cell r="D13279" t="str">
            <v>511011199106092822</v>
          </cell>
          <cell r="E13279" t="str">
            <v>门雨玲</v>
          </cell>
          <cell r="F13279" t="str">
            <v>201709064736_1</v>
          </cell>
          <cell r="G13279" t="str">
            <v>91000000</v>
          </cell>
          <cell r="H13279" t="str">
            <v>楚天龙</v>
          </cell>
          <cell r="I13279" t="str">
            <v>东兴区农村信用联社</v>
          </cell>
          <cell r="J13279" t="str">
            <v>6214590982017920675</v>
          </cell>
        </row>
        <row r="13280">
          <cell r="D13280" t="str">
            <v>511011198709032840</v>
          </cell>
          <cell r="E13280" t="str">
            <v>门雨琴</v>
          </cell>
          <cell r="F13280" t="str">
            <v>201709064736_1</v>
          </cell>
          <cell r="G13280" t="str">
            <v>91000000</v>
          </cell>
          <cell r="H13280" t="str">
            <v>楚天龙</v>
          </cell>
          <cell r="I13280" t="str">
            <v>东兴区农村信用联社</v>
          </cell>
          <cell r="J13280" t="str">
            <v>6214590982017920121</v>
          </cell>
        </row>
        <row r="13281">
          <cell r="D13281" t="str">
            <v>511011198509272815</v>
          </cell>
          <cell r="E13281" t="str">
            <v>门宇成</v>
          </cell>
          <cell r="F13281" t="str">
            <v>201709064736_1</v>
          </cell>
          <cell r="G13281" t="str">
            <v>91000000</v>
          </cell>
          <cell r="H13281" t="str">
            <v>楚天龙</v>
          </cell>
          <cell r="I13281" t="str">
            <v>东兴区农村信用联社</v>
          </cell>
          <cell r="J13281" t="str">
            <v>6214590982017920436</v>
          </cell>
        </row>
        <row r="13282">
          <cell r="D13282" t="str">
            <v>511011199507142819</v>
          </cell>
          <cell r="E13282" t="str">
            <v>门宇聪</v>
          </cell>
          <cell r="F13282" t="str">
            <v>201709064736_1</v>
          </cell>
          <cell r="G13282" t="str">
            <v>91000000</v>
          </cell>
          <cell r="H13282" t="str">
            <v>楚天龙</v>
          </cell>
          <cell r="I13282" t="str">
            <v>东兴区农村信用联社</v>
          </cell>
          <cell r="J13282" t="str">
            <v>6214590982017914132</v>
          </cell>
        </row>
        <row r="13283">
          <cell r="D13283" t="str">
            <v>511021197410052634</v>
          </cell>
          <cell r="E13283" t="str">
            <v>门宇刚</v>
          </cell>
          <cell r="F13283" t="str">
            <v>201709064736_1</v>
          </cell>
          <cell r="G13283" t="str">
            <v>91000000</v>
          </cell>
          <cell r="H13283" t="str">
            <v>楚天龙</v>
          </cell>
          <cell r="I13283" t="str">
            <v>东兴区农村信用联社</v>
          </cell>
          <cell r="J13283" t="str">
            <v>6214590982017915162</v>
          </cell>
        </row>
        <row r="13284">
          <cell r="D13284" t="str">
            <v>511011198710032813</v>
          </cell>
          <cell r="E13284" t="str">
            <v>门宇亮</v>
          </cell>
          <cell r="F13284" t="str">
            <v>201709064736_1</v>
          </cell>
          <cell r="G13284" t="str">
            <v>91000000</v>
          </cell>
          <cell r="H13284" t="str">
            <v>楚天龙</v>
          </cell>
          <cell r="I13284" t="str">
            <v>东兴区农村信用联社</v>
          </cell>
          <cell r="J13284" t="str">
            <v>6214590982017914561</v>
          </cell>
        </row>
        <row r="13285">
          <cell r="D13285" t="str">
            <v>511011200112022842</v>
          </cell>
          <cell r="E13285" t="str">
            <v>门宇禄</v>
          </cell>
          <cell r="F13285" t="str">
            <v>201803270107_1</v>
          </cell>
          <cell r="G13285" t="str">
            <v>91000000</v>
          </cell>
          <cell r="H13285" t="str">
            <v>金邦达</v>
          </cell>
          <cell r="I13285" t="str">
            <v>东兴区农村信用联社</v>
          </cell>
          <cell r="J13285" t="str">
            <v>6214590982021511031</v>
          </cell>
        </row>
        <row r="13286">
          <cell r="D13286" t="str">
            <v>511021197109152820</v>
          </cell>
          <cell r="E13286" t="str">
            <v>门宇萍</v>
          </cell>
          <cell r="F13286" t="str">
            <v>201709064736_1</v>
          </cell>
          <cell r="G13286" t="str">
            <v>91000000</v>
          </cell>
          <cell r="H13286" t="str">
            <v>楚天龙</v>
          </cell>
          <cell r="I13286" t="str">
            <v>东兴区农村信用联社</v>
          </cell>
          <cell r="J13286" t="str">
            <v>6214590982017914140</v>
          </cell>
        </row>
        <row r="13287">
          <cell r="D13287" t="str">
            <v>511011198107062663</v>
          </cell>
          <cell r="E13287" t="str">
            <v>门宇平</v>
          </cell>
          <cell r="F13287" t="str">
            <v>201709064736_1</v>
          </cell>
          <cell r="G13287" t="str">
            <v>91000000</v>
          </cell>
          <cell r="H13287" t="str">
            <v>楚天龙</v>
          </cell>
          <cell r="I13287" t="str">
            <v>东兴区农村信用联社</v>
          </cell>
          <cell r="J13287" t="str">
            <v>6214590982017914157</v>
          </cell>
        </row>
        <row r="13288">
          <cell r="D13288" t="str">
            <v>511011198902102812</v>
          </cell>
          <cell r="E13288" t="str">
            <v>门宇强</v>
          </cell>
          <cell r="F13288" t="str">
            <v>201709064736_1</v>
          </cell>
          <cell r="G13288" t="str">
            <v>91000000</v>
          </cell>
          <cell r="H13288" t="str">
            <v>楚天龙</v>
          </cell>
          <cell r="I13288" t="str">
            <v>东兴区农村信用联社</v>
          </cell>
          <cell r="J13288" t="str">
            <v>6214590982017914165</v>
          </cell>
        </row>
        <row r="13289">
          <cell r="D13289" t="str">
            <v>511011198403182811</v>
          </cell>
          <cell r="E13289" t="str">
            <v>门宇全</v>
          </cell>
          <cell r="F13289" t="str">
            <v>201709064736_1</v>
          </cell>
          <cell r="G13289" t="str">
            <v>91000000</v>
          </cell>
          <cell r="H13289" t="str">
            <v>楚天龙</v>
          </cell>
          <cell r="I13289" t="str">
            <v>东兴区农村信用联社</v>
          </cell>
          <cell r="J13289" t="str">
            <v>6214590982017914173</v>
          </cell>
        </row>
        <row r="13290">
          <cell r="D13290" t="str">
            <v>511011198712052826</v>
          </cell>
          <cell r="E13290" t="str">
            <v>门宇霞</v>
          </cell>
          <cell r="F13290" t="str">
            <v>201709064736_1</v>
          </cell>
          <cell r="G13290" t="str">
            <v>91000000</v>
          </cell>
          <cell r="H13290" t="str">
            <v>楚天龙</v>
          </cell>
          <cell r="I13290" t="str">
            <v>东兴区农村信用联社</v>
          </cell>
          <cell r="J13290" t="str">
            <v>6214590982017914181</v>
          </cell>
        </row>
        <row r="13291">
          <cell r="D13291" t="str">
            <v>511011199006082811</v>
          </cell>
          <cell r="E13291" t="str">
            <v>门宇志</v>
          </cell>
          <cell r="F13291" t="str">
            <v>201709064736_1</v>
          </cell>
          <cell r="G13291" t="str">
            <v>91000000</v>
          </cell>
          <cell r="H13291" t="str">
            <v>楚天龙</v>
          </cell>
          <cell r="I13291" t="str">
            <v>东兴区农村信用联社</v>
          </cell>
          <cell r="J13291" t="str">
            <v>6214590982017914199</v>
          </cell>
        </row>
        <row r="13292">
          <cell r="D13292" t="str">
            <v>511011199006082838</v>
          </cell>
          <cell r="E13292" t="str">
            <v>门宇忠</v>
          </cell>
          <cell r="F13292" t="str">
            <v>201709064736_1</v>
          </cell>
          <cell r="G13292" t="str">
            <v>91000000</v>
          </cell>
          <cell r="H13292" t="str">
            <v>楚天龙</v>
          </cell>
          <cell r="I13292" t="str">
            <v>东兴区农村信用联社</v>
          </cell>
          <cell r="J13292" t="str">
            <v>6214590982017914207</v>
          </cell>
        </row>
        <row r="13293">
          <cell r="D13293" t="str">
            <v>511011199406072815</v>
          </cell>
          <cell r="E13293" t="str">
            <v>门宇麒</v>
          </cell>
          <cell r="F13293" t="str">
            <v>201709064736_1</v>
          </cell>
          <cell r="G13293" t="str">
            <v>91000000</v>
          </cell>
          <cell r="H13293" t="str">
            <v>楚天龙</v>
          </cell>
          <cell r="I13293" t="str">
            <v>东兴区农村信用联社</v>
          </cell>
          <cell r="J13293" t="str">
            <v>6214590982017914611</v>
          </cell>
        </row>
        <row r="13294">
          <cell r="D13294" t="str">
            <v>511011198801232810</v>
          </cell>
          <cell r="E13294" t="str">
            <v>孟丹</v>
          </cell>
          <cell r="F13294" t="str">
            <v>201709064736_1</v>
          </cell>
          <cell r="G13294" t="str">
            <v>91000000</v>
          </cell>
          <cell r="H13294" t="str">
            <v>楚天龙</v>
          </cell>
          <cell r="I13294" t="str">
            <v>东兴区农村信用联社</v>
          </cell>
          <cell r="J13294" t="str">
            <v>6214590982017914629</v>
          </cell>
        </row>
        <row r="13295">
          <cell r="D13295" t="str">
            <v>511021196305142852</v>
          </cell>
          <cell r="E13295" t="str">
            <v>孟坤全</v>
          </cell>
          <cell r="F13295" t="str">
            <v>201709064736_1</v>
          </cell>
          <cell r="G13295" t="str">
            <v>91000000</v>
          </cell>
          <cell r="H13295" t="str">
            <v>楚天龙</v>
          </cell>
          <cell r="I13295" t="str">
            <v>东兴区农村信用联社</v>
          </cell>
          <cell r="J13295" t="str">
            <v>6214590982017914637</v>
          </cell>
        </row>
        <row r="13296">
          <cell r="D13296" t="str">
            <v>511011199412292822</v>
          </cell>
          <cell r="E13296" t="str">
            <v>孟萍</v>
          </cell>
          <cell r="F13296" t="str">
            <v>201709064736_1</v>
          </cell>
          <cell r="G13296" t="str">
            <v>91000000</v>
          </cell>
          <cell r="H13296" t="str">
            <v>楚天龙</v>
          </cell>
          <cell r="I13296" t="str">
            <v>东兴区农村信用联社</v>
          </cell>
          <cell r="J13296" t="str">
            <v>6214590982017912912</v>
          </cell>
        </row>
        <row r="13297">
          <cell r="D13297" t="str">
            <v>511023197402198484</v>
          </cell>
          <cell r="E13297" t="str">
            <v>孟秀英</v>
          </cell>
          <cell r="F13297" t="str">
            <v>201709064736_1</v>
          </cell>
          <cell r="G13297" t="str">
            <v>91000000</v>
          </cell>
          <cell r="H13297" t="str">
            <v>楚天龙</v>
          </cell>
          <cell r="I13297" t="str">
            <v>东兴区农村信用联社</v>
          </cell>
          <cell r="J13297" t="str">
            <v>6214590982017912920</v>
          </cell>
        </row>
        <row r="13298">
          <cell r="D13298" t="str">
            <v>511011199812092811</v>
          </cell>
          <cell r="E13298" t="str">
            <v>孟英杰</v>
          </cell>
          <cell r="F13298" t="str">
            <v>201709064736_1</v>
          </cell>
          <cell r="G13298" t="str">
            <v>91000000</v>
          </cell>
          <cell r="H13298" t="str">
            <v>楚天龙</v>
          </cell>
          <cell r="I13298" t="str">
            <v>东兴区农村信用联社</v>
          </cell>
          <cell r="J13298" t="str">
            <v>6214590982017912938</v>
          </cell>
        </row>
        <row r="13299">
          <cell r="D13299" t="str">
            <v>511021197504082658</v>
          </cell>
          <cell r="E13299" t="str">
            <v>莫少金</v>
          </cell>
          <cell r="F13299" t="str">
            <v>201709064736_1</v>
          </cell>
          <cell r="G13299" t="str">
            <v>91000000</v>
          </cell>
          <cell r="H13299" t="str">
            <v>楚天龙</v>
          </cell>
          <cell r="I13299" t="str">
            <v>东兴区农村信用联社</v>
          </cell>
          <cell r="J13299" t="str">
            <v>6214590982017912946</v>
          </cell>
        </row>
        <row r="13300">
          <cell r="D13300" t="str">
            <v>511021196803012639</v>
          </cell>
          <cell r="E13300" t="str">
            <v>莫少文</v>
          </cell>
          <cell r="F13300" t="str">
            <v>201709064736_1</v>
          </cell>
          <cell r="G13300" t="str">
            <v>91000000</v>
          </cell>
          <cell r="H13300" t="str">
            <v>楚天龙</v>
          </cell>
          <cell r="I13300" t="str">
            <v>东兴区农村信用联社</v>
          </cell>
          <cell r="J13300" t="str">
            <v>6214590982017915410</v>
          </cell>
        </row>
        <row r="13301">
          <cell r="D13301" t="str">
            <v>511021197603022968</v>
          </cell>
          <cell r="E13301" t="str">
            <v>莫晓容</v>
          </cell>
          <cell r="F13301" t="str">
            <v>201709064736_1</v>
          </cell>
          <cell r="G13301" t="str">
            <v>91000000</v>
          </cell>
          <cell r="H13301" t="str">
            <v>楚天龙</v>
          </cell>
          <cell r="I13301" t="str">
            <v>东兴区农村信用联社</v>
          </cell>
          <cell r="J13301" t="str">
            <v>6214590982017915170</v>
          </cell>
        </row>
        <row r="13302">
          <cell r="D13302" t="str">
            <v>511011198511222825</v>
          </cell>
          <cell r="E13302" t="str">
            <v>莫晓燕</v>
          </cell>
          <cell r="F13302" t="str">
            <v>201709064736_1</v>
          </cell>
          <cell r="G13302" t="str">
            <v>91000000</v>
          </cell>
          <cell r="H13302" t="str">
            <v>楚天龙</v>
          </cell>
          <cell r="I13302" t="str">
            <v>东兴区农村信用联社</v>
          </cell>
          <cell r="J13302" t="str">
            <v>6214590982017915188</v>
          </cell>
        </row>
        <row r="13303">
          <cell r="D13303" t="str">
            <v>511021196909075240</v>
          </cell>
          <cell r="E13303" t="str">
            <v>莫秀琴</v>
          </cell>
          <cell r="F13303" t="str">
            <v>201709064736_1</v>
          </cell>
          <cell r="G13303" t="str">
            <v>91000000</v>
          </cell>
          <cell r="H13303" t="str">
            <v>楚天龙</v>
          </cell>
          <cell r="I13303" t="str">
            <v>东兴区农村信用联社</v>
          </cell>
          <cell r="J13303" t="str">
            <v>6214590982017915196</v>
          </cell>
        </row>
        <row r="13304">
          <cell r="D13304" t="str">
            <v>51101119880711281X</v>
          </cell>
          <cell r="E13304" t="str">
            <v>莫银金</v>
          </cell>
          <cell r="F13304" t="str">
            <v>201709064736_1</v>
          </cell>
          <cell r="G13304" t="str">
            <v>91000000</v>
          </cell>
          <cell r="H13304" t="str">
            <v>楚天龙</v>
          </cell>
          <cell r="I13304" t="str">
            <v>东兴区农村信用联社</v>
          </cell>
          <cell r="J13304" t="str">
            <v>6214590982017914363</v>
          </cell>
        </row>
        <row r="13305">
          <cell r="D13305" t="str">
            <v>511011198812202836</v>
          </cell>
          <cell r="E13305" t="str">
            <v>莫永刚</v>
          </cell>
          <cell r="F13305" t="str">
            <v>201709064736_1</v>
          </cell>
          <cell r="G13305" t="str">
            <v>91000000</v>
          </cell>
          <cell r="H13305" t="str">
            <v>楚天龙</v>
          </cell>
          <cell r="I13305" t="str">
            <v>东兴区农村信用联社</v>
          </cell>
          <cell r="J13305" t="str">
            <v>6214590982017914371</v>
          </cell>
        </row>
        <row r="13306">
          <cell r="D13306" t="str">
            <v>511011199905015356</v>
          </cell>
          <cell r="E13306" t="str">
            <v>倪俊</v>
          </cell>
          <cell r="F13306" t="str">
            <v>201709064736_1</v>
          </cell>
          <cell r="G13306" t="str">
            <v>91000000</v>
          </cell>
          <cell r="H13306" t="str">
            <v>楚天龙</v>
          </cell>
          <cell r="I13306" t="str">
            <v>东兴区农村信用联社</v>
          </cell>
          <cell r="J13306" t="str">
            <v>6214590982017913811</v>
          </cell>
        </row>
        <row r="13307">
          <cell r="D13307" t="str">
            <v>511021197109262819</v>
          </cell>
          <cell r="E13307" t="str">
            <v>倪勇</v>
          </cell>
          <cell r="F13307" t="str">
            <v>201709064736_1</v>
          </cell>
          <cell r="G13307" t="str">
            <v>91000000</v>
          </cell>
          <cell r="H13307" t="str">
            <v>楚天龙</v>
          </cell>
          <cell r="I13307" t="str">
            <v>东兴区农村信用联社</v>
          </cell>
          <cell r="J13307" t="str">
            <v>6214590982017913829</v>
          </cell>
        </row>
        <row r="13308">
          <cell r="D13308" t="str">
            <v>511011199409232810</v>
          </cell>
          <cell r="E13308" t="str">
            <v>倪壮</v>
          </cell>
          <cell r="F13308" t="str">
            <v>201709064736_1</v>
          </cell>
          <cell r="G13308" t="str">
            <v>91000000</v>
          </cell>
          <cell r="H13308" t="str">
            <v>楚天龙</v>
          </cell>
          <cell r="I13308" t="str">
            <v>东兴区农村信用联社</v>
          </cell>
          <cell r="J13308" t="str">
            <v>6214590982017913837</v>
          </cell>
        </row>
        <row r="13309">
          <cell r="D13309" t="str">
            <v>511011197911122634</v>
          </cell>
          <cell r="E13309" t="str">
            <v>聂波</v>
          </cell>
          <cell r="F13309" t="str">
            <v>201709064736_1</v>
          </cell>
          <cell r="G13309" t="str">
            <v>91000000</v>
          </cell>
          <cell r="H13309" t="str">
            <v>楚天龙</v>
          </cell>
          <cell r="I13309" t="str">
            <v>东兴区农村信用联社</v>
          </cell>
          <cell r="J13309" t="str">
            <v>6214590982017907086</v>
          </cell>
        </row>
        <row r="13310">
          <cell r="D13310" t="str">
            <v>512924197108262808</v>
          </cell>
          <cell r="E13310" t="str">
            <v>牛仁琼</v>
          </cell>
          <cell r="F13310" t="str">
            <v>201709064736_1</v>
          </cell>
          <cell r="G13310" t="str">
            <v>91000000</v>
          </cell>
          <cell r="H13310" t="str">
            <v>楚天龙</v>
          </cell>
          <cell r="I13310" t="str">
            <v>东兴区农村信用联社</v>
          </cell>
          <cell r="J13310" t="str">
            <v>6214590982017911013</v>
          </cell>
        </row>
        <row r="13311">
          <cell r="D13311" t="str">
            <v>511011198909102831</v>
          </cell>
          <cell r="E13311" t="str">
            <v>欧建</v>
          </cell>
          <cell r="F13311" t="str">
            <v>201709064736_1</v>
          </cell>
          <cell r="G13311" t="str">
            <v>91000000</v>
          </cell>
          <cell r="H13311" t="str">
            <v>楚天龙</v>
          </cell>
          <cell r="I13311" t="str">
            <v>东兴区农村信用联社</v>
          </cell>
          <cell r="J13311" t="str">
            <v>6214590982017911021</v>
          </cell>
        </row>
        <row r="13312">
          <cell r="D13312" t="str">
            <v>511011199903142829</v>
          </cell>
          <cell r="E13312" t="str">
            <v>潘登</v>
          </cell>
          <cell r="F13312" t="str">
            <v>201709064736_1</v>
          </cell>
          <cell r="G13312" t="str">
            <v>91000000</v>
          </cell>
          <cell r="H13312" t="str">
            <v>楚天龙</v>
          </cell>
          <cell r="I13312" t="str">
            <v>东兴区农村信用联社</v>
          </cell>
          <cell r="J13312" t="str">
            <v>6214590982017911039</v>
          </cell>
        </row>
        <row r="13313">
          <cell r="D13313" t="str">
            <v>511011199008302814</v>
          </cell>
          <cell r="E13313" t="str">
            <v>潘邓</v>
          </cell>
          <cell r="F13313" t="str">
            <v>201709064736_1</v>
          </cell>
          <cell r="G13313" t="str">
            <v>91000000</v>
          </cell>
          <cell r="H13313" t="str">
            <v>楚天龙</v>
          </cell>
          <cell r="I13313" t="str">
            <v>东兴区农村信用联社</v>
          </cell>
          <cell r="J13313" t="str">
            <v>6214590982017908514</v>
          </cell>
        </row>
        <row r="13314">
          <cell r="D13314" t="str">
            <v>511021196811052649</v>
          </cell>
          <cell r="E13314" t="str">
            <v>潘东琴</v>
          </cell>
          <cell r="F13314" t="str">
            <v>201709064736_1</v>
          </cell>
          <cell r="G13314" t="str">
            <v>91000000</v>
          </cell>
          <cell r="H13314" t="str">
            <v>楚天龙</v>
          </cell>
          <cell r="I13314" t="str">
            <v>东兴区农村信用联社</v>
          </cell>
          <cell r="J13314" t="str">
            <v>6214590982017908522</v>
          </cell>
        </row>
        <row r="13315">
          <cell r="D13315" t="str">
            <v>511011198804132815</v>
          </cell>
          <cell r="E13315" t="str">
            <v>潘菲菲</v>
          </cell>
          <cell r="F13315" t="str">
            <v>201709064736_1</v>
          </cell>
          <cell r="G13315" t="str">
            <v>91000000</v>
          </cell>
          <cell r="H13315" t="str">
            <v>楚天龙</v>
          </cell>
          <cell r="I13315" t="str">
            <v>东兴区农村信用联社</v>
          </cell>
          <cell r="J13315" t="str">
            <v>6214590982017907854</v>
          </cell>
        </row>
        <row r="13316">
          <cell r="D13316" t="str">
            <v>511025198412163944</v>
          </cell>
          <cell r="E13316" t="str">
            <v>潘凤</v>
          </cell>
          <cell r="F13316" t="str">
            <v>201709064736_1</v>
          </cell>
          <cell r="G13316" t="str">
            <v>91000000</v>
          </cell>
          <cell r="H13316" t="str">
            <v>楚天龙</v>
          </cell>
          <cell r="I13316" t="str">
            <v>东兴区农村信用联社</v>
          </cell>
          <cell r="J13316" t="str">
            <v>6214590982017910619</v>
          </cell>
        </row>
        <row r="13317">
          <cell r="D13317" t="str">
            <v>511011199711162841</v>
          </cell>
          <cell r="E13317" t="str">
            <v>潘高</v>
          </cell>
          <cell r="F13317" t="str">
            <v>201709064736_1</v>
          </cell>
          <cell r="G13317" t="str">
            <v>91000000</v>
          </cell>
          <cell r="H13317" t="str">
            <v>楚天龙</v>
          </cell>
          <cell r="I13317" t="str">
            <v>东兴区农村信用联社</v>
          </cell>
          <cell r="J13317" t="str">
            <v>6214590982017909967</v>
          </cell>
        </row>
        <row r="13318">
          <cell r="D13318" t="str">
            <v>511021196908153075</v>
          </cell>
          <cell r="E13318" t="str">
            <v>潘国彬</v>
          </cell>
          <cell r="F13318" t="str">
            <v>201709064736_1</v>
          </cell>
          <cell r="G13318" t="str">
            <v>91000000</v>
          </cell>
          <cell r="H13318" t="str">
            <v>楚天龙</v>
          </cell>
          <cell r="I13318" t="str">
            <v>东兴区农村信用联社</v>
          </cell>
          <cell r="J13318" t="str">
            <v>6214590982017909975</v>
          </cell>
        </row>
        <row r="13319">
          <cell r="D13319" t="str">
            <v>511021196411073088</v>
          </cell>
          <cell r="E13319" t="str">
            <v>潘国琴</v>
          </cell>
          <cell r="F13319" t="str">
            <v>201709064736_1</v>
          </cell>
          <cell r="G13319" t="str">
            <v>91000000</v>
          </cell>
          <cell r="H13319" t="str">
            <v>楚天龙</v>
          </cell>
          <cell r="I13319" t="str">
            <v>东兴区农村信用联社</v>
          </cell>
          <cell r="J13319" t="str">
            <v>6214590982017909983</v>
          </cell>
        </row>
        <row r="13320">
          <cell r="D13320" t="str">
            <v>511011199812282826</v>
          </cell>
          <cell r="E13320" t="str">
            <v>潘家丽</v>
          </cell>
          <cell r="F13320" t="str">
            <v>201709064736_1</v>
          </cell>
          <cell r="G13320" t="str">
            <v>91000000</v>
          </cell>
          <cell r="H13320" t="str">
            <v>楚天龙</v>
          </cell>
          <cell r="I13320" t="str">
            <v>东兴区农村信用联社</v>
          </cell>
          <cell r="J13320" t="str">
            <v>6214590982017907573</v>
          </cell>
        </row>
        <row r="13321">
          <cell r="D13321" t="str">
            <v>530627199912224312</v>
          </cell>
          <cell r="E13321" t="str">
            <v>潘家齐</v>
          </cell>
          <cell r="F13321" t="str">
            <v>201709064736_1</v>
          </cell>
          <cell r="G13321" t="str">
            <v>91000000</v>
          </cell>
          <cell r="H13321" t="str">
            <v>楚天龙</v>
          </cell>
          <cell r="I13321" t="str">
            <v>东兴区农村信用联社</v>
          </cell>
          <cell r="J13321" t="str">
            <v>6214590982017907581</v>
          </cell>
        </row>
        <row r="13322">
          <cell r="D13322" t="str">
            <v>511021196401102826</v>
          </cell>
          <cell r="E13322" t="str">
            <v>潘君</v>
          </cell>
          <cell r="F13322" t="str">
            <v>201709064736_1</v>
          </cell>
          <cell r="G13322" t="str">
            <v>91000000</v>
          </cell>
          <cell r="H13322" t="str">
            <v>楚天龙</v>
          </cell>
          <cell r="I13322" t="str">
            <v>东兴区农村信用联社</v>
          </cell>
          <cell r="J13322" t="str">
            <v>6214590982017911047</v>
          </cell>
        </row>
        <row r="13323">
          <cell r="D13323" t="str">
            <v>511002199809286619</v>
          </cell>
          <cell r="E13323" t="str">
            <v>潘凯</v>
          </cell>
          <cell r="F13323" t="str">
            <v>201709064736_1</v>
          </cell>
          <cell r="G13323" t="str">
            <v>91000000</v>
          </cell>
          <cell r="H13323" t="str">
            <v>楚天龙</v>
          </cell>
          <cell r="I13323" t="str">
            <v>东兴区农村信用联社</v>
          </cell>
          <cell r="J13323" t="str">
            <v>6214590982017910247</v>
          </cell>
        </row>
        <row r="13324">
          <cell r="D13324" t="str">
            <v>511021196112232843</v>
          </cell>
          <cell r="E13324" t="str">
            <v>潘前容</v>
          </cell>
          <cell r="F13324" t="str">
            <v>201709064736_1</v>
          </cell>
          <cell r="G13324" t="str">
            <v>91000000</v>
          </cell>
          <cell r="H13324" t="str">
            <v>楚天龙</v>
          </cell>
          <cell r="I13324" t="str">
            <v>东兴区农村信用联社</v>
          </cell>
          <cell r="J13324" t="str">
            <v>6214590982017909850</v>
          </cell>
        </row>
        <row r="13325">
          <cell r="D13325" t="str">
            <v>511021195009083072</v>
          </cell>
          <cell r="E13325" t="str">
            <v>潘前友</v>
          </cell>
          <cell r="F13325" t="str">
            <v>201709064736_1</v>
          </cell>
          <cell r="G13325" t="str">
            <v>91000000</v>
          </cell>
          <cell r="H13325" t="str">
            <v>楚天龙</v>
          </cell>
          <cell r="I13325" t="str">
            <v>东兴区农村信用联社</v>
          </cell>
          <cell r="J13325" t="str">
            <v>6214590982017909546</v>
          </cell>
        </row>
        <row r="13326">
          <cell r="D13326" t="str">
            <v>511011196501272889</v>
          </cell>
          <cell r="E13326" t="str">
            <v>潘淑芬</v>
          </cell>
          <cell r="F13326" t="str">
            <v>201709064736_1</v>
          </cell>
          <cell r="G13326" t="str">
            <v>91000000</v>
          </cell>
          <cell r="H13326" t="str">
            <v>楚天龙</v>
          </cell>
          <cell r="I13326" t="str">
            <v>东兴区农村信用联社</v>
          </cell>
          <cell r="J13326" t="str">
            <v>6214590982017907987</v>
          </cell>
        </row>
        <row r="13327">
          <cell r="D13327" t="str">
            <v>511021197207133105</v>
          </cell>
          <cell r="E13327" t="str">
            <v>潘淑华</v>
          </cell>
          <cell r="F13327" t="str">
            <v>201709064736_1</v>
          </cell>
          <cell r="G13327" t="str">
            <v>91000000</v>
          </cell>
          <cell r="H13327" t="str">
            <v>楚天龙</v>
          </cell>
          <cell r="I13327" t="str">
            <v>东兴区农村信用联社</v>
          </cell>
          <cell r="J13327" t="str">
            <v>6214590982017907094</v>
          </cell>
        </row>
        <row r="13328">
          <cell r="D13328" t="str">
            <v>511021197001182323</v>
          </cell>
          <cell r="E13328" t="str">
            <v>潘淑清</v>
          </cell>
          <cell r="F13328" t="str">
            <v>201709064736_1</v>
          </cell>
          <cell r="G13328" t="str">
            <v>91000000</v>
          </cell>
          <cell r="H13328" t="str">
            <v>楚天龙</v>
          </cell>
          <cell r="I13328" t="str">
            <v>东兴区农村信用联社</v>
          </cell>
          <cell r="J13328" t="str">
            <v>6214590982017908274</v>
          </cell>
        </row>
        <row r="13329">
          <cell r="D13329" t="str">
            <v>511021196712213072</v>
          </cell>
          <cell r="E13329" t="str">
            <v>潘树勇</v>
          </cell>
          <cell r="F13329" t="str">
            <v>201709064736_1</v>
          </cell>
          <cell r="G13329" t="str">
            <v>91000000</v>
          </cell>
          <cell r="H13329" t="str">
            <v>楚天龙</v>
          </cell>
          <cell r="I13329" t="str">
            <v>东兴区农村信用联社</v>
          </cell>
          <cell r="J13329" t="str">
            <v>6214590982017908282</v>
          </cell>
        </row>
        <row r="13330">
          <cell r="D13330" t="str">
            <v>511025199110293940</v>
          </cell>
          <cell r="E13330" t="str">
            <v>潘双凤</v>
          </cell>
          <cell r="F13330" t="str">
            <v>201709064736_1</v>
          </cell>
          <cell r="G13330" t="str">
            <v>91000000</v>
          </cell>
          <cell r="H13330" t="str">
            <v>楚天龙</v>
          </cell>
          <cell r="I13330" t="str">
            <v>东兴区农村信用联社</v>
          </cell>
          <cell r="J13330" t="str">
            <v>6214590982017911302</v>
          </cell>
        </row>
        <row r="13331">
          <cell r="D13331" t="str">
            <v>511021194409203075</v>
          </cell>
          <cell r="E13331" t="str">
            <v>潘思和</v>
          </cell>
          <cell r="F13331" t="str">
            <v>201709064736_1</v>
          </cell>
          <cell r="G13331" t="str">
            <v>91000000</v>
          </cell>
          <cell r="H13331" t="str">
            <v>楚天龙</v>
          </cell>
          <cell r="I13331" t="str">
            <v>东兴区农村信用联社</v>
          </cell>
          <cell r="J13331" t="str">
            <v>6214590982017910627</v>
          </cell>
        </row>
        <row r="13332">
          <cell r="D13332" t="str">
            <v>511011198603072828</v>
          </cell>
          <cell r="E13332" t="str">
            <v>潘燕</v>
          </cell>
          <cell r="F13332" t="str">
            <v>201709064736_1</v>
          </cell>
          <cell r="G13332" t="str">
            <v>91000000</v>
          </cell>
          <cell r="H13332" t="str">
            <v>楚天龙</v>
          </cell>
          <cell r="I13332" t="str">
            <v>东兴区农村信用联社</v>
          </cell>
          <cell r="J13332" t="str">
            <v>6214590982017910635</v>
          </cell>
        </row>
        <row r="13333">
          <cell r="D13333" t="str">
            <v>511011197402022897</v>
          </cell>
          <cell r="E13333" t="str">
            <v>潘永金</v>
          </cell>
          <cell r="F13333" t="str">
            <v>201709064736_1</v>
          </cell>
          <cell r="G13333" t="str">
            <v>91000000</v>
          </cell>
          <cell r="H13333" t="str">
            <v>楚天龙</v>
          </cell>
          <cell r="I13333" t="str">
            <v>东兴区农村信用联社</v>
          </cell>
          <cell r="J13333" t="str">
            <v>6214590982017911120</v>
          </cell>
        </row>
        <row r="13334">
          <cell r="D13334" t="str">
            <v>511011199309272815</v>
          </cell>
          <cell r="E13334" t="str">
            <v>潘雨</v>
          </cell>
          <cell r="F13334" t="str">
            <v>201709064736_1</v>
          </cell>
          <cell r="G13334" t="str">
            <v>91000000</v>
          </cell>
          <cell r="H13334" t="str">
            <v>楚天龙</v>
          </cell>
          <cell r="I13334" t="str">
            <v>东兴区农村信用联社</v>
          </cell>
          <cell r="J13334" t="str">
            <v>6214590982017911138</v>
          </cell>
        </row>
        <row r="13335">
          <cell r="D13335" t="str">
            <v>511011198904252929</v>
          </cell>
          <cell r="E13335" t="str">
            <v>潘裕兰</v>
          </cell>
          <cell r="F13335" t="str">
            <v>201709064736_1</v>
          </cell>
          <cell r="G13335" t="str">
            <v>91000000</v>
          </cell>
          <cell r="H13335" t="str">
            <v>楚天龙</v>
          </cell>
          <cell r="I13335" t="str">
            <v>东兴区农村信用联社</v>
          </cell>
          <cell r="J13335" t="str">
            <v>6214590982017904505</v>
          </cell>
        </row>
        <row r="13336">
          <cell r="D13336" t="str">
            <v>511011197110232868</v>
          </cell>
          <cell r="E13336" t="str">
            <v>庞碧芝</v>
          </cell>
          <cell r="F13336" t="str">
            <v>201709064736_1</v>
          </cell>
          <cell r="G13336" t="str">
            <v>91000000</v>
          </cell>
          <cell r="H13336" t="str">
            <v>楚天龙</v>
          </cell>
          <cell r="I13336" t="str">
            <v>东兴区农村信用联社</v>
          </cell>
          <cell r="J13336" t="str">
            <v>6214590982017904513</v>
          </cell>
        </row>
        <row r="13337">
          <cell r="D13337" t="str">
            <v>511025197211284622</v>
          </cell>
          <cell r="E13337" t="str">
            <v>庞萍</v>
          </cell>
          <cell r="F13337" t="str">
            <v>201709064736_1</v>
          </cell>
          <cell r="G13337" t="str">
            <v>91000000</v>
          </cell>
          <cell r="H13337" t="str">
            <v>楚天龙</v>
          </cell>
          <cell r="I13337" t="str">
            <v>东兴区农村信用联社</v>
          </cell>
          <cell r="J13337" t="str">
            <v>6214590982017904521</v>
          </cell>
        </row>
        <row r="13338">
          <cell r="D13338" t="str">
            <v>511011198812132823</v>
          </cell>
          <cell r="E13338" t="str">
            <v>庞群</v>
          </cell>
          <cell r="F13338" t="str">
            <v>201709064736_1</v>
          </cell>
          <cell r="G13338" t="str">
            <v>91000000</v>
          </cell>
          <cell r="H13338" t="str">
            <v>楚天龙</v>
          </cell>
          <cell r="I13338" t="str">
            <v>东兴区农村信用联社</v>
          </cell>
          <cell r="J13338" t="str">
            <v>6214590982017904539</v>
          </cell>
        </row>
        <row r="13339">
          <cell r="D13339" t="str">
            <v>511011199812152845</v>
          </cell>
          <cell r="E13339" t="str">
            <v>庞思倩</v>
          </cell>
          <cell r="F13339" t="str">
            <v>201709064736_1</v>
          </cell>
          <cell r="G13339" t="str">
            <v>91000000</v>
          </cell>
          <cell r="H13339" t="str">
            <v>楚天龙</v>
          </cell>
          <cell r="I13339" t="str">
            <v>东兴区农村信用联社</v>
          </cell>
          <cell r="J13339" t="str">
            <v>6214590982017906252</v>
          </cell>
        </row>
        <row r="13340">
          <cell r="D13340" t="str">
            <v>511011198106292643</v>
          </cell>
          <cell r="E13340" t="str">
            <v>庞晓丽</v>
          </cell>
          <cell r="F13340" t="str">
            <v>201709064736_1</v>
          </cell>
          <cell r="G13340" t="str">
            <v>91000000</v>
          </cell>
          <cell r="H13340" t="str">
            <v>楚天龙</v>
          </cell>
          <cell r="I13340" t="str">
            <v>东兴区农村信用联社</v>
          </cell>
          <cell r="J13340" t="str">
            <v>6214590982017906260</v>
          </cell>
        </row>
        <row r="13341">
          <cell r="D13341" t="str">
            <v>511011199511072817</v>
          </cell>
          <cell r="E13341" t="str">
            <v>庞忠华</v>
          </cell>
          <cell r="F13341" t="str">
            <v>201709064736_1</v>
          </cell>
          <cell r="G13341" t="str">
            <v>91000000</v>
          </cell>
          <cell r="H13341" t="str">
            <v>楚天龙</v>
          </cell>
          <cell r="I13341" t="str">
            <v>东兴区农村信用联社</v>
          </cell>
          <cell r="J13341" t="str">
            <v>6214590982017906328</v>
          </cell>
        </row>
        <row r="13342">
          <cell r="D13342" t="str">
            <v>511011199409152829</v>
          </cell>
          <cell r="E13342" t="str">
            <v>庞忠香</v>
          </cell>
          <cell r="F13342" t="str">
            <v>201709064736_1</v>
          </cell>
          <cell r="G13342" t="str">
            <v>91000000</v>
          </cell>
          <cell r="H13342" t="str">
            <v>楚天龙</v>
          </cell>
          <cell r="I13342" t="str">
            <v>东兴区农村信用联社</v>
          </cell>
          <cell r="J13342" t="str">
            <v>6214590982017905288</v>
          </cell>
        </row>
        <row r="13343">
          <cell r="D13343" t="str">
            <v>511021195812172824</v>
          </cell>
          <cell r="E13343" t="str">
            <v>庞祝琴</v>
          </cell>
          <cell r="F13343" t="str">
            <v>201709064736_1</v>
          </cell>
          <cell r="G13343" t="str">
            <v>91000000</v>
          </cell>
          <cell r="H13343" t="str">
            <v>楚天龙</v>
          </cell>
          <cell r="I13343" t="str">
            <v>东兴区农村信用联社</v>
          </cell>
          <cell r="J13343" t="str">
            <v>6214590982017904604</v>
          </cell>
        </row>
        <row r="13344">
          <cell r="D13344" t="str">
            <v>511011198402192823</v>
          </cell>
          <cell r="E13344" t="str">
            <v>彭春</v>
          </cell>
          <cell r="F13344" t="str">
            <v>201709064736_1</v>
          </cell>
          <cell r="G13344" t="str">
            <v>91000000</v>
          </cell>
          <cell r="H13344" t="str">
            <v>楚天龙</v>
          </cell>
          <cell r="I13344" t="str">
            <v>东兴区农村信用联社</v>
          </cell>
          <cell r="J13344" t="str">
            <v>6214590982017904406</v>
          </cell>
        </row>
        <row r="13345">
          <cell r="D13345" t="str">
            <v>511011196405212632</v>
          </cell>
          <cell r="E13345" t="str">
            <v>彭刚</v>
          </cell>
          <cell r="F13345" t="str">
            <v>201709064736_1</v>
          </cell>
          <cell r="G13345" t="str">
            <v>91000000</v>
          </cell>
          <cell r="H13345" t="str">
            <v>楚天龙</v>
          </cell>
          <cell r="I13345" t="str">
            <v>东兴区农村信用联社</v>
          </cell>
          <cell r="J13345" t="str">
            <v>6214590982017906476</v>
          </cell>
        </row>
        <row r="13346">
          <cell r="D13346" t="str">
            <v>511011199307032818</v>
          </cell>
          <cell r="E13346" t="str">
            <v>彭刚</v>
          </cell>
          <cell r="F13346" t="str">
            <v>201709064736_1</v>
          </cell>
          <cell r="G13346" t="str">
            <v>91000000</v>
          </cell>
          <cell r="H13346" t="str">
            <v>楚天龙</v>
          </cell>
          <cell r="I13346" t="str">
            <v>东兴区农村信用联社</v>
          </cell>
          <cell r="J13346" t="str">
            <v>6214590982017906674</v>
          </cell>
        </row>
        <row r="13347">
          <cell r="D13347" t="str">
            <v>51101119750517288X</v>
          </cell>
          <cell r="E13347" t="str">
            <v>彭国辉</v>
          </cell>
          <cell r="F13347" t="str">
            <v>201709064736_1</v>
          </cell>
          <cell r="G13347" t="str">
            <v>91000000</v>
          </cell>
          <cell r="H13347" t="str">
            <v>楚天龙</v>
          </cell>
          <cell r="I13347" t="str">
            <v>东兴区农村信用联社</v>
          </cell>
          <cell r="J13347" t="str">
            <v>6214590982017906559</v>
          </cell>
        </row>
        <row r="13348">
          <cell r="D13348" t="str">
            <v>511011197105212635</v>
          </cell>
          <cell r="E13348" t="str">
            <v>彭家勇</v>
          </cell>
          <cell r="F13348" t="str">
            <v>201709064736_1</v>
          </cell>
          <cell r="G13348" t="str">
            <v>91000000</v>
          </cell>
          <cell r="H13348" t="str">
            <v>楚天龙</v>
          </cell>
          <cell r="I13348" t="str">
            <v>东兴区农村信用联社</v>
          </cell>
          <cell r="J13348" t="str">
            <v>6214590982017905478</v>
          </cell>
        </row>
        <row r="13349">
          <cell r="D13349" t="str">
            <v>511021196711142815</v>
          </cell>
          <cell r="E13349" t="str">
            <v>彭金华</v>
          </cell>
          <cell r="F13349" t="str">
            <v>201709064736_1</v>
          </cell>
          <cell r="G13349" t="str">
            <v>91000000</v>
          </cell>
          <cell r="H13349" t="str">
            <v>楚天龙</v>
          </cell>
          <cell r="I13349" t="str">
            <v>东兴区农村信用联社</v>
          </cell>
          <cell r="J13349" t="str">
            <v>6214590982017905486</v>
          </cell>
        </row>
        <row r="13350">
          <cell r="D13350" t="str">
            <v>51102119641114283X</v>
          </cell>
          <cell r="E13350" t="str">
            <v>彭金明</v>
          </cell>
          <cell r="F13350" t="str">
            <v>201709064736_1</v>
          </cell>
          <cell r="G13350" t="str">
            <v>91000000</v>
          </cell>
          <cell r="H13350" t="str">
            <v>楚天龙</v>
          </cell>
          <cell r="I13350" t="str">
            <v>东兴区农村信用联社</v>
          </cell>
          <cell r="J13350" t="str">
            <v>6214590982017900024</v>
          </cell>
        </row>
        <row r="13351">
          <cell r="D13351" t="str">
            <v>511021196007152825</v>
          </cell>
          <cell r="E13351" t="str">
            <v>彭金容</v>
          </cell>
          <cell r="F13351" t="str">
            <v>201709064736_1</v>
          </cell>
          <cell r="G13351" t="str">
            <v>91000000</v>
          </cell>
          <cell r="H13351" t="str">
            <v>楚天龙</v>
          </cell>
          <cell r="I13351" t="str">
            <v>东兴区农村信用联社</v>
          </cell>
          <cell r="J13351" t="str">
            <v>6214590982017900453</v>
          </cell>
        </row>
        <row r="13352">
          <cell r="D13352" t="str">
            <v>511021197302132899</v>
          </cell>
          <cell r="E13352" t="str">
            <v>彭金勇</v>
          </cell>
          <cell r="F13352" t="str">
            <v>201709064736_1</v>
          </cell>
          <cell r="G13352" t="str">
            <v>91000000</v>
          </cell>
          <cell r="H13352" t="str">
            <v>楚天龙</v>
          </cell>
          <cell r="I13352" t="str">
            <v>东兴区农村信用联社</v>
          </cell>
          <cell r="J13352" t="str">
            <v>6214590982017900883</v>
          </cell>
        </row>
        <row r="13353">
          <cell r="D13353" t="str">
            <v>511025197202074703</v>
          </cell>
          <cell r="E13353" t="str">
            <v>彭利</v>
          </cell>
          <cell r="F13353" t="str">
            <v>201709064736_1</v>
          </cell>
          <cell r="G13353" t="str">
            <v>91000000</v>
          </cell>
          <cell r="H13353" t="str">
            <v>楚天龙</v>
          </cell>
          <cell r="I13353" t="str">
            <v>东兴区农村信用联社</v>
          </cell>
          <cell r="J13353" t="str">
            <v>6214590982017901311</v>
          </cell>
        </row>
        <row r="13354">
          <cell r="D13354" t="str">
            <v>511021196908072320</v>
          </cell>
          <cell r="E13354" t="str">
            <v>彭萍</v>
          </cell>
          <cell r="F13354" t="str">
            <v>201709064736_1</v>
          </cell>
          <cell r="G13354" t="str">
            <v>91000000</v>
          </cell>
          <cell r="H13354" t="str">
            <v>楚天龙</v>
          </cell>
          <cell r="I13354" t="str">
            <v>东兴区农村信用联社</v>
          </cell>
          <cell r="J13354" t="str">
            <v>6214590982017901741</v>
          </cell>
        </row>
        <row r="13355">
          <cell r="D13355" t="str">
            <v>511011199006062810</v>
          </cell>
          <cell r="E13355" t="str">
            <v>彭强</v>
          </cell>
          <cell r="F13355" t="str">
            <v>201709064736_1</v>
          </cell>
          <cell r="G13355" t="str">
            <v>91000000</v>
          </cell>
          <cell r="H13355" t="str">
            <v>楚天龙</v>
          </cell>
          <cell r="I13355" t="str">
            <v>东兴区农村信用联社</v>
          </cell>
          <cell r="J13355" t="str">
            <v>6214590982017902178</v>
          </cell>
        </row>
        <row r="13356">
          <cell r="D13356" t="str">
            <v>511021196002162645</v>
          </cell>
          <cell r="E13356" t="str">
            <v>彭淑芬</v>
          </cell>
          <cell r="F13356" t="str">
            <v>201709064736_1</v>
          </cell>
          <cell r="G13356" t="str">
            <v>91000000</v>
          </cell>
          <cell r="H13356" t="str">
            <v>楚天龙</v>
          </cell>
          <cell r="I13356" t="str">
            <v>东兴区农村信用联社</v>
          </cell>
          <cell r="J13356" t="str">
            <v>6214590982017906567</v>
          </cell>
        </row>
        <row r="13357">
          <cell r="D13357" t="str">
            <v>511011199002012816</v>
          </cell>
          <cell r="E13357" t="str">
            <v>彭腾腾</v>
          </cell>
          <cell r="F13357" t="str">
            <v>201709064736_1</v>
          </cell>
          <cell r="G13357" t="str">
            <v>91000000</v>
          </cell>
          <cell r="H13357" t="str">
            <v>楚天龙</v>
          </cell>
          <cell r="I13357" t="str">
            <v>东兴区农村信用联社</v>
          </cell>
          <cell r="J13357" t="str">
            <v>6214590982017906575</v>
          </cell>
        </row>
        <row r="13358">
          <cell r="D13358" t="str">
            <v>511011198701092830</v>
          </cell>
          <cell r="E13358" t="str">
            <v>彭望东</v>
          </cell>
          <cell r="F13358" t="str">
            <v>201709064736_1</v>
          </cell>
          <cell r="G13358" t="str">
            <v>91000000</v>
          </cell>
          <cell r="H13358" t="str">
            <v>楚天龙</v>
          </cell>
          <cell r="I13358" t="str">
            <v>东兴区农村信用联社</v>
          </cell>
          <cell r="J13358" t="str">
            <v>6214590982017906583</v>
          </cell>
        </row>
        <row r="13359">
          <cell r="D13359" t="str">
            <v>511011198605292824</v>
          </cell>
          <cell r="E13359" t="str">
            <v>彭小苹</v>
          </cell>
          <cell r="F13359" t="str">
            <v>201709064736_1</v>
          </cell>
          <cell r="G13359" t="str">
            <v>91000000</v>
          </cell>
          <cell r="H13359" t="str">
            <v>楚天龙</v>
          </cell>
          <cell r="I13359" t="str">
            <v>东兴区农村信用联社</v>
          </cell>
          <cell r="J13359" t="str">
            <v>6214590982017899226</v>
          </cell>
        </row>
        <row r="13360">
          <cell r="D13360" t="str">
            <v>511011198610102837</v>
          </cell>
          <cell r="E13360" t="str">
            <v>彭小勇</v>
          </cell>
          <cell r="F13360" t="str">
            <v>201709064736_1</v>
          </cell>
          <cell r="G13360" t="str">
            <v>91000000</v>
          </cell>
          <cell r="H13360" t="str">
            <v>楚天龙</v>
          </cell>
          <cell r="I13360" t="str">
            <v>东兴区农村信用联社</v>
          </cell>
          <cell r="J13360" t="str">
            <v>6214590982017899234</v>
          </cell>
        </row>
        <row r="13361">
          <cell r="D13361" t="str">
            <v>511011199109242849</v>
          </cell>
          <cell r="E13361" t="str">
            <v>彭欣</v>
          </cell>
          <cell r="F13361" t="str">
            <v>201709064736_1</v>
          </cell>
          <cell r="G13361" t="str">
            <v>91000000</v>
          </cell>
          <cell r="H13361" t="str">
            <v>楚天龙</v>
          </cell>
          <cell r="I13361" t="str">
            <v>东兴区农村信用联社</v>
          </cell>
          <cell r="J13361" t="str">
            <v>6214590982017899242</v>
          </cell>
        </row>
        <row r="13362">
          <cell r="D13362" t="str">
            <v>511011199007132825</v>
          </cell>
          <cell r="E13362" t="str">
            <v>彭秀君</v>
          </cell>
          <cell r="F13362" t="str">
            <v>201709064736_1</v>
          </cell>
          <cell r="G13362" t="str">
            <v>91000000</v>
          </cell>
          <cell r="H13362" t="str">
            <v>楚天龙</v>
          </cell>
          <cell r="I13362" t="str">
            <v>东兴区农村信用联社</v>
          </cell>
          <cell r="J13362" t="str">
            <v>6214590982017899259</v>
          </cell>
        </row>
        <row r="13363">
          <cell r="D13363" t="str">
            <v>511011199410272828</v>
          </cell>
          <cell r="E13363" t="str">
            <v>彭艳萍</v>
          </cell>
          <cell r="F13363" t="str">
            <v>201709064736_1</v>
          </cell>
          <cell r="G13363" t="str">
            <v>91000000</v>
          </cell>
          <cell r="H13363" t="str">
            <v>楚天龙</v>
          </cell>
          <cell r="I13363" t="str">
            <v>东兴区农村信用联社</v>
          </cell>
          <cell r="J13363" t="str">
            <v>6214590982017899267</v>
          </cell>
        </row>
        <row r="13364">
          <cell r="D13364" t="str">
            <v>511021196802253078</v>
          </cell>
          <cell r="E13364" t="str">
            <v>彭燕明</v>
          </cell>
          <cell r="F13364" t="str">
            <v>201709064736_1</v>
          </cell>
          <cell r="G13364" t="str">
            <v>91000000</v>
          </cell>
          <cell r="H13364" t="str">
            <v>楚天龙</v>
          </cell>
          <cell r="I13364" t="str">
            <v>东兴区农村信用联社</v>
          </cell>
          <cell r="J13364" t="str">
            <v>6214590982017899275</v>
          </cell>
        </row>
        <row r="13365">
          <cell r="D13365" t="str">
            <v>511021197209173119</v>
          </cell>
          <cell r="E13365" t="str">
            <v>彭一江</v>
          </cell>
          <cell r="F13365" t="str">
            <v>201709064736_1</v>
          </cell>
          <cell r="G13365" t="str">
            <v>91000000</v>
          </cell>
          <cell r="H13365" t="str">
            <v>楚天龙</v>
          </cell>
          <cell r="I13365" t="str">
            <v>东兴区农村信用联社</v>
          </cell>
          <cell r="J13365" t="str">
            <v>6214590982017899283</v>
          </cell>
        </row>
        <row r="13366">
          <cell r="D13366" t="str">
            <v>511021196507272911</v>
          </cell>
          <cell r="E13366" t="str">
            <v>彭一章</v>
          </cell>
          <cell r="F13366" t="str">
            <v>201709064736_1</v>
          </cell>
          <cell r="G13366" t="str">
            <v>91000000</v>
          </cell>
          <cell r="H13366" t="str">
            <v>楚天龙</v>
          </cell>
          <cell r="I13366" t="str">
            <v>东兴区农村信用联社</v>
          </cell>
          <cell r="J13366" t="str">
            <v>6214590982017899291</v>
          </cell>
        </row>
        <row r="13367">
          <cell r="D13367" t="str">
            <v>511025198903204544</v>
          </cell>
          <cell r="E13367" t="str">
            <v>彭银萍</v>
          </cell>
          <cell r="F13367" t="str">
            <v>201709064736_1</v>
          </cell>
          <cell r="G13367" t="str">
            <v>91000000</v>
          </cell>
          <cell r="H13367" t="str">
            <v>楚天龙</v>
          </cell>
          <cell r="I13367" t="str">
            <v>东兴区农村信用联社</v>
          </cell>
          <cell r="J13367" t="str">
            <v>6214590982017899309</v>
          </cell>
        </row>
        <row r="13368">
          <cell r="D13368" t="str">
            <v>511011198806092810</v>
          </cell>
          <cell r="E13368" t="str">
            <v>彭永成</v>
          </cell>
          <cell r="F13368" t="str">
            <v>201709064736_1</v>
          </cell>
          <cell r="G13368" t="str">
            <v>91000000</v>
          </cell>
          <cell r="H13368" t="str">
            <v>楚天龙</v>
          </cell>
          <cell r="I13368" t="str">
            <v>东兴区农村信用联社</v>
          </cell>
          <cell r="J13368" t="str">
            <v>6214590982017899317</v>
          </cell>
        </row>
        <row r="13369">
          <cell r="D13369" t="str">
            <v>511011199008202821</v>
          </cell>
          <cell r="E13369" t="str">
            <v>彭永春</v>
          </cell>
          <cell r="F13369" t="str">
            <v>201709064736_1</v>
          </cell>
          <cell r="G13369" t="str">
            <v>91000000</v>
          </cell>
          <cell r="H13369" t="str">
            <v>楚天龙</v>
          </cell>
          <cell r="I13369" t="str">
            <v>东兴区农村信用联社</v>
          </cell>
          <cell r="J13369" t="str">
            <v>6214590982017899325</v>
          </cell>
        </row>
        <row r="13370">
          <cell r="D13370" t="str">
            <v>511021196409152684</v>
          </cell>
          <cell r="E13370" t="str">
            <v>彭玉芳</v>
          </cell>
          <cell r="F13370" t="str">
            <v>201709064736_1</v>
          </cell>
          <cell r="G13370" t="str">
            <v>91000000</v>
          </cell>
          <cell r="H13370" t="str">
            <v>楚天龙</v>
          </cell>
          <cell r="I13370" t="str">
            <v>东兴区农村信用联社</v>
          </cell>
          <cell r="J13370" t="str">
            <v>6214590982017899333</v>
          </cell>
        </row>
        <row r="13371">
          <cell r="D13371" t="str">
            <v>511025197608224548</v>
          </cell>
          <cell r="E13371" t="str">
            <v>彭玉花</v>
          </cell>
          <cell r="F13371" t="str">
            <v>201709064736_1</v>
          </cell>
          <cell r="G13371" t="str">
            <v>91000000</v>
          </cell>
          <cell r="H13371" t="str">
            <v>楚天龙</v>
          </cell>
          <cell r="I13371" t="str">
            <v>东兴区农村信用联社</v>
          </cell>
          <cell r="J13371" t="str">
            <v>6214590982017899341</v>
          </cell>
        </row>
        <row r="13372">
          <cell r="D13372" t="str">
            <v>51101119870601281X</v>
          </cell>
          <cell r="E13372" t="str">
            <v>彭玉龙</v>
          </cell>
          <cell r="F13372" t="str">
            <v>201709064736_1</v>
          </cell>
          <cell r="G13372" t="str">
            <v>91000000</v>
          </cell>
          <cell r="H13372" t="str">
            <v>楚天龙</v>
          </cell>
          <cell r="I13372" t="str">
            <v>东兴区农村信用联社</v>
          </cell>
          <cell r="J13372" t="str">
            <v>6214590982017899358</v>
          </cell>
        </row>
        <row r="13373">
          <cell r="D13373" t="str">
            <v>511021197507053107</v>
          </cell>
          <cell r="E13373" t="str">
            <v>彭正芳</v>
          </cell>
          <cell r="F13373" t="str">
            <v>201709064736_1</v>
          </cell>
          <cell r="G13373" t="str">
            <v>91000000</v>
          </cell>
          <cell r="H13373" t="str">
            <v>楚天龙</v>
          </cell>
          <cell r="I13373" t="str">
            <v>东兴区农村信用联社</v>
          </cell>
          <cell r="J13373" t="str">
            <v>6214590982017899366</v>
          </cell>
        </row>
        <row r="13374">
          <cell r="D13374" t="str">
            <v>511021196512282823</v>
          </cell>
          <cell r="E13374" t="str">
            <v>彭志辉</v>
          </cell>
          <cell r="F13374" t="str">
            <v>201709064736_1</v>
          </cell>
          <cell r="G13374" t="str">
            <v>91000000</v>
          </cell>
          <cell r="H13374" t="str">
            <v>楚天龙</v>
          </cell>
          <cell r="I13374" t="str">
            <v>东兴区农村信用联社</v>
          </cell>
          <cell r="J13374" t="str">
            <v>6214590982017899374</v>
          </cell>
        </row>
        <row r="13375">
          <cell r="D13375" t="str">
            <v>500235199001111168</v>
          </cell>
          <cell r="E13375" t="str">
            <v>蒲承娟</v>
          </cell>
          <cell r="F13375" t="str">
            <v>201709064736_1</v>
          </cell>
          <cell r="G13375" t="str">
            <v>91000000</v>
          </cell>
          <cell r="H13375" t="str">
            <v>楚天龙</v>
          </cell>
          <cell r="I13375" t="str">
            <v>东兴区农村信用联社</v>
          </cell>
          <cell r="J13375" t="str">
            <v>6214590982017899382</v>
          </cell>
        </row>
        <row r="13376">
          <cell r="D13376" t="str">
            <v>530425198808050529</v>
          </cell>
          <cell r="E13376" t="str">
            <v>普丽华</v>
          </cell>
          <cell r="F13376" t="str">
            <v>201709064736_1</v>
          </cell>
          <cell r="G13376" t="str">
            <v>91000000</v>
          </cell>
          <cell r="H13376" t="str">
            <v>楚天龙</v>
          </cell>
          <cell r="I13376" t="str">
            <v>东兴区农村信用联社</v>
          </cell>
          <cell r="J13376" t="str">
            <v>6214590982017899390</v>
          </cell>
        </row>
        <row r="13377">
          <cell r="D13377" t="str">
            <v>530624199109111926</v>
          </cell>
          <cell r="E13377" t="str">
            <v>祁大树</v>
          </cell>
          <cell r="F13377" t="str">
            <v>201709064736_1</v>
          </cell>
          <cell r="G13377" t="str">
            <v>91000000</v>
          </cell>
          <cell r="H13377" t="str">
            <v>楚天龙</v>
          </cell>
          <cell r="I13377" t="str">
            <v>东兴区农村信用联社</v>
          </cell>
          <cell r="J13377" t="str">
            <v>6214590982017899408</v>
          </cell>
        </row>
        <row r="13378">
          <cell r="D13378" t="str">
            <v>511021196411032657</v>
          </cell>
          <cell r="E13378" t="str">
            <v>钱冬明</v>
          </cell>
          <cell r="F13378" t="str">
            <v>201709064736_1</v>
          </cell>
          <cell r="G13378" t="str">
            <v>91000000</v>
          </cell>
          <cell r="H13378" t="str">
            <v>楚天龙</v>
          </cell>
          <cell r="I13378" t="str">
            <v>东兴区农村信用联社</v>
          </cell>
          <cell r="J13378" t="str">
            <v>6214590982017899416</v>
          </cell>
        </row>
        <row r="13379">
          <cell r="D13379" t="str">
            <v>511011199212082812</v>
          </cell>
          <cell r="E13379" t="str">
            <v>钱飞飞</v>
          </cell>
          <cell r="F13379" t="str">
            <v>201709064736_1</v>
          </cell>
          <cell r="G13379" t="str">
            <v>91000000</v>
          </cell>
          <cell r="H13379" t="str">
            <v>楚天龙</v>
          </cell>
          <cell r="I13379" t="str">
            <v>东兴区农村信用联社</v>
          </cell>
          <cell r="J13379" t="str">
            <v>6214590982017899424</v>
          </cell>
        </row>
        <row r="13380">
          <cell r="D13380" t="str">
            <v>513124196405294921</v>
          </cell>
          <cell r="E13380" t="str">
            <v>钱果兴</v>
          </cell>
          <cell r="F13380" t="str">
            <v>201709064736_1</v>
          </cell>
          <cell r="G13380" t="str">
            <v>91000000</v>
          </cell>
          <cell r="H13380" t="str">
            <v>楚天龙</v>
          </cell>
          <cell r="I13380" t="str">
            <v>东兴区农村信用联社</v>
          </cell>
          <cell r="J13380" t="str">
            <v>6214590982017899432</v>
          </cell>
        </row>
        <row r="13381">
          <cell r="D13381" t="str">
            <v>51101119940718283X</v>
          </cell>
          <cell r="E13381" t="str">
            <v>钱浩</v>
          </cell>
          <cell r="F13381" t="str">
            <v>201709064736_1</v>
          </cell>
          <cell r="G13381" t="str">
            <v>91000000</v>
          </cell>
          <cell r="H13381" t="str">
            <v>楚天龙</v>
          </cell>
          <cell r="I13381" t="str">
            <v>东兴区农村信用联社</v>
          </cell>
          <cell r="J13381" t="str">
            <v>6214590982017899440</v>
          </cell>
        </row>
        <row r="13382">
          <cell r="D13382" t="str">
            <v>511021197102123111</v>
          </cell>
          <cell r="E13382" t="str">
            <v>钱军</v>
          </cell>
          <cell r="F13382" t="str">
            <v>201709064736_1</v>
          </cell>
          <cell r="G13382" t="str">
            <v>91000000</v>
          </cell>
          <cell r="H13382" t="str">
            <v>楚天龙</v>
          </cell>
          <cell r="I13382" t="str">
            <v>东兴区农村信用联社</v>
          </cell>
          <cell r="J13382" t="str">
            <v>6214590982017899457</v>
          </cell>
        </row>
        <row r="13383">
          <cell r="D13383" t="str">
            <v>511021196904242812</v>
          </cell>
          <cell r="E13383" t="str">
            <v>钱礼</v>
          </cell>
          <cell r="F13383" t="str">
            <v>201709064736_1</v>
          </cell>
          <cell r="G13383" t="str">
            <v>91000000</v>
          </cell>
          <cell r="H13383" t="str">
            <v>楚天龙</v>
          </cell>
          <cell r="I13383" t="str">
            <v>东兴区农村信用联社</v>
          </cell>
          <cell r="J13383" t="str">
            <v>6214590982017899465</v>
          </cell>
        </row>
        <row r="13384">
          <cell r="D13384" t="str">
            <v>511011199302142823</v>
          </cell>
          <cell r="E13384" t="str">
            <v>钱莉</v>
          </cell>
          <cell r="F13384" t="str">
            <v>201709064736_1</v>
          </cell>
          <cell r="G13384" t="str">
            <v>91000000</v>
          </cell>
          <cell r="H13384" t="str">
            <v>楚天龙</v>
          </cell>
          <cell r="I13384" t="str">
            <v>东兴区农村信用联社</v>
          </cell>
          <cell r="J13384" t="str">
            <v>6214590982017899473</v>
          </cell>
        </row>
        <row r="13385">
          <cell r="D13385" t="str">
            <v>511021196406103086</v>
          </cell>
          <cell r="E13385" t="str">
            <v>钱雪梅</v>
          </cell>
          <cell r="F13385" t="str">
            <v>201709064736_1</v>
          </cell>
          <cell r="G13385" t="str">
            <v>91000000</v>
          </cell>
          <cell r="H13385" t="str">
            <v>楚天龙</v>
          </cell>
          <cell r="I13385" t="str">
            <v>东兴区农村信用联社</v>
          </cell>
          <cell r="J13385" t="str">
            <v>6214590982017892767</v>
          </cell>
        </row>
        <row r="13386">
          <cell r="D13386" t="str">
            <v>511011198811042818</v>
          </cell>
          <cell r="E13386" t="str">
            <v>钱勇</v>
          </cell>
          <cell r="F13386" t="str">
            <v>201709064736_1</v>
          </cell>
          <cell r="G13386" t="str">
            <v>91000000</v>
          </cell>
          <cell r="H13386" t="str">
            <v>楚天龙</v>
          </cell>
          <cell r="I13386" t="str">
            <v>东兴区农村信用联社</v>
          </cell>
          <cell r="J13386" t="str">
            <v>6214590982017891520</v>
          </cell>
        </row>
        <row r="13387">
          <cell r="D13387" t="str">
            <v>510902199102104701</v>
          </cell>
          <cell r="E13387" t="str">
            <v>秦春艳</v>
          </cell>
          <cell r="F13387" t="str">
            <v>201709064736_1</v>
          </cell>
          <cell r="G13387" t="str">
            <v>91000000</v>
          </cell>
          <cell r="H13387" t="str">
            <v>楚天龙</v>
          </cell>
          <cell r="I13387" t="str">
            <v>东兴区农村信用联社</v>
          </cell>
          <cell r="J13387" t="str">
            <v>6214590982017891959</v>
          </cell>
        </row>
        <row r="13388">
          <cell r="D13388" t="str">
            <v>511021196511205287</v>
          </cell>
          <cell r="E13388" t="str">
            <v>秦莉</v>
          </cell>
          <cell r="F13388" t="str">
            <v>201709064736_1</v>
          </cell>
          <cell r="G13388" t="str">
            <v>91000000</v>
          </cell>
          <cell r="H13388" t="str">
            <v>楚天龙</v>
          </cell>
          <cell r="I13388" t="str">
            <v>东兴区农村信用联社</v>
          </cell>
          <cell r="J13388" t="str">
            <v>6214590982017896347</v>
          </cell>
        </row>
        <row r="13389">
          <cell r="D13389" t="str">
            <v>511025199604084700</v>
          </cell>
          <cell r="E13389" t="str">
            <v>卿春秀</v>
          </cell>
          <cell r="F13389" t="str">
            <v>201709064736_1</v>
          </cell>
          <cell r="G13389" t="str">
            <v>91000000</v>
          </cell>
          <cell r="H13389" t="str">
            <v>楚天龙</v>
          </cell>
          <cell r="I13389" t="str">
            <v>东兴区农村信用联社</v>
          </cell>
          <cell r="J13389" t="str">
            <v>6214590982017896354</v>
          </cell>
        </row>
        <row r="13390">
          <cell r="D13390" t="str">
            <v>511011198909052846</v>
          </cell>
          <cell r="E13390" t="str">
            <v>卿芳平</v>
          </cell>
          <cell r="F13390" t="str">
            <v>201709064736_1</v>
          </cell>
          <cell r="G13390" t="str">
            <v>91000000</v>
          </cell>
          <cell r="H13390" t="str">
            <v>楚天龙</v>
          </cell>
          <cell r="I13390" t="str">
            <v>东兴区农村信用联社</v>
          </cell>
          <cell r="J13390" t="str">
            <v>6214590982017895307</v>
          </cell>
        </row>
        <row r="13391">
          <cell r="D13391" t="str">
            <v>511011199010202812</v>
          </cell>
          <cell r="E13391" t="str">
            <v>卿海</v>
          </cell>
          <cell r="F13391" t="str">
            <v>201709064736_1</v>
          </cell>
          <cell r="G13391" t="str">
            <v>91000000</v>
          </cell>
          <cell r="H13391" t="str">
            <v>楚天龙</v>
          </cell>
          <cell r="I13391" t="str">
            <v>东兴区农村信用联社</v>
          </cell>
          <cell r="J13391" t="str">
            <v>6214590982017894482</v>
          </cell>
        </row>
        <row r="13392">
          <cell r="D13392" t="str">
            <v>511011199702162823</v>
          </cell>
          <cell r="E13392" t="str">
            <v>卿海燕</v>
          </cell>
          <cell r="F13392" t="str">
            <v>201709064736_1</v>
          </cell>
          <cell r="G13392" t="str">
            <v>91000000</v>
          </cell>
          <cell r="H13392" t="str">
            <v>楚天龙</v>
          </cell>
          <cell r="I13392" t="str">
            <v>东兴区农村信用联社</v>
          </cell>
          <cell r="J13392" t="str">
            <v>6214590982017893260</v>
          </cell>
        </row>
        <row r="13393">
          <cell r="D13393" t="str">
            <v>511021193101042813</v>
          </cell>
          <cell r="E13393" t="str">
            <v>卿建明</v>
          </cell>
          <cell r="F13393" t="str">
            <v>201709064736_1</v>
          </cell>
          <cell r="G13393" t="str">
            <v>91000000</v>
          </cell>
          <cell r="H13393" t="str">
            <v>楚天龙</v>
          </cell>
          <cell r="I13393" t="str">
            <v>东兴区农村信用联社</v>
          </cell>
          <cell r="J13393" t="str">
            <v>6214590982017893278</v>
          </cell>
        </row>
        <row r="13394">
          <cell r="D13394" t="str">
            <v>511021195910272829</v>
          </cell>
          <cell r="E13394" t="str">
            <v>卿菊芳</v>
          </cell>
          <cell r="F13394" t="str">
            <v>201709064736_1</v>
          </cell>
          <cell r="G13394" t="str">
            <v>91000000</v>
          </cell>
          <cell r="H13394" t="str">
            <v>楚天龙</v>
          </cell>
          <cell r="I13394" t="str">
            <v>东兴区农村信用联社</v>
          </cell>
          <cell r="J13394" t="str">
            <v>6214590982017892833</v>
          </cell>
        </row>
        <row r="13395">
          <cell r="D13395" t="str">
            <v>51101119871106282X</v>
          </cell>
          <cell r="E13395" t="str">
            <v>卿丽平</v>
          </cell>
          <cell r="F13395" t="str">
            <v>201709064736_1</v>
          </cell>
          <cell r="G13395" t="str">
            <v>91000000</v>
          </cell>
          <cell r="H13395" t="str">
            <v>楚天龙</v>
          </cell>
          <cell r="I13395" t="str">
            <v>东兴区农村信用联社</v>
          </cell>
          <cell r="J13395" t="str">
            <v>6214590982017897246</v>
          </cell>
        </row>
        <row r="13396">
          <cell r="D13396" t="str">
            <v>511011198204042664</v>
          </cell>
          <cell r="E13396" t="str">
            <v>卿苹</v>
          </cell>
          <cell r="F13396" t="str">
            <v>201709064736_1</v>
          </cell>
          <cell r="G13396" t="str">
            <v>91000000</v>
          </cell>
          <cell r="H13396" t="str">
            <v>楚天龙</v>
          </cell>
          <cell r="I13396" t="str">
            <v>东兴区农村信用联社</v>
          </cell>
          <cell r="J13396" t="str">
            <v>6214590982017897253</v>
          </cell>
        </row>
        <row r="13397">
          <cell r="D13397" t="str">
            <v>511011198306292816</v>
          </cell>
          <cell r="E13397" t="str">
            <v>卿平果</v>
          </cell>
          <cell r="F13397" t="str">
            <v>201709064736_1</v>
          </cell>
          <cell r="G13397" t="str">
            <v>91000000</v>
          </cell>
          <cell r="H13397" t="str">
            <v>楚天龙</v>
          </cell>
          <cell r="I13397" t="str">
            <v>东兴区农村信用联社</v>
          </cell>
          <cell r="J13397" t="str">
            <v>6214590982017897261</v>
          </cell>
        </row>
        <row r="13398">
          <cell r="D13398" t="str">
            <v>511011198203032632</v>
          </cell>
          <cell r="E13398" t="str">
            <v>卿平理</v>
          </cell>
          <cell r="F13398" t="str">
            <v>201709064736_1</v>
          </cell>
          <cell r="G13398" t="str">
            <v>91000000</v>
          </cell>
          <cell r="H13398" t="str">
            <v>楚天龙</v>
          </cell>
          <cell r="I13398" t="str">
            <v>东兴区农村信用联社</v>
          </cell>
          <cell r="J13398" t="str">
            <v>6214590982017895315</v>
          </cell>
        </row>
        <row r="13399">
          <cell r="D13399" t="str">
            <v>511011197805052636</v>
          </cell>
          <cell r="E13399" t="str">
            <v>卿平武</v>
          </cell>
          <cell r="F13399" t="str">
            <v>201709064736_1</v>
          </cell>
          <cell r="G13399" t="str">
            <v>91000000</v>
          </cell>
          <cell r="H13399" t="str">
            <v>楚天龙</v>
          </cell>
          <cell r="I13399" t="str">
            <v>东兴区农村信用联社</v>
          </cell>
          <cell r="J13399" t="str">
            <v>6214590982017894821</v>
          </cell>
        </row>
        <row r="13400">
          <cell r="D13400" t="str">
            <v>511011199508142829</v>
          </cell>
          <cell r="E13400" t="str">
            <v>卿平燕</v>
          </cell>
          <cell r="F13400" t="str">
            <v>201709064736_1</v>
          </cell>
          <cell r="G13400" t="str">
            <v>91000000</v>
          </cell>
          <cell r="H13400" t="str">
            <v>楚天龙</v>
          </cell>
          <cell r="I13400" t="str">
            <v>东兴区农村信用联社</v>
          </cell>
          <cell r="J13400" t="str">
            <v>6214590982017895224</v>
          </cell>
        </row>
        <row r="13401">
          <cell r="D13401" t="str">
            <v>511021197604162647</v>
          </cell>
          <cell r="E13401" t="str">
            <v>卿平英</v>
          </cell>
          <cell r="F13401" t="str">
            <v>201709064736_1</v>
          </cell>
          <cell r="G13401" t="str">
            <v>91000000</v>
          </cell>
          <cell r="H13401" t="str">
            <v>楚天龙</v>
          </cell>
          <cell r="I13401" t="str">
            <v>东兴区农村信用联社</v>
          </cell>
          <cell r="J13401" t="str">
            <v>6214590982017895232</v>
          </cell>
        </row>
        <row r="13402">
          <cell r="D13402" t="str">
            <v>511021197401153097</v>
          </cell>
          <cell r="E13402" t="str">
            <v>卿平勇</v>
          </cell>
          <cell r="F13402" t="str">
            <v>201709064736_1</v>
          </cell>
          <cell r="G13402" t="str">
            <v>91000000</v>
          </cell>
          <cell r="H13402" t="str">
            <v>楚天龙</v>
          </cell>
          <cell r="I13402" t="str">
            <v>东兴区农村信用联社</v>
          </cell>
          <cell r="J13402" t="str">
            <v>6214590982017895240</v>
          </cell>
        </row>
        <row r="13403">
          <cell r="D13403" t="str">
            <v>511011196806282631</v>
          </cell>
          <cell r="E13403" t="str">
            <v>卿绍彬</v>
          </cell>
          <cell r="F13403" t="str">
            <v>201709064736_1</v>
          </cell>
          <cell r="G13403" t="str">
            <v>91000000</v>
          </cell>
          <cell r="H13403" t="str">
            <v>楚天龙</v>
          </cell>
          <cell r="I13403" t="str">
            <v>东兴区农村信用联社</v>
          </cell>
          <cell r="J13403" t="str">
            <v>6214590982017895257</v>
          </cell>
        </row>
        <row r="13404">
          <cell r="D13404" t="str">
            <v>511021196802062810</v>
          </cell>
          <cell r="E13404" t="str">
            <v>卿太军</v>
          </cell>
          <cell r="F13404" t="str">
            <v>201709064736_1</v>
          </cell>
          <cell r="G13404" t="str">
            <v>91000000</v>
          </cell>
          <cell r="H13404" t="str">
            <v>楚天龙</v>
          </cell>
          <cell r="I13404" t="str">
            <v>东兴区农村信用联社</v>
          </cell>
          <cell r="J13404" t="str">
            <v>6214590982017895265</v>
          </cell>
        </row>
        <row r="13405">
          <cell r="D13405" t="str">
            <v>511021195008032812</v>
          </cell>
          <cell r="E13405" t="str">
            <v>卿太盛</v>
          </cell>
          <cell r="F13405" t="str">
            <v>201709064736_1</v>
          </cell>
          <cell r="G13405" t="str">
            <v>91000000</v>
          </cell>
          <cell r="H13405" t="str">
            <v>楚天龙</v>
          </cell>
          <cell r="I13405" t="str">
            <v>东兴区农村信用联社</v>
          </cell>
          <cell r="J13405" t="str">
            <v>6214590982017895273</v>
          </cell>
        </row>
        <row r="13406">
          <cell r="D13406" t="str">
            <v>511021195609162815</v>
          </cell>
          <cell r="E13406" t="str">
            <v>卿太伟</v>
          </cell>
          <cell r="F13406" t="str">
            <v>201709064736_1</v>
          </cell>
          <cell r="G13406" t="str">
            <v>91000000</v>
          </cell>
          <cell r="H13406" t="str">
            <v>楚天龙</v>
          </cell>
          <cell r="I13406" t="str">
            <v>东兴区农村信用联社</v>
          </cell>
          <cell r="J13406" t="str">
            <v>6214590982017895281</v>
          </cell>
        </row>
        <row r="13407">
          <cell r="D13407" t="str">
            <v>511011200012302820</v>
          </cell>
          <cell r="E13407" t="str">
            <v>卿雨婷</v>
          </cell>
          <cell r="F13407" t="str">
            <v>201709064736_1</v>
          </cell>
          <cell r="G13407" t="str">
            <v>91000000</v>
          </cell>
          <cell r="H13407" t="str">
            <v>楚天龙</v>
          </cell>
          <cell r="I13407" t="str">
            <v>东兴区农村信用联社</v>
          </cell>
          <cell r="J13407" t="str">
            <v>6214590982017894490</v>
          </cell>
        </row>
        <row r="13408">
          <cell r="D13408" t="str">
            <v>511011200008132822</v>
          </cell>
          <cell r="E13408" t="str">
            <v>邱瑀懿</v>
          </cell>
          <cell r="F13408" t="str">
            <v>201709064736_1</v>
          </cell>
          <cell r="G13408" t="str">
            <v>91000000</v>
          </cell>
          <cell r="H13408" t="str">
            <v>楚天龙</v>
          </cell>
          <cell r="I13408" t="str">
            <v>东兴区农村信用联社</v>
          </cell>
          <cell r="J13408" t="str">
            <v>6214590982017888484</v>
          </cell>
        </row>
        <row r="13409">
          <cell r="D13409" t="str">
            <v>511011198509042817</v>
          </cell>
          <cell r="E13409" t="str">
            <v>邱彬</v>
          </cell>
          <cell r="F13409" t="str">
            <v>201709064736_1</v>
          </cell>
          <cell r="G13409" t="str">
            <v>91000000</v>
          </cell>
          <cell r="H13409" t="str">
            <v>楚天龙</v>
          </cell>
          <cell r="I13409" t="str">
            <v>东兴区农村信用联社</v>
          </cell>
          <cell r="J13409" t="str">
            <v>6214590982017888492</v>
          </cell>
        </row>
        <row r="13410">
          <cell r="D13410" t="str">
            <v>511021196901202639</v>
          </cell>
          <cell r="E13410" t="str">
            <v>邱兵</v>
          </cell>
          <cell r="F13410" t="str">
            <v>201709064736_1</v>
          </cell>
          <cell r="G13410" t="str">
            <v>91000000</v>
          </cell>
          <cell r="H13410" t="str">
            <v>楚天龙</v>
          </cell>
          <cell r="I13410" t="str">
            <v>东兴区农村信用联社</v>
          </cell>
          <cell r="J13410" t="str">
            <v>6214590982017892239</v>
          </cell>
        </row>
        <row r="13411">
          <cell r="D13411" t="str">
            <v>511011199004272814</v>
          </cell>
          <cell r="E13411" t="str">
            <v>邱兵</v>
          </cell>
          <cell r="F13411" t="str">
            <v>201709064736_1</v>
          </cell>
          <cell r="G13411" t="str">
            <v>91000000</v>
          </cell>
          <cell r="H13411" t="str">
            <v>楚天龙</v>
          </cell>
          <cell r="I13411" t="str">
            <v>东兴区农村信用联社</v>
          </cell>
          <cell r="J13411" t="str">
            <v>6214590982017892015</v>
          </cell>
        </row>
        <row r="13412">
          <cell r="D13412" t="str">
            <v>511011198103132636</v>
          </cell>
          <cell r="E13412" t="str">
            <v>邱兵</v>
          </cell>
          <cell r="F13412" t="str">
            <v>201709064736_1</v>
          </cell>
          <cell r="G13412" t="str">
            <v>91000000</v>
          </cell>
          <cell r="H13412" t="str">
            <v>楚天龙</v>
          </cell>
          <cell r="I13412" t="str">
            <v>东兴区农村信用联社</v>
          </cell>
          <cell r="J13412" t="str">
            <v>6214590982017888500</v>
          </cell>
        </row>
        <row r="13413">
          <cell r="D13413" t="str">
            <v>511011198710252816</v>
          </cell>
          <cell r="E13413" t="str">
            <v>邱波</v>
          </cell>
          <cell r="F13413" t="str">
            <v>201709064736_1</v>
          </cell>
          <cell r="G13413" t="str">
            <v>91000000</v>
          </cell>
          <cell r="H13413" t="str">
            <v>楚天龙</v>
          </cell>
          <cell r="I13413" t="str">
            <v>东兴区农村信用联社</v>
          </cell>
          <cell r="J13413" t="str">
            <v>6214590982017892247</v>
          </cell>
        </row>
        <row r="13414">
          <cell r="D13414" t="str">
            <v>511011196710142888</v>
          </cell>
          <cell r="E13414" t="str">
            <v>邱常英</v>
          </cell>
          <cell r="F13414" t="str">
            <v>201709064736_1</v>
          </cell>
          <cell r="G13414" t="str">
            <v>91000000</v>
          </cell>
          <cell r="H13414" t="str">
            <v>楚天龙</v>
          </cell>
          <cell r="I13414" t="str">
            <v>东兴区农村信用联社</v>
          </cell>
          <cell r="J13414" t="str">
            <v>6214590982017892254</v>
          </cell>
        </row>
        <row r="13415">
          <cell r="D13415" t="str">
            <v>511011198802182827</v>
          </cell>
          <cell r="E13415" t="str">
            <v>邱长春</v>
          </cell>
          <cell r="F13415" t="str">
            <v>201709064736_1</v>
          </cell>
          <cell r="G13415" t="str">
            <v>91000000</v>
          </cell>
          <cell r="H13415" t="str">
            <v>楚天龙</v>
          </cell>
          <cell r="I13415" t="str">
            <v>东兴区农村信用联社</v>
          </cell>
          <cell r="J13415" t="str">
            <v>6214590982017892320</v>
          </cell>
        </row>
        <row r="13416">
          <cell r="D13416" t="str">
            <v>511011198510272839</v>
          </cell>
          <cell r="E13416" t="str">
            <v>邱长洪</v>
          </cell>
          <cell r="F13416" t="str">
            <v>201709064736_1</v>
          </cell>
          <cell r="G13416" t="str">
            <v>91000000</v>
          </cell>
          <cell r="H13416" t="str">
            <v>楚天龙</v>
          </cell>
          <cell r="I13416" t="str">
            <v>东兴区农村信用联社</v>
          </cell>
          <cell r="J13416" t="str">
            <v>6214590982017892338</v>
          </cell>
        </row>
        <row r="13417">
          <cell r="D13417" t="str">
            <v>511011199605252819</v>
          </cell>
          <cell r="E13417" t="str">
            <v>邱晨</v>
          </cell>
          <cell r="F13417" t="str">
            <v>201709064736_1</v>
          </cell>
          <cell r="G13417" t="str">
            <v>91000000</v>
          </cell>
          <cell r="H13417" t="str">
            <v>楚天龙</v>
          </cell>
          <cell r="I13417" t="str">
            <v>东兴区农村信用联社</v>
          </cell>
          <cell r="J13417" t="str">
            <v>6214590982017892346</v>
          </cell>
        </row>
        <row r="13418">
          <cell r="D13418" t="str">
            <v>51102119731120281X</v>
          </cell>
          <cell r="E13418" t="str">
            <v>邱成</v>
          </cell>
          <cell r="F13418" t="str">
            <v>201709064736_1</v>
          </cell>
          <cell r="G13418" t="str">
            <v>91000000</v>
          </cell>
          <cell r="H13418" t="str">
            <v>楚天龙</v>
          </cell>
          <cell r="I13418" t="str">
            <v>东兴区农村信用联社</v>
          </cell>
          <cell r="J13418" t="str">
            <v>6214590982017892353</v>
          </cell>
        </row>
        <row r="13419">
          <cell r="D13419" t="str">
            <v>511011199202202817</v>
          </cell>
          <cell r="E13419" t="str">
            <v>邱成波</v>
          </cell>
          <cell r="F13419" t="str">
            <v>201709064736_1</v>
          </cell>
          <cell r="G13419" t="str">
            <v>91000000</v>
          </cell>
          <cell r="H13419" t="str">
            <v>楚天龙</v>
          </cell>
          <cell r="I13419" t="str">
            <v>东兴区农村信用联社</v>
          </cell>
          <cell r="J13419" t="str">
            <v>6214590982017890647</v>
          </cell>
        </row>
        <row r="13420">
          <cell r="D13420" t="str">
            <v>511011199010072835</v>
          </cell>
          <cell r="E13420" t="str">
            <v>邱成建</v>
          </cell>
          <cell r="F13420" t="str">
            <v>201709064736_1</v>
          </cell>
          <cell r="G13420" t="str">
            <v>91000000</v>
          </cell>
          <cell r="H13420" t="str">
            <v>楚天龙</v>
          </cell>
          <cell r="I13420" t="str">
            <v>东兴区农村信用联社</v>
          </cell>
          <cell r="J13420" t="str">
            <v>6214590982017889938</v>
          </cell>
        </row>
        <row r="13421">
          <cell r="D13421" t="str">
            <v>511011199503082812</v>
          </cell>
          <cell r="E13421" t="str">
            <v>邱程滨</v>
          </cell>
          <cell r="F13421" t="str">
            <v>201709064736_1</v>
          </cell>
          <cell r="G13421" t="str">
            <v>91000000</v>
          </cell>
          <cell r="H13421" t="str">
            <v>楚天龙</v>
          </cell>
          <cell r="I13421" t="str">
            <v>东兴区农村信用联社</v>
          </cell>
          <cell r="J13421" t="str">
            <v>6214590982017889946</v>
          </cell>
        </row>
        <row r="13422">
          <cell r="D13422" t="str">
            <v>511011198812062829</v>
          </cell>
          <cell r="E13422" t="str">
            <v>邱承凤</v>
          </cell>
          <cell r="F13422" t="str">
            <v>201709064736_1</v>
          </cell>
          <cell r="G13422" t="str">
            <v>91000000</v>
          </cell>
          <cell r="H13422" t="str">
            <v>楚天龙</v>
          </cell>
          <cell r="I13422" t="str">
            <v>东兴区农村信用联社</v>
          </cell>
          <cell r="J13422" t="str">
            <v>6214590982017889953</v>
          </cell>
        </row>
        <row r="13423">
          <cell r="D13423" t="str">
            <v>511011199007052833</v>
          </cell>
          <cell r="E13423" t="str">
            <v>邱承龙</v>
          </cell>
          <cell r="F13423" t="str">
            <v>201709064736_1</v>
          </cell>
          <cell r="G13423" t="str">
            <v>91000000</v>
          </cell>
          <cell r="H13423" t="str">
            <v>楚天龙</v>
          </cell>
          <cell r="I13423" t="str">
            <v>东兴区农村信用联社</v>
          </cell>
          <cell r="J13423" t="str">
            <v>6214590982017889961</v>
          </cell>
        </row>
        <row r="13424">
          <cell r="D13424" t="str">
            <v>511011199409042814</v>
          </cell>
          <cell r="E13424" t="str">
            <v>邱承麒</v>
          </cell>
          <cell r="F13424" t="str">
            <v>201709064736_1</v>
          </cell>
          <cell r="G13424" t="str">
            <v>91000000</v>
          </cell>
          <cell r="H13424" t="str">
            <v>楚天龙</v>
          </cell>
          <cell r="I13424" t="str">
            <v>东兴区农村信用联社</v>
          </cell>
          <cell r="J13424" t="str">
            <v>6214590982017892361</v>
          </cell>
        </row>
        <row r="13425">
          <cell r="D13425" t="str">
            <v>511011199105192813</v>
          </cell>
          <cell r="E13425" t="str">
            <v>邱承麟</v>
          </cell>
          <cell r="F13425" t="str">
            <v>201709064736_1</v>
          </cell>
          <cell r="G13425" t="str">
            <v>91000000</v>
          </cell>
          <cell r="H13425" t="str">
            <v>楚天龙</v>
          </cell>
          <cell r="I13425" t="str">
            <v>东兴区农村信用联社</v>
          </cell>
          <cell r="J13425" t="str">
            <v>6214590982017891439</v>
          </cell>
        </row>
        <row r="13426">
          <cell r="D13426" t="str">
            <v>511011199102092841</v>
          </cell>
          <cell r="E13426" t="str">
            <v>邱楚莲</v>
          </cell>
          <cell r="F13426" t="str">
            <v>201709064736_1</v>
          </cell>
          <cell r="G13426" t="str">
            <v>91000000</v>
          </cell>
          <cell r="H13426" t="str">
            <v>楚天龙</v>
          </cell>
          <cell r="I13426" t="str">
            <v>东兴区农村信用联社</v>
          </cell>
          <cell r="J13426" t="str">
            <v>6214590982017890779</v>
          </cell>
        </row>
        <row r="13427">
          <cell r="D13427" t="str">
            <v>511011199009202823</v>
          </cell>
          <cell r="E13427" t="str">
            <v>邱丹</v>
          </cell>
          <cell r="F13427" t="str">
            <v>201709064736_1</v>
          </cell>
          <cell r="G13427" t="str">
            <v>91000000</v>
          </cell>
          <cell r="H13427" t="str">
            <v>楚天龙</v>
          </cell>
          <cell r="I13427" t="str">
            <v>东兴区农村信用联社</v>
          </cell>
          <cell r="J13427" t="str">
            <v>6214590982017891447</v>
          </cell>
        </row>
        <row r="13428">
          <cell r="D13428" t="str">
            <v>511011198509042833</v>
          </cell>
          <cell r="E13428" t="str">
            <v>邱邓红</v>
          </cell>
          <cell r="F13428" t="str">
            <v>201709064736_1</v>
          </cell>
          <cell r="G13428" t="str">
            <v>91000000</v>
          </cell>
          <cell r="H13428" t="str">
            <v>楚天龙</v>
          </cell>
          <cell r="I13428" t="str">
            <v>东兴区农村信用联社</v>
          </cell>
          <cell r="J13428" t="str">
            <v>6214590982017891025</v>
          </cell>
        </row>
        <row r="13429">
          <cell r="D13429" t="str">
            <v>511011198305142816</v>
          </cell>
          <cell r="E13429" t="str">
            <v>邱法均</v>
          </cell>
          <cell r="F13429" t="str">
            <v>201709064736_1</v>
          </cell>
          <cell r="G13429" t="str">
            <v>91000000</v>
          </cell>
          <cell r="H13429" t="str">
            <v>楚天龙</v>
          </cell>
          <cell r="I13429" t="str">
            <v>东兴区农村信用联社</v>
          </cell>
          <cell r="J13429" t="str">
            <v>6214590982017890654</v>
          </cell>
        </row>
        <row r="13430">
          <cell r="D13430" t="str">
            <v>511011199706262813</v>
          </cell>
          <cell r="E13430" t="str">
            <v>邱丰</v>
          </cell>
          <cell r="F13430" t="str">
            <v>201709064736_1</v>
          </cell>
          <cell r="G13430" t="str">
            <v>91000000</v>
          </cell>
          <cell r="H13430" t="str">
            <v>楚天龙</v>
          </cell>
          <cell r="I13430" t="str">
            <v>东兴区农村信用联社</v>
          </cell>
          <cell r="J13430" t="str">
            <v>6214590982017890126</v>
          </cell>
        </row>
        <row r="13431">
          <cell r="D13431" t="str">
            <v>51101119861004282X</v>
          </cell>
          <cell r="E13431" t="str">
            <v>邱凤</v>
          </cell>
          <cell r="F13431" t="str">
            <v>201709064736_1</v>
          </cell>
          <cell r="G13431" t="str">
            <v>91000000</v>
          </cell>
          <cell r="H13431" t="str">
            <v>楚天龙</v>
          </cell>
          <cell r="I13431" t="str">
            <v>东兴区农村信用联社</v>
          </cell>
          <cell r="J13431" t="str">
            <v>6214590982017891033</v>
          </cell>
        </row>
        <row r="13432">
          <cell r="D13432" t="str">
            <v>511021196904282670</v>
          </cell>
          <cell r="E13432" t="str">
            <v>邱根友</v>
          </cell>
          <cell r="F13432" t="str">
            <v>201709064736_1</v>
          </cell>
          <cell r="G13432" t="str">
            <v>91000000</v>
          </cell>
          <cell r="H13432" t="str">
            <v>楚天龙</v>
          </cell>
          <cell r="I13432" t="str">
            <v>东兴区农村信用联社</v>
          </cell>
          <cell r="J13432" t="str">
            <v>6214590982017891041</v>
          </cell>
        </row>
        <row r="13433">
          <cell r="D13433" t="str">
            <v>511021195901122810</v>
          </cell>
          <cell r="E13433" t="str">
            <v>邱光金</v>
          </cell>
          <cell r="F13433" t="str">
            <v>201709064736_1</v>
          </cell>
          <cell r="G13433" t="str">
            <v>91000000</v>
          </cell>
          <cell r="H13433" t="str">
            <v>楚天龙</v>
          </cell>
          <cell r="I13433" t="str">
            <v>东兴区农村信用联社</v>
          </cell>
          <cell r="J13433" t="str">
            <v>6214590982017964087</v>
          </cell>
        </row>
        <row r="13434">
          <cell r="D13434" t="str">
            <v>511021197010022831</v>
          </cell>
          <cell r="E13434" t="str">
            <v>邱光荣</v>
          </cell>
          <cell r="F13434" t="str">
            <v>201709064736_1</v>
          </cell>
          <cell r="G13434" t="str">
            <v>91000000</v>
          </cell>
          <cell r="H13434" t="str">
            <v>楚天龙</v>
          </cell>
          <cell r="I13434" t="str">
            <v>东兴区农村信用联社</v>
          </cell>
          <cell r="J13434" t="str">
            <v>6214590982017964095</v>
          </cell>
        </row>
        <row r="13435">
          <cell r="D13435" t="str">
            <v>511021195107282817</v>
          </cell>
          <cell r="E13435" t="str">
            <v>邱光友</v>
          </cell>
          <cell r="F13435" t="str">
            <v>201709064736_1</v>
          </cell>
          <cell r="G13435" t="str">
            <v>91000000</v>
          </cell>
          <cell r="H13435" t="str">
            <v>楚天龙</v>
          </cell>
          <cell r="I13435" t="str">
            <v>东兴区农村信用联社</v>
          </cell>
          <cell r="J13435" t="str">
            <v>6214590982017964103</v>
          </cell>
        </row>
        <row r="13436">
          <cell r="D13436" t="str">
            <v>511011197407112824</v>
          </cell>
          <cell r="E13436" t="str">
            <v>邱光玉</v>
          </cell>
          <cell r="F13436" t="str">
            <v>201709064736_1</v>
          </cell>
          <cell r="G13436" t="str">
            <v>91000000</v>
          </cell>
          <cell r="H13436" t="str">
            <v>楚天龙</v>
          </cell>
          <cell r="I13436" t="str">
            <v>东兴区农村信用联社</v>
          </cell>
          <cell r="J13436" t="str">
            <v>6214590982017964111</v>
          </cell>
        </row>
        <row r="13437">
          <cell r="D13437" t="str">
            <v>511021196803132833</v>
          </cell>
          <cell r="E13437" t="str">
            <v>邱光跃</v>
          </cell>
          <cell r="F13437" t="str">
            <v>201709064736_1</v>
          </cell>
          <cell r="G13437" t="str">
            <v>91000000</v>
          </cell>
          <cell r="H13437" t="str">
            <v>楚天龙</v>
          </cell>
          <cell r="I13437" t="str">
            <v>东兴区农村信用联社</v>
          </cell>
          <cell r="J13437" t="str">
            <v>6214590982017964129</v>
          </cell>
        </row>
        <row r="13438">
          <cell r="D13438" t="str">
            <v>511021196207172847</v>
          </cell>
          <cell r="E13438" t="str">
            <v>邱桂仙</v>
          </cell>
          <cell r="F13438" t="str">
            <v>201709064736_1</v>
          </cell>
          <cell r="G13438" t="str">
            <v>91000000</v>
          </cell>
          <cell r="H13438" t="str">
            <v>楚天龙</v>
          </cell>
          <cell r="I13438" t="str">
            <v>东兴区农村信用联社</v>
          </cell>
          <cell r="J13438" t="str">
            <v>6214590982017961109</v>
          </cell>
        </row>
        <row r="13439">
          <cell r="D13439" t="str">
            <v>511021196809182815</v>
          </cell>
          <cell r="E13439" t="str">
            <v>邱国华</v>
          </cell>
          <cell r="F13439" t="str">
            <v>201709064736_1</v>
          </cell>
          <cell r="G13439" t="str">
            <v>91000000</v>
          </cell>
          <cell r="H13439" t="str">
            <v>楚天龙</v>
          </cell>
          <cell r="I13439" t="str">
            <v>东兴区农村信用联社</v>
          </cell>
          <cell r="J13439" t="str">
            <v>6214590982017961117</v>
          </cell>
        </row>
        <row r="13440">
          <cell r="D13440" t="str">
            <v>511011198005232633</v>
          </cell>
          <cell r="E13440" t="str">
            <v>邱海锋</v>
          </cell>
          <cell r="F13440" t="str">
            <v>201709064736_1</v>
          </cell>
          <cell r="G13440" t="str">
            <v>91000000</v>
          </cell>
          <cell r="H13440" t="str">
            <v>楚天龙</v>
          </cell>
          <cell r="I13440" t="str">
            <v>东兴区农村信用联社</v>
          </cell>
          <cell r="J13440" t="str">
            <v>6214590982017961125</v>
          </cell>
        </row>
        <row r="13441">
          <cell r="D13441" t="str">
            <v>511011197610222666</v>
          </cell>
          <cell r="E13441" t="str">
            <v>邱海燕</v>
          </cell>
          <cell r="F13441" t="str">
            <v>201709064736_1</v>
          </cell>
          <cell r="G13441" t="str">
            <v>91000000</v>
          </cell>
          <cell r="H13441" t="str">
            <v>楚天龙</v>
          </cell>
          <cell r="I13441" t="str">
            <v>东兴区农村信用联社</v>
          </cell>
          <cell r="J13441" t="str">
            <v>6214590982017961133</v>
          </cell>
        </row>
        <row r="13442">
          <cell r="D13442" t="str">
            <v>511011199608192831</v>
          </cell>
          <cell r="E13442" t="str">
            <v>邱航</v>
          </cell>
          <cell r="F13442" t="str">
            <v>201709064736_1</v>
          </cell>
          <cell r="G13442" t="str">
            <v>91000000</v>
          </cell>
          <cell r="H13442" t="str">
            <v>楚天龙</v>
          </cell>
          <cell r="I13442" t="str">
            <v>东兴区农村信用联社</v>
          </cell>
          <cell r="J13442" t="str">
            <v>6214590982017965167</v>
          </cell>
        </row>
        <row r="13443">
          <cell r="D13443" t="str">
            <v>511011199712252814</v>
          </cell>
          <cell r="E13443" t="str">
            <v>邱航</v>
          </cell>
          <cell r="F13443" t="str">
            <v>201709064736_1</v>
          </cell>
          <cell r="G13443" t="str">
            <v>91000000</v>
          </cell>
          <cell r="H13443" t="str">
            <v>楚天龙</v>
          </cell>
          <cell r="I13443" t="str">
            <v>东兴区农村信用联社</v>
          </cell>
          <cell r="J13443" t="str">
            <v>6214590982017965175</v>
          </cell>
        </row>
        <row r="13444">
          <cell r="D13444" t="str">
            <v>511011199501282829</v>
          </cell>
          <cell r="E13444" t="str">
            <v>邱鸿梅</v>
          </cell>
          <cell r="F13444" t="str">
            <v>201803270107_1</v>
          </cell>
          <cell r="G13444" t="str">
            <v>91000000</v>
          </cell>
          <cell r="H13444" t="str">
            <v>金邦达</v>
          </cell>
          <cell r="I13444" t="str">
            <v>东兴区农村信用联社</v>
          </cell>
          <cell r="J13444" t="str">
            <v>6214590982021511486</v>
          </cell>
        </row>
        <row r="13445">
          <cell r="D13445" t="str">
            <v>511011198709222812</v>
          </cell>
          <cell r="E13445" t="str">
            <v>邱虎</v>
          </cell>
          <cell r="F13445" t="str">
            <v>201709064736_1</v>
          </cell>
          <cell r="G13445" t="str">
            <v>91000000</v>
          </cell>
          <cell r="H13445" t="str">
            <v>楚天龙</v>
          </cell>
          <cell r="I13445" t="str">
            <v>东兴区农村信用联社</v>
          </cell>
          <cell r="J13445" t="str">
            <v>6214590982017965183</v>
          </cell>
        </row>
        <row r="13446">
          <cell r="D13446" t="str">
            <v>511021197607273078</v>
          </cell>
          <cell r="E13446" t="str">
            <v>邱华</v>
          </cell>
          <cell r="F13446" t="str">
            <v>201709064736_1</v>
          </cell>
          <cell r="G13446" t="str">
            <v>91000000</v>
          </cell>
          <cell r="H13446" t="str">
            <v>楚天龙</v>
          </cell>
          <cell r="I13446" t="str">
            <v>东兴区农村信用联社</v>
          </cell>
          <cell r="J13446" t="str">
            <v>6214590982017965191</v>
          </cell>
        </row>
        <row r="13447">
          <cell r="D13447" t="str">
            <v>511021193708203089</v>
          </cell>
          <cell r="E13447" t="str">
            <v>邱华仙</v>
          </cell>
          <cell r="F13447" t="str">
            <v>201709064736_1</v>
          </cell>
          <cell r="G13447" t="str">
            <v>91000000</v>
          </cell>
          <cell r="H13447" t="str">
            <v>楚天龙</v>
          </cell>
          <cell r="I13447" t="str">
            <v>东兴区农村信用联社</v>
          </cell>
          <cell r="J13447" t="str">
            <v>6214590982017965209</v>
          </cell>
        </row>
        <row r="13448">
          <cell r="D13448" t="str">
            <v>511021196506153144</v>
          </cell>
          <cell r="E13448" t="str">
            <v>邱火仙</v>
          </cell>
          <cell r="F13448" t="str">
            <v>201709064736_1</v>
          </cell>
          <cell r="G13448" t="str">
            <v>91000000</v>
          </cell>
          <cell r="H13448" t="str">
            <v>楚天龙</v>
          </cell>
          <cell r="I13448" t="str">
            <v>东兴区农村信用联社</v>
          </cell>
          <cell r="J13448" t="str">
            <v>6214590982017965217</v>
          </cell>
        </row>
        <row r="13449">
          <cell r="D13449" t="str">
            <v>511011198807012819</v>
          </cell>
          <cell r="E13449" t="str">
            <v>邱建军</v>
          </cell>
          <cell r="F13449" t="str">
            <v>201709064736_1</v>
          </cell>
          <cell r="G13449" t="str">
            <v>91000000</v>
          </cell>
          <cell r="H13449" t="str">
            <v>楚天龙</v>
          </cell>
          <cell r="I13449" t="str">
            <v>东兴区农村信用联社</v>
          </cell>
          <cell r="J13449" t="str">
            <v>6214590982017965225</v>
          </cell>
        </row>
        <row r="13450">
          <cell r="D13450" t="str">
            <v>511011199109012816</v>
          </cell>
          <cell r="E13450" t="str">
            <v>邱杰</v>
          </cell>
          <cell r="F13450" t="str">
            <v>201709064736_1</v>
          </cell>
          <cell r="G13450" t="str">
            <v>91000000</v>
          </cell>
          <cell r="H13450" t="str">
            <v>楚天龙</v>
          </cell>
          <cell r="I13450" t="str">
            <v>东兴区农村信用联社</v>
          </cell>
          <cell r="J13450" t="str">
            <v>6214590982017965233</v>
          </cell>
        </row>
        <row r="13451">
          <cell r="D13451" t="str">
            <v>511011199001132824</v>
          </cell>
          <cell r="E13451" t="str">
            <v>邱静</v>
          </cell>
          <cell r="F13451" t="str">
            <v>201709064736_1</v>
          </cell>
          <cell r="G13451" t="str">
            <v>91000000</v>
          </cell>
          <cell r="H13451" t="str">
            <v>楚天龙</v>
          </cell>
          <cell r="I13451" t="str">
            <v>东兴区农村信用联社</v>
          </cell>
          <cell r="J13451" t="str">
            <v>6214590982017965241</v>
          </cell>
        </row>
        <row r="13452">
          <cell r="D13452" t="str">
            <v>511011199308212829</v>
          </cell>
          <cell r="E13452" t="str">
            <v>邱静芳</v>
          </cell>
          <cell r="F13452" t="str">
            <v>201709064736_1</v>
          </cell>
          <cell r="G13452" t="str">
            <v>91000000</v>
          </cell>
          <cell r="H13452" t="str">
            <v>楚天龙</v>
          </cell>
          <cell r="I13452" t="str">
            <v>东兴区农村信用联社</v>
          </cell>
          <cell r="J13452" t="str">
            <v>6214590982017965258</v>
          </cell>
        </row>
        <row r="13453">
          <cell r="D13453" t="str">
            <v>511011198909142905</v>
          </cell>
          <cell r="E13453" t="str">
            <v>邱菊</v>
          </cell>
          <cell r="F13453" t="str">
            <v>201709064736_1</v>
          </cell>
          <cell r="G13453" t="str">
            <v>91000000</v>
          </cell>
          <cell r="H13453" t="str">
            <v>楚天龙</v>
          </cell>
          <cell r="I13453" t="str">
            <v>东兴区农村信用联社</v>
          </cell>
          <cell r="J13453" t="str">
            <v>6214590982017965662</v>
          </cell>
        </row>
        <row r="13454">
          <cell r="D13454" t="str">
            <v>511021193201202685</v>
          </cell>
          <cell r="E13454" t="str">
            <v>邱君清</v>
          </cell>
          <cell r="F13454" t="str">
            <v>201709064736_1</v>
          </cell>
          <cell r="G13454" t="str">
            <v>91000000</v>
          </cell>
          <cell r="H13454" t="str">
            <v>楚天龙</v>
          </cell>
          <cell r="I13454" t="str">
            <v>东兴区农村信用联社</v>
          </cell>
          <cell r="J13454" t="str">
            <v>6214590982017965670</v>
          </cell>
        </row>
        <row r="13455">
          <cell r="D13455" t="str">
            <v>511011200010152814</v>
          </cell>
          <cell r="E13455" t="str">
            <v>邱凯</v>
          </cell>
          <cell r="F13455" t="str">
            <v>201709064736_1</v>
          </cell>
          <cell r="G13455" t="str">
            <v>91000000</v>
          </cell>
          <cell r="H13455" t="str">
            <v>楚天龙</v>
          </cell>
          <cell r="I13455" t="str">
            <v>东兴区农村信用联社</v>
          </cell>
          <cell r="J13455" t="str">
            <v>6214590982017965357</v>
          </cell>
        </row>
        <row r="13456">
          <cell r="D13456" t="str">
            <v>511011199609242810</v>
          </cell>
          <cell r="E13456" t="str">
            <v>邱康</v>
          </cell>
          <cell r="F13456" t="str">
            <v>201709064736_1</v>
          </cell>
          <cell r="G13456" t="str">
            <v>91000000</v>
          </cell>
          <cell r="H13456" t="str">
            <v>楚天龙</v>
          </cell>
          <cell r="I13456" t="str">
            <v>东兴区农村信用联社</v>
          </cell>
          <cell r="J13456" t="str">
            <v>6214590982017965365</v>
          </cell>
        </row>
        <row r="13457">
          <cell r="D13457" t="str">
            <v>511021197709272893</v>
          </cell>
          <cell r="E13457" t="str">
            <v>邱克贵</v>
          </cell>
          <cell r="F13457" t="str">
            <v>201709064736_1</v>
          </cell>
          <cell r="G13457" t="str">
            <v>91000000</v>
          </cell>
          <cell r="H13457" t="str">
            <v>楚天龙</v>
          </cell>
          <cell r="I13457" t="str">
            <v>东兴区农村信用联社</v>
          </cell>
          <cell r="J13457" t="str">
            <v>6214590982017965373</v>
          </cell>
        </row>
        <row r="13458">
          <cell r="D13458" t="str">
            <v>511021196303142664</v>
          </cell>
          <cell r="E13458" t="str">
            <v>邱克玉</v>
          </cell>
          <cell r="F13458" t="str">
            <v>201709064736_1</v>
          </cell>
          <cell r="G13458" t="str">
            <v>91000000</v>
          </cell>
          <cell r="H13458" t="str">
            <v>楚天龙</v>
          </cell>
          <cell r="I13458" t="str">
            <v>东兴区农村信用联社</v>
          </cell>
          <cell r="J13458" t="str">
            <v>6214590982017965381</v>
          </cell>
        </row>
        <row r="13459">
          <cell r="D13459" t="str">
            <v>511021197903052894</v>
          </cell>
          <cell r="E13459" t="str">
            <v>邱克云</v>
          </cell>
          <cell r="F13459" t="str">
            <v>201709064736_1</v>
          </cell>
          <cell r="G13459" t="str">
            <v>91000000</v>
          </cell>
          <cell r="H13459" t="str">
            <v>楚天龙</v>
          </cell>
          <cell r="I13459" t="str">
            <v>东兴区农村信用联社</v>
          </cell>
          <cell r="J13459" t="str">
            <v>6214590982017959400</v>
          </cell>
        </row>
        <row r="13460">
          <cell r="D13460" t="str">
            <v>511011199901122824</v>
          </cell>
          <cell r="E13460" t="str">
            <v>邱琳</v>
          </cell>
          <cell r="F13460" t="str">
            <v>201709064736_1</v>
          </cell>
          <cell r="G13460" t="str">
            <v>91000000</v>
          </cell>
          <cell r="H13460" t="str">
            <v>楚天龙</v>
          </cell>
          <cell r="I13460" t="str">
            <v>东兴区农村信用联社</v>
          </cell>
          <cell r="J13460" t="str">
            <v>6214590982017959418</v>
          </cell>
        </row>
        <row r="13461">
          <cell r="D13461" t="str">
            <v>511011198812252833</v>
          </cell>
          <cell r="E13461" t="str">
            <v>邱林</v>
          </cell>
          <cell r="F13461" t="str">
            <v>201807250875</v>
          </cell>
          <cell r="G13461" t="str">
            <v>91000000</v>
          </cell>
          <cell r="H13461" t="str">
            <v>金邦达</v>
          </cell>
          <cell r="I13461" t="str">
            <v>东兴区农村信用联社</v>
          </cell>
          <cell r="J13461" t="str">
            <v>6214590982008776581</v>
          </cell>
        </row>
        <row r="13462">
          <cell r="D13462" t="str">
            <v>511021196810142693</v>
          </cell>
          <cell r="E13462" t="str">
            <v>邱林</v>
          </cell>
          <cell r="F13462" t="str">
            <v>201709064736_1</v>
          </cell>
          <cell r="G13462" t="str">
            <v>91000000</v>
          </cell>
          <cell r="H13462" t="str">
            <v>楚天龙</v>
          </cell>
          <cell r="I13462" t="str">
            <v>东兴区农村信用联社</v>
          </cell>
          <cell r="J13462" t="str">
            <v>6214590982017957875</v>
          </cell>
        </row>
        <row r="13463">
          <cell r="D13463" t="str">
            <v>511011199006232867</v>
          </cell>
          <cell r="E13463" t="str">
            <v>邱玲</v>
          </cell>
          <cell r="F13463" t="str">
            <v>201709064736_1</v>
          </cell>
          <cell r="G13463" t="str">
            <v>91000000</v>
          </cell>
          <cell r="H13463" t="str">
            <v>楚天龙</v>
          </cell>
          <cell r="I13463" t="str">
            <v>东兴区农村信用联社</v>
          </cell>
          <cell r="J13463" t="str">
            <v>6214590982017957883</v>
          </cell>
        </row>
        <row r="13464">
          <cell r="D13464" t="str">
            <v>511021194901252821</v>
          </cell>
          <cell r="E13464" t="str">
            <v>邱茂碧</v>
          </cell>
          <cell r="F13464" t="str">
            <v>201709064736_1</v>
          </cell>
          <cell r="G13464" t="str">
            <v>91000000</v>
          </cell>
          <cell r="H13464" t="str">
            <v>楚天龙</v>
          </cell>
          <cell r="I13464" t="str">
            <v>东兴区农村信用联社</v>
          </cell>
          <cell r="J13464" t="str">
            <v>6214590982017959426</v>
          </cell>
        </row>
        <row r="13465">
          <cell r="D13465" t="str">
            <v>511021196304202657</v>
          </cell>
          <cell r="E13465" t="str">
            <v>邱茂兵</v>
          </cell>
          <cell r="F13465" t="str">
            <v>201709064736_1</v>
          </cell>
          <cell r="G13465" t="str">
            <v>91000000</v>
          </cell>
          <cell r="H13465" t="str">
            <v>楚天龙</v>
          </cell>
          <cell r="I13465" t="str">
            <v>东兴区农村信用联社</v>
          </cell>
          <cell r="J13465" t="str">
            <v>6214590982017959434</v>
          </cell>
        </row>
        <row r="13466">
          <cell r="D13466" t="str">
            <v>511021196805262834</v>
          </cell>
          <cell r="E13466" t="str">
            <v>邱茂富</v>
          </cell>
          <cell r="F13466" t="str">
            <v>201709064736_1</v>
          </cell>
          <cell r="G13466" t="str">
            <v>91000000</v>
          </cell>
          <cell r="H13466" t="str">
            <v>楚天龙</v>
          </cell>
          <cell r="I13466" t="str">
            <v>东兴区农村信用联社</v>
          </cell>
          <cell r="J13466" t="str">
            <v>6214590982017959442</v>
          </cell>
        </row>
        <row r="13467">
          <cell r="D13467" t="str">
            <v>511011199910072822</v>
          </cell>
          <cell r="E13467" t="str">
            <v>邱梦露</v>
          </cell>
          <cell r="F13467" t="str">
            <v>201709064736_1</v>
          </cell>
          <cell r="G13467" t="str">
            <v>91000000</v>
          </cell>
          <cell r="H13467" t="str">
            <v>楚天龙</v>
          </cell>
          <cell r="I13467" t="str">
            <v>东兴区农村信用联社</v>
          </cell>
          <cell r="J13467" t="str">
            <v>6214590982017959459</v>
          </cell>
        </row>
        <row r="13468">
          <cell r="D13468" t="str">
            <v>511011197804141768</v>
          </cell>
          <cell r="E13468" t="str">
            <v>邱敏</v>
          </cell>
          <cell r="F13468" t="str">
            <v>201709064736_1</v>
          </cell>
          <cell r="G13468" t="str">
            <v>91000000</v>
          </cell>
          <cell r="H13468" t="str">
            <v>楚天龙</v>
          </cell>
          <cell r="I13468" t="str">
            <v>东兴区农村信用联社</v>
          </cell>
          <cell r="J13468" t="str">
            <v>6214590982017959467</v>
          </cell>
        </row>
        <row r="13469">
          <cell r="D13469" t="str">
            <v>511021196901252679</v>
          </cell>
          <cell r="E13469" t="str">
            <v>邱闽胜</v>
          </cell>
          <cell r="F13469" t="str">
            <v>201709064736_1</v>
          </cell>
          <cell r="G13469" t="str">
            <v>91000000</v>
          </cell>
          <cell r="H13469" t="str">
            <v>楚天龙</v>
          </cell>
          <cell r="I13469" t="str">
            <v>东兴区农村信用联社</v>
          </cell>
          <cell r="J13469" t="str">
            <v>6214590982017959475</v>
          </cell>
        </row>
        <row r="13470">
          <cell r="D13470" t="str">
            <v>511021196012092636</v>
          </cell>
          <cell r="E13470" t="str">
            <v>邱明</v>
          </cell>
          <cell r="F13470" t="str">
            <v>201709064736_1</v>
          </cell>
          <cell r="G13470" t="str">
            <v>91000000</v>
          </cell>
          <cell r="H13470" t="str">
            <v>楚天龙</v>
          </cell>
          <cell r="I13470" t="str">
            <v>东兴区农村信用联社</v>
          </cell>
          <cell r="J13470" t="str">
            <v>6214590982017959483</v>
          </cell>
        </row>
        <row r="13471">
          <cell r="D13471" t="str">
            <v>511021196601022679</v>
          </cell>
          <cell r="E13471" t="str">
            <v>邱明华</v>
          </cell>
          <cell r="F13471" t="str">
            <v>201709064736_1</v>
          </cell>
          <cell r="G13471" t="str">
            <v>91000000</v>
          </cell>
          <cell r="H13471" t="str">
            <v>楚天龙</v>
          </cell>
          <cell r="I13471" t="str">
            <v>东兴区农村信用联社</v>
          </cell>
          <cell r="J13471" t="str">
            <v>6214590982017959491</v>
          </cell>
        </row>
        <row r="13472">
          <cell r="D13472" t="str">
            <v>511021196309102655</v>
          </cell>
          <cell r="E13472" t="str">
            <v>邱明全</v>
          </cell>
          <cell r="F13472" t="str">
            <v>201709064736_1</v>
          </cell>
          <cell r="G13472" t="str">
            <v>91000000</v>
          </cell>
          <cell r="H13472" t="str">
            <v>楚天龙</v>
          </cell>
          <cell r="I13472" t="str">
            <v>东兴区农村信用联社</v>
          </cell>
          <cell r="J13472" t="str">
            <v>6214590982017959509</v>
          </cell>
        </row>
        <row r="13473">
          <cell r="D13473" t="str">
            <v>511011199102042828</v>
          </cell>
          <cell r="E13473" t="str">
            <v>邱明全</v>
          </cell>
          <cell r="F13473" t="str">
            <v>201709064736_1</v>
          </cell>
          <cell r="G13473" t="str">
            <v>91000000</v>
          </cell>
          <cell r="H13473" t="str">
            <v>楚天龙</v>
          </cell>
          <cell r="I13473" t="str">
            <v>东兴区农村信用联社</v>
          </cell>
          <cell r="J13473" t="str">
            <v>6214590982017959517</v>
          </cell>
        </row>
        <row r="13474">
          <cell r="D13474" t="str">
            <v>511011199210192815</v>
          </cell>
          <cell r="E13474" t="str">
            <v>邱明祥</v>
          </cell>
          <cell r="F13474" t="str">
            <v>201709064736_1</v>
          </cell>
          <cell r="G13474" t="str">
            <v>91000000</v>
          </cell>
          <cell r="H13474" t="str">
            <v>楚天龙</v>
          </cell>
          <cell r="I13474" t="str">
            <v>东兴区农村信用联社</v>
          </cell>
          <cell r="J13474" t="str">
            <v>6214590982017959525</v>
          </cell>
        </row>
        <row r="13475">
          <cell r="D13475" t="str">
            <v>511011197502012637</v>
          </cell>
          <cell r="E13475" t="str">
            <v>邱明洋</v>
          </cell>
          <cell r="F13475" t="str">
            <v>201709064736_1</v>
          </cell>
          <cell r="G13475" t="str">
            <v>91000000</v>
          </cell>
          <cell r="H13475" t="str">
            <v>楚天龙</v>
          </cell>
          <cell r="I13475" t="str">
            <v>东兴区农村信用联社</v>
          </cell>
          <cell r="J13475" t="str">
            <v>6214590982017959533</v>
          </cell>
        </row>
        <row r="13476">
          <cell r="D13476" t="str">
            <v>511021197012192666</v>
          </cell>
          <cell r="E13476" t="str">
            <v>邱名超</v>
          </cell>
          <cell r="F13476" t="str">
            <v>201709064736_1</v>
          </cell>
          <cell r="G13476" t="str">
            <v>91000000</v>
          </cell>
          <cell r="H13476" t="str">
            <v>楚天龙</v>
          </cell>
          <cell r="I13476" t="str">
            <v>东兴区农村信用联社</v>
          </cell>
          <cell r="J13476" t="str">
            <v>6214590982017959541</v>
          </cell>
        </row>
        <row r="13477">
          <cell r="D13477" t="str">
            <v>511021195904212635</v>
          </cell>
          <cell r="E13477" t="str">
            <v>邱名军</v>
          </cell>
          <cell r="F13477" t="str">
            <v>201709064736_1</v>
          </cell>
          <cell r="G13477" t="str">
            <v>91000000</v>
          </cell>
          <cell r="H13477" t="str">
            <v>楚天龙</v>
          </cell>
          <cell r="I13477" t="str">
            <v>东兴区农村信用联社</v>
          </cell>
          <cell r="J13477" t="str">
            <v>6214590982017958709</v>
          </cell>
        </row>
        <row r="13478">
          <cell r="D13478" t="str">
            <v>511021196911082650</v>
          </cell>
          <cell r="E13478" t="str">
            <v>邱名勇</v>
          </cell>
          <cell r="F13478" t="str">
            <v>201709064736_1</v>
          </cell>
          <cell r="G13478" t="str">
            <v>91000000</v>
          </cell>
          <cell r="H13478" t="str">
            <v>楚天龙</v>
          </cell>
          <cell r="I13478" t="str">
            <v>东兴区农村信用联社</v>
          </cell>
          <cell r="J13478" t="str">
            <v>6214590982017958717</v>
          </cell>
        </row>
        <row r="13479">
          <cell r="D13479" t="str">
            <v>511011198210022838</v>
          </cell>
          <cell r="E13479" t="str">
            <v>邱宁</v>
          </cell>
          <cell r="F13479" t="str">
            <v>201709064736_1</v>
          </cell>
          <cell r="G13479" t="str">
            <v>91000000</v>
          </cell>
          <cell r="H13479" t="str">
            <v>楚天龙</v>
          </cell>
          <cell r="I13479" t="str">
            <v>东兴区农村信用联社</v>
          </cell>
          <cell r="J13479" t="str">
            <v>6214590982017958725</v>
          </cell>
        </row>
        <row r="13480">
          <cell r="D13480" t="str">
            <v>511011199603292817</v>
          </cell>
          <cell r="E13480" t="str">
            <v>邱鹏</v>
          </cell>
          <cell r="F13480" t="str">
            <v>201709064736_1</v>
          </cell>
          <cell r="G13480" t="str">
            <v>91000000</v>
          </cell>
          <cell r="H13480" t="str">
            <v>楚天龙</v>
          </cell>
          <cell r="I13480" t="str">
            <v>东兴区农村信用联社</v>
          </cell>
          <cell r="J13480" t="str">
            <v>6214590982017958741</v>
          </cell>
        </row>
        <row r="13481">
          <cell r="D13481" t="str">
            <v>511011199303212811</v>
          </cell>
          <cell r="E13481" t="str">
            <v>邱鹏</v>
          </cell>
          <cell r="F13481" t="str">
            <v>201709064736_1</v>
          </cell>
          <cell r="G13481" t="str">
            <v>91000000</v>
          </cell>
          <cell r="H13481" t="str">
            <v>楚天龙</v>
          </cell>
          <cell r="I13481" t="str">
            <v>东兴区农村信用联社</v>
          </cell>
          <cell r="J13481" t="str">
            <v>6214590982017958733</v>
          </cell>
        </row>
        <row r="13482">
          <cell r="D13482" t="str">
            <v>511011198201082644</v>
          </cell>
          <cell r="E13482" t="str">
            <v>邱平</v>
          </cell>
          <cell r="F13482" t="str">
            <v>201709064736_1</v>
          </cell>
          <cell r="G13482" t="str">
            <v>91000000</v>
          </cell>
          <cell r="H13482" t="str">
            <v>楚天龙</v>
          </cell>
          <cell r="I13482" t="str">
            <v>东兴区农村信用联社</v>
          </cell>
          <cell r="J13482" t="str">
            <v>6214590982017958766</v>
          </cell>
        </row>
        <row r="13483">
          <cell r="D13483" t="str">
            <v>511011196808242887</v>
          </cell>
          <cell r="E13483" t="str">
            <v>邱平</v>
          </cell>
          <cell r="F13483" t="str">
            <v>201709064736_1</v>
          </cell>
          <cell r="G13483" t="str">
            <v>91000000</v>
          </cell>
          <cell r="H13483" t="str">
            <v>楚天龙</v>
          </cell>
          <cell r="I13483" t="str">
            <v>东兴区农村信用联社</v>
          </cell>
          <cell r="J13483" t="str">
            <v>6214590982017958758</v>
          </cell>
        </row>
        <row r="13484">
          <cell r="D13484" t="str">
            <v>511011199110292827</v>
          </cell>
          <cell r="E13484" t="str">
            <v>邱千池</v>
          </cell>
          <cell r="F13484" t="str">
            <v>201709064736_1</v>
          </cell>
          <cell r="G13484" t="str">
            <v>91000000</v>
          </cell>
          <cell r="H13484" t="str">
            <v>楚天龙</v>
          </cell>
          <cell r="I13484" t="str">
            <v>东兴区农村信用联社</v>
          </cell>
          <cell r="J13484" t="str">
            <v>6214590982017958774</v>
          </cell>
        </row>
        <row r="13485">
          <cell r="D13485" t="str">
            <v>511011198912172822</v>
          </cell>
          <cell r="E13485" t="str">
            <v>邱千莉</v>
          </cell>
          <cell r="F13485" t="str">
            <v>201709064736_1</v>
          </cell>
          <cell r="G13485" t="str">
            <v>91000000</v>
          </cell>
          <cell r="H13485" t="str">
            <v>楚天龙</v>
          </cell>
          <cell r="I13485" t="str">
            <v>东兴区农村信用联社</v>
          </cell>
          <cell r="J13485" t="str">
            <v>6214590982017950656</v>
          </cell>
        </row>
        <row r="13486">
          <cell r="D13486" t="str">
            <v>51101119970614282X</v>
          </cell>
          <cell r="E13486" t="str">
            <v>邱千丽</v>
          </cell>
          <cell r="F13486" t="str">
            <v>201709064736_1</v>
          </cell>
          <cell r="G13486" t="str">
            <v>91000000</v>
          </cell>
          <cell r="H13486" t="str">
            <v>楚天龙</v>
          </cell>
          <cell r="I13486" t="str">
            <v>东兴区农村信用联社</v>
          </cell>
          <cell r="J13486" t="str">
            <v>6214590982017950664</v>
          </cell>
        </row>
        <row r="13487">
          <cell r="D13487" t="str">
            <v>511011199312022817</v>
          </cell>
          <cell r="E13487" t="str">
            <v>邱强</v>
          </cell>
          <cell r="F13487" t="str">
            <v>201709064736_1</v>
          </cell>
          <cell r="G13487" t="str">
            <v>91000000</v>
          </cell>
          <cell r="H13487" t="str">
            <v>楚天龙</v>
          </cell>
          <cell r="I13487" t="str">
            <v>东兴区农村信用联社</v>
          </cell>
          <cell r="J13487" t="str">
            <v>6214590982017950672</v>
          </cell>
        </row>
        <row r="13488">
          <cell r="D13488" t="str">
            <v>511028198410258586</v>
          </cell>
          <cell r="E13488" t="str">
            <v>邱清会</v>
          </cell>
          <cell r="F13488" t="str">
            <v>201709064736_1</v>
          </cell>
          <cell r="G13488" t="str">
            <v>91000000</v>
          </cell>
          <cell r="H13488" t="str">
            <v>楚天龙</v>
          </cell>
          <cell r="I13488" t="str">
            <v>东兴区农村信用联社</v>
          </cell>
          <cell r="J13488" t="str">
            <v>6214590982017954203</v>
          </cell>
        </row>
        <row r="13489">
          <cell r="D13489" t="str">
            <v>511011199503032823</v>
          </cell>
          <cell r="E13489" t="str">
            <v>邱容容</v>
          </cell>
          <cell r="F13489" t="str">
            <v>201709064736_1</v>
          </cell>
          <cell r="G13489" t="str">
            <v>91000000</v>
          </cell>
          <cell r="H13489" t="str">
            <v>楚天龙</v>
          </cell>
          <cell r="I13489" t="str">
            <v>东兴区农村信用联社</v>
          </cell>
          <cell r="J13489" t="str">
            <v>6214590982017954302</v>
          </cell>
        </row>
        <row r="13490">
          <cell r="D13490" t="str">
            <v>511021196411232704</v>
          </cell>
          <cell r="E13490" t="str">
            <v>邱绍芳</v>
          </cell>
          <cell r="F13490" t="str">
            <v>201709064736_1</v>
          </cell>
          <cell r="G13490" t="str">
            <v>91000000</v>
          </cell>
          <cell r="H13490" t="str">
            <v>楚天龙</v>
          </cell>
          <cell r="I13490" t="str">
            <v>东兴区农村信用联社</v>
          </cell>
          <cell r="J13490" t="str">
            <v>6214590982017952769</v>
          </cell>
        </row>
        <row r="13491">
          <cell r="D13491" t="str">
            <v>511021197109122832</v>
          </cell>
          <cell r="E13491" t="str">
            <v>邱省斌</v>
          </cell>
          <cell r="F13491" t="str">
            <v>201709064736_1</v>
          </cell>
          <cell r="G13491" t="str">
            <v>91000000</v>
          </cell>
          <cell r="H13491" t="str">
            <v>楚天龙</v>
          </cell>
          <cell r="I13491" t="str">
            <v>东兴区农村信用联社</v>
          </cell>
          <cell r="J13491" t="str">
            <v>6214590982017952926</v>
          </cell>
        </row>
        <row r="13492">
          <cell r="D13492" t="str">
            <v>51102119670217281X</v>
          </cell>
          <cell r="E13492" t="str">
            <v>邱省富</v>
          </cell>
          <cell r="F13492" t="str">
            <v>201709064736_1</v>
          </cell>
          <cell r="G13492" t="str">
            <v>91000000</v>
          </cell>
          <cell r="H13492" t="str">
            <v>楚天龙</v>
          </cell>
          <cell r="I13492" t="str">
            <v>东兴区农村信用联社</v>
          </cell>
          <cell r="J13492" t="str">
            <v>6214590982017952934</v>
          </cell>
        </row>
        <row r="13493">
          <cell r="D13493" t="str">
            <v>511021196703182817</v>
          </cell>
          <cell r="E13493" t="str">
            <v>邱省建</v>
          </cell>
          <cell r="F13493" t="str">
            <v>201709064736_1</v>
          </cell>
          <cell r="G13493" t="str">
            <v>91000000</v>
          </cell>
          <cell r="H13493" t="str">
            <v>楚天龙</v>
          </cell>
          <cell r="I13493" t="str">
            <v>东兴区农村信用联社</v>
          </cell>
          <cell r="J13493" t="str">
            <v>6214590982017952942</v>
          </cell>
        </row>
        <row r="13494">
          <cell r="D13494" t="str">
            <v>511021197211282824</v>
          </cell>
          <cell r="E13494" t="str">
            <v>邱省金</v>
          </cell>
          <cell r="F13494" t="str">
            <v>201709064736_1</v>
          </cell>
          <cell r="G13494" t="str">
            <v>91000000</v>
          </cell>
          <cell r="H13494" t="str">
            <v>楚天龙</v>
          </cell>
          <cell r="I13494" t="str">
            <v>东兴区农村信用联社</v>
          </cell>
          <cell r="J13494" t="str">
            <v>6214590982017954724</v>
          </cell>
        </row>
        <row r="13495">
          <cell r="D13495" t="str">
            <v>511021197009032813</v>
          </cell>
          <cell r="E13495" t="str">
            <v>邱省利</v>
          </cell>
          <cell r="F13495" t="str">
            <v>201709064736_1</v>
          </cell>
          <cell r="G13495" t="str">
            <v>91000000</v>
          </cell>
          <cell r="H13495" t="str">
            <v>楚天龙</v>
          </cell>
          <cell r="I13495" t="str">
            <v>东兴区农村信用联社</v>
          </cell>
          <cell r="J13495" t="str">
            <v>6214590982017954732</v>
          </cell>
        </row>
        <row r="13496">
          <cell r="D13496" t="str">
            <v>511021197606302631</v>
          </cell>
          <cell r="E13496" t="str">
            <v>邱省良</v>
          </cell>
          <cell r="F13496" t="str">
            <v>201709064736_1</v>
          </cell>
          <cell r="G13496" t="str">
            <v>91000000</v>
          </cell>
          <cell r="H13496" t="str">
            <v>楚天龙</v>
          </cell>
          <cell r="I13496" t="str">
            <v>东兴区农村信用联社</v>
          </cell>
          <cell r="J13496" t="str">
            <v>6214590982017954740</v>
          </cell>
        </row>
        <row r="13497">
          <cell r="D13497" t="str">
            <v>511021197206042658</v>
          </cell>
          <cell r="E13497" t="str">
            <v>邱省全</v>
          </cell>
          <cell r="F13497" t="str">
            <v>201709064736_1</v>
          </cell>
          <cell r="G13497" t="str">
            <v>91000000</v>
          </cell>
          <cell r="H13497" t="str">
            <v>楚天龙</v>
          </cell>
          <cell r="I13497" t="str">
            <v>东兴区农村信用联社</v>
          </cell>
          <cell r="J13497" t="str">
            <v>6214590982017953908</v>
          </cell>
        </row>
        <row r="13498">
          <cell r="D13498" t="str">
            <v>511011196306102825</v>
          </cell>
          <cell r="E13498" t="str">
            <v>邱省容</v>
          </cell>
          <cell r="F13498" t="str">
            <v>201709064736_1</v>
          </cell>
          <cell r="G13498" t="str">
            <v>91000000</v>
          </cell>
          <cell r="H13498" t="str">
            <v>楚天龙</v>
          </cell>
          <cell r="I13498" t="str">
            <v>东兴区农村信用联社</v>
          </cell>
          <cell r="J13498" t="str">
            <v>6214590982017953452</v>
          </cell>
        </row>
        <row r="13499">
          <cell r="D13499" t="str">
            <v>511021196511262679</v>
          </cell>
          <cell r="E13499" t="str">
            <v>邱省友</v>
          </cell>
          <cell r="F13499" t="str">
            <v>201709064736_1</v>
          </cell>
          <cell r="G13499" t="str">
            <v>91000000</v>
          </cell>
          <cell r="H13499" t="str">
            <v>楚天龙</v>
          </cell>
          <cell r="I13499" t="str">
            <v>东兴区农村信用联社</v>
          </cell>
          <cell r="J13499" t="str">
            <v>6214590982017952611</v>
          </cell>
        </row>
        <row r="13500">
          <cell r="D13500" t="str">
            <v>511021194401182724</v>
          </cell>
          <cell r="E13500" t="str">
            <v>邱省玉</v>
          </cell>
          <cell r="F13500" t="str">
            <v>201709064736_1</v>
          </cell>
          <cell r="G13500" t="str">
            <v>91000000</v>
          </cell>
          <cell r="H13500" t="str">
            <v>楚天龙</v>
          </cell>
          <cell r="I13500" t="str">
            <v>东兴区农村信用联社</v>
          </cell>
          <cell r="J13500" t="str">
            <v>6214590982017951951</v>
          </cell>
        </row>
        <row r="13501">
          <cell r="D13501" t="str">
            <v>51102119731006294X</v>
          </cell>
          <cell r="E13501" t="str">
            <v>邱省玉</v>
          </cell>
          <cell r="F13501" t="str">
            <v>201709064736_1</v>
          </cell>
          <cell r="G13501" t="str">
            <v>91000000</v>
          </cell>
          <cell r="H13501" t="str">
            <v>楚天龙</v>
          </cell>
          <cell r="I13501" t="str">
            <v>东兴区农村信用联社</v>
          </cell>
          <cell r="J13501" t="str">
            <v>6214590982017952686</v>
          </cell>
        </row>
        <row r="13502">
          <cell r="D13502" t="str">
            <v>511021197207082643</v>
          </cell>
          <cell r="E13502" t="str">
            <v>邱盛美</v>
          </cell>
          <cell r="F13502" t="str">
            <v>201709064736_1</v>
          </cell>
          <cell r="G13502" t="str">
            <v>91000000</v>
          </cell>
          <cell r="H13502" t="str">
            <v>楚天龙</v>
          </cell>
          <cell r="I13502" t="str">
            <v>东兴区农村信用联社</v>
          </cell>
          <cell r="J13502" t="str">
            <v>6214590982017952694</v>
          </cell>
        </row>
        <row r="13503">
          <cell r="D13503" t="str">
            <v>511021196402292705</v>
          </cell>
          <cell r="E13503" t="str">
            <v>邱盛芝</v>
          </cell>
          <cell r="F13503" t="str">
            <v>201709064736_1</v>
          </cell>
          <cell r="G13503" t="str">
            <v>91000000</v>
          </cell>
          <cell r="H13503" t="str">
            <v>楚天龙</v>
          </cell>
          <cell r="I13503" t="str">
            <v>东兴区农村信用联社</v>
          </cell>
          <cell r="J13503" t="str">
            <v>6214590982017951688</v>
          </cell>
        </row>
        <row r="13504">
          <cell r="D13504" t="str">
            <v>511021197703262897</v>
          </cell>
          <cell r="E13504" t="str">
            <v>邱胜刚</v>
          </cell>
          <cell r="F13504" t="str">
            <v>201709064736_1</v>
          </cell>
          <cell r="G13504" t="str">
            <v>91000000</v>
          </cell>
          <cell r="H13504" t="str">
            <v>楚天龙</v>
          </cell>
          <cell r="I13504" t="str">
            <v>东兴区农村信用联社</v>
          </cell>
          <cell r="J13504" t="str">
            <v>6214590982017951696</v>
          </cell>
        </row>
        <row r="13505">
          <cell r="D13505" t="str">
            <v>511021197105202640</v>
          </cell>
          <cell r="E13505" t="str">
            <v>邱胜华</v>
          </cell>
          <cell r="F13505" t="str">
            <v>201709064736_1</v>
          </cell>
          <cell r="G13505" t="str">
            <v>91000000</v>
          </cell>
          <cell r="H13505" t="str">
            <v>楚天龙</v>
          </cell>
          <cell r="I13505" t="str">
            <v>东兴区农村信用联社</v>
          </cell>
          <cell r="J13505" t="str">
            <v>6214590982017954047</v>
          </cell>
        </row>
        <row r="13506">
          <cell r="D13506" t="str">
            <v>511011198603132827</v>
          </cell>
          <cell r="E13506" t="str">
            <v>邱胜玲</v>
          </cell>
          <cell r="F13506" t="str">
            <v>201709064736_1</v>
          </cell>
          <cell r="G13506" t="str">
            <v>91000000</v>
          </cell>
          <cell r="H13506" t="str">
            <v>楚天龙</v>
          </cell>
          <cell r="I13506" t="str">
            <v>东兴区农村信用联社</v>
          </cell>
          <cell r="J13506" t="str">
            <v>6214590982017954054</v>
          </cell>
        </row>
        <row r="13507">
          <cell r="D13507" t="str">
            <v>511021197204112667</v>
          </cell>
          <cell r="E13507" t="str">
            <v>邱胜平</v>
          </cell>
          <cell r="F13507" t="str">
            <v>201709064736_1</v>
          </cell>
          <cell r="G13507" t="str">
            <v>91000000</v>
          </cell>
          <cell r="H13507" t="str">
            <v>楚天龙</v>
          </cell>
          <cell r="I13507" t="str">
            <v>东兴区农村信用联社</v>
          </cell>
          <cell r="J13507" t="str">
            <v>6214590982017954062</v>
          </cell>
        </row>
        <row r="13508">
          <cell r="D13508" t="str">
            <v>511011198508292822</v>
          </cell>
          <cell r="E13508" t="str">
            <v>邱胜英</v>
          </cell>
          <cell r="F13508" t="str">
            <v>201709064736_1</v>
          </cell>
          <cell r="G13508" t="str">
            <v>91000000</v>
          </cell>
          <cell r="H13508" t="str">
            <v>楚天龙</v>
          </cell>
          <cell r="I13508" t="str">
            <v>东兴区农村信用联社</v>
          </cell>
          <cell r="J13508" t="str">
            <v>6214590982017948197</v>
          </cell>
        </row>
        <row r="13509">
          <cell r="D13509" t="str">
            <v>511011199008222822</v>
          </cell>
          <cell r="E13509" t="str">
            <v>邱淑君</v>
          </cell>
          <cell r="F13509" t="str">
            <v>201709064736_1</v>
          </cell>
          <cell r="G13509" t="str">
            <v>91000000</v>
          </cell>
          <cell r="H13509" t="str">
            <v>楚天龙</v>
          </cell>
          <cell r="I13509" t="str">
            <v>东兴区农村信用联社</v>
          </cell>
          <cell r="J13509" t="str">
            <v>6214590982017948205</v>
          </cell>
        </row>
        <row r="13510">
          <cell r="D13510" t="str">
            <v>511021194107183080</v>
          </cell>
          <cell r="E13510" t="str">
            <v>邱淑容</v>
          </cell>
          <cell r="F13510" t="str">
            <v>201709064736_1</v>
          </cell>
          <cell r="G13510" t="str">
            <v>91000000</v>
          </cell>
          <cell r="H13510" t="str">
            <v>楚天龙</v>
          </cell>
          <cell r="I13510" t="str">
            <v>东兴区农村信用联社</v>
          </cell>
          <cell r="J13510" t="str">
            <v>6214590982017948213</v>
          </cell>
        </row>
        <row r="13511">
          <cell r="D13511" t="str">
            <v>511011196809052882</v>
          </cell>
          <cell r="E13511" t="str">
            <v>邱淑仙</v>
          </cell>
          <cell r="F13511" t="str">
            <v>201709064736_1</v>
          </cell>
          <cell r="G13511" t="str">
            <v>91000000</v>
          </cell>
          <cell r="H13511" t="str">
            <v>楚天龙</v>
          </cell>
          <cell r="I13511" t="str">
            <v>东兴区农村信用联社</v>
          </cell>
          <cell r="J13511" t="str">
            <v>6214590982017948221</v>
          </cell>
        </row>
        <row r="13512">
          <cell r="D13512" t="str">
            <v>511021193306042761</v>
          </cell>
          <cell r="E13512" t="str">
            <v>邱树君</v>
          </cell>
          <cell r="F13512" t="str">
            <v>201709064736_1</v>
          </cell>
          <cell r="G13512" t="str">
            <v>91000000</v>
          </cell>
          <cell r="H13512" t="str">
            <v>楚天龙</v>
          </cell>
          <cell r="I13512" t="str">
            <v>东兴区农村信用联社</v>
          </cell>
          <cell r="J13512" t="str">
            <v>6214590982017948239</v>
          </cell>
        </row>
        <row r="13513">
          <cell r="D13513" t="str">
            <v>511021196512183083</v>
          </cell>
          <cell r="E13513" t="str">
            <v>邱顺英</v>
          </cell>
          <cell r="F13513" t="str">
            <v>201709064736_1</v>
          </cell>
          <cell r="G13513" t="str">
            <v>91000000</v>
          </cell>
          <cell r="H13513" t="str">
            <v>楚天龙</v>
          </cell>
          <cell r="I13513" t="str">
            <v>东兴区农村信用联社</v>
          </cell>
          <cell r="J13513" t="str">
            <v>6214590982017948247</v>
          </cell>
        </row>
        <row r="13514">
          <cell r="D13514" t="str">
            <v>511021195503053098</v>
          </cell>
          <cell r="E13514" t="str">
            <v>邱思贵</v>
          </cell>
          <cell r="F13514" t="str">
            <v>201709064736_1</v>
          </cell>
          <cell r="G13514" t="str">
            <v>91000000</v>
          </cell>
          <cell r="H13514" t="str">
            <v>楚天龙</v>
          </cell>
          <cell r="I13514" t="str">
            <v>东兴区农村信用联社</v>
          </cell>
          <cell r="J13514" t="str">
            <v>6214590982017948254</v>
          </cell>
        </row>
        <row r="13515">
          <cell r="D13515" t="str">
            <v>511011196607083082</v>
          </cell>
          <cell r="E13515" t="str">
            <v>邱思容</v>
          </cell>
          <cell r="F13515" t="str">
            <v>201709064736_1</v>
          </cell>
          <cell r="G13515" t="str">
            <v>91000000</v>
          </cell>
          <cell r="H13515" t="str">
            <v>楚天龙</v>
          </cell>
          <cell r="I13515" t="str">
            <v>东兴区农村信用联社</v>
          </cell>
          <cell r="J13515" t="str">
            <v>6214590982017948262</v>
          </cell>
        </row>
        <row r="13516">
          <cell r="D13516" t="str">
            <v>511021196702102854</v>
          </cell>
          <cell r="E13516" t="str">
            <v>邱松德</v>
          </cell>
          <cell r="F13516" t="str">
            <v>201709064736_1</v>
          </cell>
          <cell r="G13516" t="str">
            <v>91000000</v>
          </cell>
          <cell r="H13516" t="str">
            <v>楚天龙</v>
          </cell>
          <cell r="I13516" t="str">
            <v>东兴区农村信用联社</v>
          </cell>
          <cell r="J13516" t="str">
            <v>6214590982017948270</v>
          </cell>
        </row>
        <row r="13517">
          <cell r="D13517" t="str">
            <v>51101119760114263X</v>
          </cell>
          <cell r="E13517" t="str">
            <v>邱松友</v>
          </cell>
          <cell r="F13517" t="str">
            <v>201709064736_1</v>
          </cell>
          <cell r="G13517" t="str">
            <v>91000000</v>
          </cell>
          <cell r="H13517" t="str">
            <v>楚天龙</v>
          </cell>
          <cell r="I13517" t="str">
            <v>东兴区农村信用联社</v>
          </cell>
          <cell r="J13517" t="str">
            <v>6214590982017948288</v>
          </cell>
        </row>
        <row r="13518">
          <cell r="D13518" t="str">
            <v>511011198810212811</v>
          </cell>
          <cell r="E13518" t="str">
            <v>邱涛</v>
          </cell>
          <cell r="F13518" t="str">
            <v>201709064736_1</v>
          </cell>
          <cell r="G13518" t="str">
            <v>91000000</v>
          </cell>
          <cell r="H13518" t="str">
            <v>楚天龙</v>
          </cell>
          <cell r="I13518" t="str">
            <v>东兴区农村信用联社</v>
          </cell>
          <cell r="J13518" t="str">
            <v>6214590982017948296</v>
          </cell>
        </row>
        <row r="13519">
          <cell r="D13519" t="str">
            <v>511021197609232632</v>
          </cell>
          <cell r="E13519" t="str">
            <v>邱天才</v>
          </cell>
          <cell r="F13519" t="str">
            <v>201709064736_1</v>
          </cell>
          <cell r="G13519" t="str">
            <v>91000000</v>
          </cell>
          <cell r="H13519" t="str">
            <v>楚天龙</v>
          </cell>
          <cell r="I13519" t="str">
            <v>东兴区农村信用联社</v>
          </cell>
          <cell r="J13519" t="str">
            <v>6214590982017947454</v>
          </cell>
        </row>
        <row r="13520">
          <cell r="D13520" t="str">
            <v>511011199104092810</v>
          </cell>
          <cell r="E13520" t="str">
            <v>邱天华</v>
          </cell>
          <cell r="F13520" t="str">
            <v>201709064736_1</v>
          </cell>
          <cell r="G13520" t="str">
            <v>91000000</v>
          </cell>
          <cell r="H13520" t="str">
            <v>楚天龙</v>
          </cell>
          <cell r="I13520" t="str">
            <v>东兴区农村信用联社</v>
          </cell>
          <cell r="J13520" t="str">
            <v>6214590982017947462</v>
          </cell>
        </row>
        <row r="13521">
          <cell r="D13521" t="str">
            <v>511011198911152838</v>
          </cell>
          <cell r="E13521" t="str">
            <v>邱拓</v>
          </cell>
          <cell r="F13521" t="str">
            <v>201709064736_1</v>
          </cell>
          <cell r="G13521" t="str">
            <v>91000000</v>
          </cell>
          <cell r="H13521" t="str">
            <v>楚天龙</v>
          </cell>
          <cell r="I13521" t="str">
            <v>东兴区农村信用联社</v>
          </cell>
          <cell r="J13521" t="str">
            <v>6214590982017947470</v>
          </cell>
        </row>
        <row r="13522">
          <cell r="D13522" t="str">
            <v>511011198310102827</v>
          </cell>
          <cell r="E13522" t="str">
            <v>邱维</v>
          </cell>
          <cell r="F13522" t="str">
            <v>201709064736_1</v>
          </cell>
          <cell r="G13522" t="str">
            <v>91000000</v>
          </cell>
          <cell r="H13522" t="str">
            <v>楚天龙</v>
          </cell>
          <cell r="I13522" t="str">
            <v>东兴区农村信用联社</v>
          </cell>
          <cell r="J13522" t="str">
            <v>6214590982017947488</v>
          </cell>
        </row>
        <row r="13523">
          <cell r="D13523" t="str">
            <v>51101120000515281X</v>
          </cell>
          <cell r="E13523" t="str">
            <v>邱伟</v>
          </cell>
          <cell r="F13523" t="str">
            <v>201709064736_1</v>
          </cell>
          <cell r="G13523" t="str">
            <v>91000000</v>
          </cell>
          <cell r="H13523" t="str">
            <v>楚天龙</v>
          </cell>
          <cell r="I13523" t="str">
            <v>东兴区农村信用联社</v>
          </cell>
          <cell r="J13523" t="str">
            <v>6214590982017947496</v>
          </cell>
        </row>
        <row r="13524">
          <cell r="D13524" t="str">
            <v>511011198812252817</v>
          </cell>
          <cell r="E13524" t="str">
            <v>邱伟</v>
          </cell>
          <cell r="F13524" t="str">
            <v>201709064736_1</v>
          </cell>
          <cell r="G13524" t="str">
            <v>91000000</v>
          </cell>
          <cell r="H13524" t="str">
            <v>楚天龙</v>
          </cell>
          <cell r="I13524" t="str">
            <v>东兴区农村信用联社</v>
          </cell>
          <cell r="J13524" t="str">
            <v>6214590982017947504</v>
          </cell>
        </row>
        <row r="13525">
          <cell r="D13525" t="str">
            <v>511011199310082891</v>
          </cell>
          <cell r="E13525" t="str">
            <v>邱文奎</v>
          </cell>
          <cell r="F13525" t="str">
            <v>201709064736_1</v>
          </cell>
          <cell r="G13525" t="str">
            <v>91000000</v>
          </cell>
          <cell r="H13525" t="str">
            <v>楚天龙</v>
          </cell>
          <cell r="I13525" t="str">
            <v>东兴区农村信用联社</v>
          </cell>
          <cell r="J13525" t="str">
            <v>6214590982017947512</v>
          </cell>
        </row>
        <row r="13526">
          <cell r="D13526" t="str">
            <v>511021197712302651</v>
          </cell>
          <cell r="E13526" t="str">
            <v>邱锡久</v>
          </cell>
          <cell r="F13526" t="str">
            <v>201709064736_1</v>
          </cell>
          <cell r="G13526" t="str">
            <v>91000000</v>
          </cell>
          <cell r="H13526" t="str">
            <v>楚天龙</v>
          </cell>
          <cell r="I13526" t="str">
            <v>东兴区农村信用联社</v>
          </cell>
          <cell r="J13526" t="str">
            <v>6214590982017947520</v>
          </cell>
        </row>
        <row r="13527">
          <cell r="D13527" t="str">
            <v>511011198808182844</v>
          </cell>
          <cell r="E13527" t="str">
            <v>邱锡平</v>
          </cell>
          <cell r="F13527" t="str">
            <v>201709064736_1</v>
          </cell>
          <cell r="G13527" t="str">
            <v>91000000</v>
          </cell>
          <cell r="H13527" t="str">
            <v>楚天龙</v>
          </cell>
          <cell r="I13527" t="str">
            <v>东兴区农村信用联社</v>
          </cell>
          <cell r="J13527" t="str">
            <v>6214590982017947538</v>
          </cell>
        </row>
        <row r="13528">
          <cell r="D13528" t="str">
            <v>51102119781011307X</v>
          </cell>
          <cell r="E13528" t="str">
            <v>邱锡伟</v>
          </cell>
          <cell r="F13528" t="str">
            <v>201709064736_1</v>
          </cell>
          <cell r="G13528" t="str">
            <v>91000000</v>
          </cell>
          <cell r="H13528" t="str">
            <v>楚天龙</v>
          </cell>
          <cell r="I13528" t="str">
            <v>东兴区农村信用联社</v>
          </cell>
          <cell r="J13528" t="str">
            <v>6214590982017947546</v>
          </cell>
        </row>
        <row r="13529">
          <cell r="D13529" t="str">
            <v>511011198606092824</v>
          </cell>
          <cell r="E13529" t="str">
            <v>邱霞</v>
          </cell>
          <cell r="F13529" t="str">
            <v>201709064736_1</v>
          </cell>
          <cell r="G13529" t="str">
            <v>91000000</v>
          </cell>
          <cell r="H13529" t="str">
            <v>楚天龙</v>
          </cell>
          <cell r="I13529" t="str">
            <v>东兴区农村信用联社</v>
          </cell>
          <cell r="J13529" t="str">
            <v>6214590982017947553</v>
          </cell>
        </row>
        <row r="13530">
          <cell r="D13530" t="str">
            <v>51101119910208282X</v>
          </cell>
          <cell r="E13530" t="str">
            <v>邱霞</v>
          </cell>
          <cell r="F13530" t="str">
            <v>201709064736_1</v>
          </cell>
          <cell r="G13530" t="str">
            <v>91000000</v>
          </cell>
          <cell r="H13530" t="str">
            <v>楚天龙</v>
          </cell>
          <cell r="I13530" t="str">
            <v>东兴区农村信用联社</v>
          </cell>
          <cell r="J13530" t="str">
            <v>6214590982017947561</v>
          </cell>
        </row>
        <row r="13531">
          <cell r="D13531" t="str">
            <v>511011198701142893</v>
          </cell>
          <cell r="E13531" t="str">
            <v>邱先贵</v>
          </cell>
          <cell r="F13531" t="str">
            <v>201709064736_1</v>
          </cell>
          <cell r="G13531" t="str">
            <v>91000000</v>
          </cell>
          <cell r="H13531" t="str">
            <v>楚天龙</v>
          </cell>
          <cell r="I13531" t="str">
            <v>东兴区农村信用联社</v>
          </cell>
          <cell r="J13531" t="str">
            <v>6214590982017947579</v>
          </cell>
        </row>
        <row r="13532">
          <cell r="D13532" t="str">
            <v>511021196903152815</v>
          </cell>
          <cell r="E13532" t="str">
            <v>邱显刚</v>
          </cell>
          <cell r="F13532" t="str">
            <v>201709064736_1</v>
          </cell>
          <cell r="G13532" t="str">
            <v>91000000</v>
          </cell>
          <cell r="H13532" t="str">
            <v>楚天龙</v>
          </cell>
          <cell r="I13532" t="str">
            <v>东兴区农村信用联社</v>
          </cell>
          <cell r="J13532" t="str">
            <v>6214590982017947587</v>
          </cell>
        </row>
        <row r="13533">
          <cell r="D13533" t="str">
            <v>511011197409235684</v>
          </cell>
          <cell r="E13533" t="str">
            <v>邱显花</v>
          </cell>
          <cell r="F13533" t="str">
            <v>201709064736_1</v>
          </cell>
          <cell r="G13533" t="str">
            <v>91000000</v>
          </cell>
          <cell r="H13533" t="str">
            <v>楚天龙</v>
          </cell>
          <cell r="I13533" t="str">
            <v>东兴区农村信用联社</v>
          </cell>
          <cell r="J13533" t="str">
            <v>6214590982017944873</v>
          </cell>
        </row>
        <row r="13534">
          <cell r="D13534" t="str">
            <v>511021196502242836</v>
          </cell>
          <cell r="E13534" t="str">
            <v>邱显烈</v>
          </cell>
          <cell r="F13534" t="str">
            <v>201709064736_1</v>
          </cell>
          <cell r="G13534" t="str">
            <v>91000000</v>
          </cell>
          <cell r="H13534" t="str">
            <v>楚天龙</v>
          </cell>
          <cell r="I13534" t="str">
            <v>东兴区农村信用联社</v>
          </cell>
          <cell r="J13534" t="str">
            <v>6214590982017945227</v>
          </cell>
        </row>
        <row r="13535">
          <cell r="D13535" t="str">
            <v>511021196211062819</v>
          </cell>
          <cell r="E13535" t="str">
            <v>邱显能</v>
          </cell>
          <cell r="F13535" t="str">
            <v>201709064736_1</v>
          </cell>
          <cell r="G13535" t="str">
            <v>91000000</v>
          </cell>
          <cell r="H13535" t="str">
            <v>楚天龙</v>
          </cell>
          <cell r="I13535" t="str">
            <v>东兴区农村信用联社</v>
          </cell>
          <cell r="J13535" t="str">
            <v>6214590982017944519</v>
          </cell>
        </row>
        <row r="13536">
          <cell r="D13536" t="str">
            <v>51101119900827282X</v>
          </cell>
          <cell r="E13536" t="str">
            <v>邱香</v>
          </cell>
          <cell r="F13536" t="str">
            <v>201709064736_1</v>
          </cell>
          <cell r="G13536" t="str">
            <v>91000000</v>
          </cell>
          <cell r="H13536" t="str">
            <v>楚天龙</v>
          </cell>
          <cell r="I13536" t="str">
            <v>东兴区农村信用联社</v>
          </cell>
          <cell r="J13536" t="str">
            <v>6214590982017944527</v>
          </cell>
        </row>
        <row r="13537">
          <cell r="D13537" t="str">
            <v>511011199207202824</v>
          </cell>
          <cell r="E13537" t="str">
            <v>邱晓玲</v>
          </cell>
          <cell r="F13537" t="str">
            <v>201709064736_1</v>
          </cell>
          <cell r="G13537" t="str">
            <v>91000000</v>
          </cell>
          <cell r="H13537" t="str">
            <v>楚天龙</v>
          </cell>
          <cell r="I13537" t="str">
            <v>东兴区农村信用联社</v>
          </cell>
          <cell r="J13537" t="str">
            <v>6214590982017944535</v>
          </cell>
        </row>
        <row r="13538">
          <cell r="D13538" t="str">
            <v>51101119850920285X</v>
          </cell>
          <cell r="E13538" t="str">
            <v>邱小波</v>
          </cell>
          <cell r="F13538" t="str">
            <v>201709064736_1</v>
          </cell>
          <cell r="G13538" t="str">
            <v>91000000</v>
          </cell>
          <cell r="H13538" t="str">
            <v>楚天龙</v>
          </cell>
          <cell r="I13538" t="str">
            <v>东兴区农村信用联社</v>
          </cell>
          <cell r="J13538" t="str">
            <v>6214590982017944543</v>
          </cell>
        </row>
        <row r="13539">
          <cell r="D13539" t="str">
            <v>511011198902132894</v>
          </cell>
          <cell r="E13539" t="str">
            <v>邱小锋</v>
          </cell>
          <cell r="F13539" t="str">
            <v>201709064736_1</v>
          </cell>
          <cell r="G13539" t="str">
            <v>91000000</v>
          </cell>
          <cell r="H13539" t="str">
            <v>楚天龙</v>
          </cell>
          <cell r="I13539" t="str">
            <v>东兴区农村信用联社</v>
          </cell>
          <cell r="J13539" t="str">
            <v>6214590982017945318</v>
          </cell>
        </row>
        <row r="13540">
          <cell r="D13540" t="str">
            <v>511011198211252811</v>
          </cell>
          <cell r="E13540" t="str">
            <v>邱小君</v>
          </cell>
          <cell r="F13540" t="str">
            <v>201709064736_1</v>
          </cell>
          <cell r="G13540" t="str">
            <v>91000000</v>
          </cell>
          <cell r="H13540" t="str">
            <v>楚天龙</v>
          </cell>
          <cell r="I13540" t="str">
            <v>东兴区农村信用联社</v>
          </cell>
          <cell r="J13540" t="str">
            <v>6214590982017945326</v>
          </cell>
        </row>
        <row r="13541">
          <cell r="D13541" t="str">
            <v>511011198903072838</v>
          </cell>
          <cell r="E13541" t="str">
            <v>邱小龙</v>
          </cell>
          <cell r="F13541" t="str">
            <v>201709064736_1</v>
          </cell>
          <cell r="G13541" t="str">
            <v>91000000</v>
          </cell>
          <cell r="H13541" t="str">
            <v>楚天龙</v>
          </cell>
          <cell r="I13541" t="str">
            <v>东兴区农村信用联社</v>
          </cell>
          <cell r="J13541" t="str">
            <v>6214590982017945086</v>
          </cell>
        </row>
        <row r="13542">
          <cell r="D13542" t="str">
            <v>511011198211162859</v>
          </cell>
          <cell r="E13542" t="str">
            <v>邱小平</v>
          </cell>
          <cell r="F13542" t="str">
            <v>201709064736_1</v>
          </cell>
          <cell r="G13542" t="str">
            <v>91000000</v>
          </cell>
          <cell r="H13542" t="str">
            <v>楚天龙</v>
          </cell>
          <cell r="I13542" t="str">
            <v>东兴区农村信用联社</v>
          </cell>
          <cell r="J13542" t="str">
            <v>6214590982017947306</v>
          </cell>
        </row>
        <row r="13543">
          <cell r="D13543" t="str">
            <v>511011198103122649</v>
          </cell>
          <cell r="E13543" t="str">
            <v>邱小平</v>
          </cell>
          <cell r="F13543" t="str">
            <v>201709064736_1</v>
          </cell>
          <cell r="G13543" t="str">
            <v>91000000</v>
          </cell>
          <cell r="H13543" t="str">
            <v>楚天龙</v>
          </cell>
          <cell r="I13543" t="str">
            <v>东兴区农村信用联社</v>
          </cell>
          <cell r="J13543" t="str">
            <v>6214590982017947314</v>
          </cell>
        </row>
        <row r="13544">
          <cell r="D13544" t="str">
            <v>511011198802222868</v>
          </cell>
          <cell r="E13544" t="str">
            <v>邱小雨</v>
          </cell>
          <cell r="F13544" t="str">
            <v>201709064736_1</v>
          </cell>
          <cell r="G13544" t="str">
            <v>91000000</v>
          </cell>
          <cell r="H13544" t="str">
            <v>楚天龙</v>
          </cell>
          <cell r="I13544" t="str">
            <v>东兴区农村信用联社</v>
          </cell>
          <cell r="J13544" t="str">
            <v>6214590982017947322</v>
          </cell>
        </row>
        <row r="13545">
          <cell r="D13545" t="str">
            <v>51101119940220282X</v>
          </cell>
          <cell r="E13545" t="str">
            <v>邱欣</v>
          </cell>
          <cell r="F13545" t="str">
            <v>201803270107_1</v>
          </cell>
          <cell r="G13545" t="str">
            <v>91000000</v>
          </cell>
          <cell r="H13545" t="str">
            <v>金邦达</v>
          </cell>
          <cell r="I13545" t="str">
            <v>东兴区农村信用联社</v>
          </cell>
          <cell r="J13545" t="str">
            <v>6214590982021513219</v>
          </cell>
        </row>
        <row r="13546">
          <cell r="D13546" t="str">
            <v>511011198902022812</v>
          </cell>
          <cell r="E13546" t="str">
            <v>邱心原</v>
          </cell>
          <cell r="F13546" t="str">
            <v>201709064736_1</v>
          </cell>
          <cell r="G13546" t="str">
            <v>91000000</v>
          </cell>
          <cell r="H13546" t="str">
            <v>楚天龙</v>
          </cell>
          <cell r="I13546" t="str">
            <v>东兴区农村信用联社</v>
          </cell>
          <cell r="J13546" t="str">
            <v>6214590982017947330</v>
          </cell>
        </row>
        <row r="13547">
          <cell r="D13547" t="str">
            <v>511011199003192820</v>
          </cell>
          <cell r="E13547" t="str">
            <v>邱星</v>
          </cell>
          <cell r="F13547" t="str">
            <v>201709064736_1</v>
          </cell>
          <cell r="G13547" t="str">
            <v>91000000</v>
          </cell>
          <cell r="H13547" t="str">
            <v>楚天龙</v>
          </cell>
          <cell r="I13547" t="str">
            <v>东兴区农村信用联社</v>
          </cell>
          <cell r="J13547" t="str">
            <v>6214590982017947348</v>
          </cell>
        </row>
        <row r="13548">
          <cell r="D13548" t="str">
            <v>511021197303062642</v>
          </cell>
          <cell r="E13548" t="str">
            <v>邱秀英</v>
          </cell>
          <cell r="F13548" t="str">
            <v>201803270107_1</v>
          </cell>
          <cell r="G13548" t="str">
            <v>91000000</v>
          </cell>
          <cell r="H13548" t="str">
            <v>金邦达</v>
          </cell>
          <cell r="I13548" t="str">
            <v>东兴区农村信用联社</v>
          </cell>
          <cell r="J13548" t="str">
            <v>6214590982021511387</v>
          </cell>
        </row>
        <row r="13549">
          <cell r="D13549" t="str">
            <v>511011198911122823</v>
          </cell>
          <cell r="E13549" t="str">
            <v>邱旭</v>
          </cell>
          <cell r="F13549" t="str">
            <v>201709064736_1</v>
          </cell>
          <cell r="G13549" t="str">
            <v>91000000</v>
          </cell>
          <cell r="H13549" t="str">
            <v>楚天龙</v>
          </cell>
          <cell r="I13549" t="str">
            <v>东兴区农村信用联社</v>
          </cell>
          <cell r="J13549" t="str">
            <v>6214590982017947355</v>
          </cell>
        </row>
        <row r="13550">
          <cell r="D13550" t="str">
            <v>511011198907042820</v>
          </cell>
          <cell r="E13550" t="str">
            <v>邱雪</v>
          </cell>
          <cell r="F13550" t="str">
            <v>201709064736_1</v>
          </cell>
          <cell r="G13550" t="str">
            <v>91000000</v>
          </cell>
          <cell r="H13550" t="str">
            <v>楚天龙</v>
          </cell>
          <cell r="I13550" t="str">
            <v>东兴区农村信用联社</v>
          </cell>
          <cell r="J13550" t="str">
            <v>6214590982017946621</v>
          </cell>
        </row>
        <row r="13551">
          <cell r="D13551" t="str">
            <v>511011198202212842</v>
          </cell>
          <cell r="E13551" t="str">
            <v>邱燕</v>
          </cell>
          <cell r="F13551" t="str">
            <v>201709064736_1</v>
          </cell>
          <cell r="G13551" t="str">
            <v>91000000</v>
          </cell>
          <cell r="H13551" t="str">
            <v>楚天龙</v>
          </cell>
          <cell r="I13551" t="str">
            <v>东兴区农村信用联社</v>
          </cell>
          <cell r="J13551" t="str">
            <v>6214590982017946076</v>
          </cell>
        </row>
        <row r="13552">
          <cell r="D13552" t="str">
            <v>511011199607272821</v>
          </cell>
          <cell r="E13552" t="str">
            <v>邱燕儒</v>
          </cell>
          <cell r="F13552" t="str">
            <v>201709064736_1</v>
          </cell>
          <cell r="G13552" t="str">
            <v>91000000</v>
          </cell>
          <cell r="H13552" t="str">
            <v>楚天龙</v>
          </cell>
          <cell r="I13552" t="str">
            <v>东兴区农村信用联社</v>
          </cell>
          <cell r="J13552" t="str">
            <v>6214590982017946084</v>
          </cell>
        </row>
        <row r="13553">
          <cell r="D13553" t="str">
            <v>511011198807192864</v>
          </cell>
          <cell r="E13553" t="str">
            <v>邱阳</v>
          </cell>
          <cell r="F13553" t="str">
            <v>201709064736_1</v>
          </cell>
          <cell r="G13553" t="str">
            <v>91000000</v>
          </cell>
          <cell r="H13553" t="str">
            <v>楚天龙</v>
          </cell>
          <cell r="I13553" t="str">
            <v>东兴区农村信用联社</v>
          </cell>
          <cell r="J13553" t="str">
            <v>6214590982017946092</v>
          </cell>
        </row>
        <row r="13554">
          <cell r="D13554" t="str">
            <v>511011198405042812</v>
          </cell>
          <cell r="E13554" t="str">
            <v>邱异兵</v>
          </cell>
          <cell r="F13554" t="str">
            <v>201709064736_1</v>
          </cell>
          <cell r="G13554" t="str">
            <v>91000000</v>
          </cell>
          <cell r="H13554" t="str">
            <v>楚天龙</v>
          </cell>
          <cell r="I13554" t="str">
            <v>东兴区农村信用联社</v>
          </cell>
          <cell r="J13554" t="str">
            <v>6214590982017945334</v>
          </cell>
        </row>
        <row r="13555">
          <cell r="D13555" t="str">
            <v>511011199302092846</v>
          </cell>
          <cell r="E13555" t="str">
            <v>邱异丽</v>
          </cell>
          <cell r="F13555" t="str">
            <v>201709064736_1</v>
          </cell>
          <cell r="G13555" t="str">
            <v>91000000</v>
          </cell>
          <cell r="H13555" t="str">
            <v>楚天龙</v>
          </cell>
          <cell r="I13555" t="str">
            <v>东兴区农村信用联社</v>
          </cell>
          <cell r="J13555" t="str">
            <v>6214590982017945342</v>
          </cell>
        </row>
        <row r="13556">
          <cell r="D13556" t="str">
            <v>511011198707132821</v>
          </cell>
          <cell r="E13556" t="str">
            <v>邱引</v>
          </cell>
          <cell r="F13556" t="str">
            <v>201709064736_1</v>
          </cell>
          <cell r="G13556" t="str">
            <v>91000000</v>
          </cell>
          <cell r="H13556" t="str">
            <v>楚天龙</v>
          </cell>
          <cell r="I13556" t="str">
            <v>东兴区农村信用联社</v>
          </cell>
          <cell r="J13556" t="str">
            <v>6214590982017945359</v>
          </cell>
        </row>
        <row r="13557">
          <cell r="D13557" t="str">
            <v>511021194907202657</v>
          </cell>
          <cell r="E13557" t="str">
            <v>邱永德</v>
          </cell>
          <cell r="F13557" t="str">
            <v>201709064736_1</v>
          </cell>
          <cell r="G13557" t="str">
            <v>91000000</v>
          </cell>
          <cell r="H13557" t="str">
            <v>楚天龙</v>
          </cell>
          <cell r="I13557" t="str">
            <v>东兴区农村信用联社</v>
          </cell>
          <cell r="J13557" t="str">
            <v>6214590982017945508</v>
          </cell>
        </row>
        <row r="13558">
          <cell r="D13558" t="str">
            <v>511011197309182634</v>
          </cell>
          <cell r="E13558" t="str">
            <v>邱永其</v>
          </cell>
          <cell r="F13558" t="str">
            <v>201709064736_1</v>
          </cell>
          <cell r="G13558" t="str">
            <v>91000000</v>
          </cell>
          <cell r="H13558" t="str">
            <v>楚天龙</v>
          </cell>
          <cell r="I13558" t="str">
            <v>东兴区农村信用联社</v>
          </cell>
          <cell r="J13558" t="str">
            <v>6214590982017946324</v>
          </cell>
        </row>
        <row r="13559">
          <cell r="D13559" t="str">
            <v>511011197404202891</v>
          </cell>
          <cell r="E13559" t="str">
            <v>邱永生</v>
          </cell>
          <cell r="F13559" t="str">
            <v>201709064736_1</v>
          </cell>
          <cell r="G13559" t="str">
            <v>91000000</v>
          </cell>
          <cell r="H13559" t="str">
            <v>楚天龙</v>
          </cell>
          <cell r="I13559" t="str">
            <v>东兴区农村信用联社</v>
          </cell>
          <cell r="J13559" t="str">
            <v>6214590982017938537</v>
          </cell>
        </row>
        <row r="13560">
          <cell r="D13560" t="str">
            <v>511021197111252812</v>
          </cell>
          <cell r="E13560" t="str">
            <v>邱勇</v>
          </cell>
          <cell r="F13560" t="str">
            <v>201709064736_1</v>
          </cell>
          <cell r="G13560" t="str">
            <v>91000000</v>
          </cell>
          <cell r="H13560" t="str">
            <v>楚天龙</v>
          </cell>
          <cell r="I13560" t="str">
            <v>东兴区农村信用联社</v>
          </cell>
          <cell r="J13560" t="str">
            <v>6214590982017938552</v>
          </cell>
        </row>
        <row r="13561">
          <cell r="D13561" t="str">
            <v>511011199004192830</v>
          </cell>
          <cell r="E13561" t="str">
            <v>邱勇</v>
          </cell>
          <cell r="F13561" t="str">
            <v>201709064736_1</v>
          </cell>
          <cell r="G13561" t="str">
            <v>91000000</v>
          </cell>
          <cell r="H13561" t="str">
            <v>楚天龙</v>
          </cell>
          <cell r="I13561" t="str">
            <v>东兴区农村信用联社</v>
          </cell>
          <cell r="J13561" t="str">
            <v>6214590982017938545</v>
          </cell>
        </row>
        <row r="13562">
          <cell r="D13562" t="str">
            <v>511011198908192839</v>
          </cell>
          <cell r="E13562" t="str">
            <v>邱于军</v>
          </cell>
          <cell r="F13562" t="str">
            <v>201709064736_1</v>
          </cell>
          <cell r="G13562" t="str">
            <v>91000000</v>
          </cell>
          <cell r="H13562" t="str">
            <v>楚天龙</v>
          </cell>
          <cell r="I13562" t="str">
            <v>东兴区农村信用联社</v>
          </cell>
          <cell r="J13562" t="str">
            <v>6214590982017938560</v>
          </cell>
        </row>
        <row r="13563">
          <cell r="D13563" t="str">
            <v>511011197410162881</v>
          </cell>
          <cell r="E13563" t="str">
            <v>邱玉芳</v>
          </cell>
          <cell r="F13563" t="str">
            <v>201709064736_1</v>
          </cell>
          <cell r="G13563" t="str">
            <v>91000000</v>
          </cell>
          <cell r="H13563" t="str">
            <v>楚天龙</v>
          </cell>
          <cell r="I13563" t="str">
            <v>东兴区农村信用联社</v>
          </cell>
          <cell r="J13563" t="str">
            <v>6214590982017939717</v>
          </cell>
        </row>
        <row r="13564">
          <cell r="D13564" t="str">
            <v>511011199902012854</v>
          </cell>
          <cell r="E13564" t="str">
            <v>邱玉鹏</v>
          </cell>
          <cell r="F13564" t="str">
            <v>201709064736_1</v>
          </cell>
          <cell r="G13564" t="str">
            <v>91000000</v>
          </cell>
          <cell r="H13564" t="str">
            <v>楚天龙</v>
          </cell>
          <cell r="I13564" t="str">
            <v>东兴区农村信用联社</v>
          </cell>
          <cell r="J13564" t="str">
            <v>6214590982017939725</v>
          </cell>
        </row>
        <row r="13565">
          <cell r="D13565" t="str">
            <v>511011199002012840</v>
          </cell>
          <cell r="E13565" t="str">
            <v>邱玉千</v>
          </cell>
          <cell r="F13565" t="str">
            <v>201709064736_1</v>
          </cell>
          <cell r="G13565" t="str">
            <v>91000000</v>
          </cell>
          <cell r="H13565" t="str">
            <v>楚天龙</v>
          </cell>
          <cell r="I13565" t="str">
            <v>东兴区农村信用联社</v>
          </cell>
          <cell r="J13565" t="str">
            <v>6214590982017939733</v>
          </cell>
        </row>
        <row r="13566">
          <cell r="D13566" t="str">
            <v>511011198910282825</v>
          </cell>
          <cell r="E13566" t="str">
            <v>邱玉婷</v>
          </cell>
          <cell r="F13566" t="str">
            <v>201709064736_1</v>
          </cell>
          <cell r="G13566" t="str">
            <v>91000000</v>
          </cell>
          <cell r="H13566" t="str">
            <v>楚天龙</v>
          </cell>
          <cell r="I13566" t="str">
            <v>东兴区农村信用联社</v>
          </cell>
          <cell r="J13566" t="str">
            <v>6214590982017939741</v>
          </cell>
        </row>
        <row r="13567">
          <cell r="D13567" t="str">
            <v>511011199810192819</v>
          </cell>
          <cell r="E13567" t="str">
            <v>邱誉琅</v>
          </cell>
          <cell r="F13567" t="str">
            <v>201709064736_1</v>
          </cell>
          <cell r="G13567" t="str">
            <v>91000000</v>
          </cell>
          <cell r="H13567" t="str">
            <v>楚天龙</v>
          </cell>
          <cell r="I13567" t="str">
            <v>东兴区农村信用联社</v>
          </cell>
          <cell r="J13567" t="str">
            <v>6214590982017939907</v>
          </cell>
        </row>
        <row r="13568">
          <cell r="D13568" t="str">
            <v>511011198312292812</v>
          </cell>
          <cell r="E13568" t="str">
            <v>邱元明</v>
          </cell>
          <cell r="F13568" t="str">
            <v>201709064736_1</v>
          </cell>
          <cell r="G13568" t="str">
            <v>91000000</v>
          </cell>
          <cell r="H13568" t="str">
            <v>楚天龙</v>
          </cell>
          <cell r="I13568" t="str">
            <v>东兴区农村信用联社</v>
          </cell>
          <cell r="J13568" t="str">
            <v>6214590982017939915</v>
          </cell>
        </row>
        <row r="13569">
          <cell r="D13569" t="str">
            <v>511011199607252812</v>
          </cell>
          <cell r="E13569" t="str">
            <v>邱越洋</v>
          </cell>
          <cell r="F13569" t="str">
            <v>201709064736_1</v>
          </cell>
          <cell r="G13569" t="str">
            <v>91000000</v>
          </cell>
          <cell r="H13569" t="str">
            <v>楚天龙</v>
          </cell>
          <cell r="I13569" t="str">
            <v>东兴区农村信用联社</v>
          </cell>
          <cell r="J13569" t="str">
            <v>6214590982017939253</v>
          </cell>
        </row>
        <row r="13570">
          <cell r="D13570" t="str">
            <v>511011197512122637</v>
          </cell>
          <cell r="E13570" t="str">
            <v>邱泽华</v>
          </cell>
          <cell r="F13570" t="str">
            <v>201709064736_1</v>
          </cell>
          <cell r="G13570" t="str">
            <v>91000000</v>
          </cell>
          <cell r="H13570" t="str">
            <v>楚天龙</v>
          </cell>
          <cell r="I13570" t="str">
            <v>东兴区农村信用联社</v>
          </cell>
          <cell r="J13570" t="str">
            <v>6214590982017939261</v>
          </cell>
        </row>
        <row r="13571">
          <cell r="D13571" t="str">
            <v>511021196301212657</v>
          </cell>
          <cell r="E13571" t="str">
            <v>邱照生</v>
          </cell>
          <cell r="F13571" t="str">
            <v>201709064736_1</v>
          </cell>
          <cell r="G13571" t="str">
            <v>91000000</v>
          </cell>
          <cell r="H13571" t="str">
            <v>楚天龙</v>
          </cell>
          <cell r="I13571" t="str">
            <v>东兴区农村信用联社</v>
          </cell>
          <cell r="J13571" t="str">
            <v>6214590982017939279</v>
          </cell>
        </row>
        <row r="13572">
          <cell r="D13572" t="str">
            <v>511021197201082634</v>
          </cell>
          <cell r="E13572" t="str">
            <v>邱志安</v>
          </cell>
          <cell r="F13572" t="str">
            <v>201709064736_1</v>
          </cell>
          <cell r="G13572" t="str">
            <v>91000000</v>
          </cell>
          <cell r="H13572" t="str">
            <v>楚天龙</v>
          </cell>
          <cell r="I13572" t="str">
            <v>东兴区农村信用联社</v>
          </cell>
          <cell r="J13572" t="str">
            <v>6214590982017939287</v>
          </cell>
        </row>
        <row r="13573">
          <cell r="D13573" t="str">
            <v>511021197408012633</v>
          </cell>
          <cell r="E13573" t="str">
            <v>邱志彬</v>
          </cell>
          <cell r="F13573" t="str">
            <v>201709064736_1</v>
          </cell>
          <cell r="G13573" t="str">
            <v>91000000</v>
          </cell>
          <cell r="H13573" t="str">
            <v>楚天龙</v>
          </cell>
          <cell r="I13573" t="str">
            <v>东兴区农村信用联社</v>
          </cell>
          <cell r="J13573" t="str">
            <v>6214590982017939295</v>
          </cell>
        </row>
        <row r="13574">
          <cell r="D13574" t="str">
            <v>511021194704022779</v>
          </cell>
          <cell r="E13574" t="str">
            <v>邱志辉</v>
          </cell>
          <cell r="F13574" t="str">
            <v>201709064736_1</v>
          </cell>
          <cell r="G13574" t="str">
            <v>91000000</v>
          </cell>
          <cell r="H13574" t="str">
            <v>楚天龙</v>
          </cell>
          <cell r="I13574" t="str">
            <v>东兴区农村信用联社</v>
          </cell>
          <cell r="J13574" t="str">
            <v>6214590982017939303</v>
          </cell>
        </row>
        <row r="13575">
          <cell r="D13575" t="str">
            <v>511011199408252852</v>
          </cell>
          <cell r="E13575" t="str">
            <v>邱志强</v>
          </cell>
          <cell r="F13575" t="str">
            <v>201709064736_1</v>
          </cell>
          <cell r="G13575" t="str">
            <v>91000000</v>
          </cell>
          <cell r="H13575" t="str">
            <v>楚天龙</v>
          </cell>
          <cell r="I13575" t="str">
            <v>东兴区农村信用联社</v>
          </cell>
          <cell r="J13575" t="str">
            <v>6214590982017939311</v>
          </cell>
        </row>
        <row r="13576">
          <cell r="D13576" t="str">
            <v>511011199309122817</v>
          </cell>
          <cell r="E13576" t="str">
            <v>邱志强</v>
          </cell>
          <cell r="F13576" t="str">
            <v>201709064736_1</v>
          </cell>
          <cell r="G13576" t="str">
            <v>91000000</v>
          </cell>
          <cell r="H13576" t="str">
            <v>楚天龙</v>
          </cell>
          <cell r="I13576" t="str">
            <v>东兴区农村信用联社</v>
          </cell>
          <cell r="J13576" t="str">
            <v>6214590982017939329</v>
          </cell>
        </row>
        <row r="13577">
          <cell r="D13577" t="str">
            <v>511011199612182820</v>
          </cell>
          <cell r="E13577" t="str">
            <v>邱周美</v>
          </cell>
          <cell r="F13577" t="str">
            <v>201709064736_1</v>
          </cell>
          <cell r="G13577" t="str">
            <v>91000000</v>
          </cell>
          <cell r="H13577" t="str">
            <v>楚天龙</v>
          </cell>
          <cell r="I13577" t="str">
            <v>东兴区农村信用联社</v>
          </cell>
          <cell r="J13577" t="str">
            <v>6214590982017939337</v>
          </cell>
        </row>
        <row r="13578">
          <cell r="D13578" t="str">
            <v>511011199510262811</v>
          </cell>
          <cell r="E13578" t="str">
            <v>邱宸</v>
          </cell>
          <cell r="F13578" t="str">
            <v>201709064736_1</v>
          </cell>
          <cell r="G13578" t="str">
            <v>91000000</v>
          </cell>
          <cell r="H13578" t="str">
            <v>楚天龙</v>
          </cell>
          <cell r="I13578" t="str">
            <v>东兴区农村信用联社</v>
          </cell>
          <cell r="J13578" t="str">
            <v>6214590982017939345</v>
          </cell>
        </row>
        <row r="13579">
          <cell r="D13579" t="str">
            <v>511011199609252824</v>
          </cell>
          <cell r="E13579" t="str">
            <v>邱姣</v>
          </cell>
          <cell r="F13579" t="str">
            <v>201709064736_1</v>
          </cell>
          <cell r="G13579" t="str">
            <v>91000000</v>
          </cell>
          <cell r="H13579" t="str">
            <v>楚天龙</v>
          </cell>
          <cell r="I13579" t="str">
            <v>东兴区农村信用联社</v>
          </cell>
          <cell r="J13579" t="str">
            <v>6214590982017939352</v>
          </cell>
        </row>
        <row r="13580">
          <cell r="D13580" t="str">
            <v>511011199212062838</v>
          </cell>
          <cell r="E13580" t="str">
            <v>邱琪</v>
          </cell>
          <cell r="F13580" t="str">
            <v>201803270107_1</v>
          </cell>
          <cell r="G13580" t="str">
            <v>91000000</v>
          </cell>
          <cell r="H13580" t="str">
            <v>金邦达</v>
          </cell>
          <cell r="I13580" t="str">
            <v>东兴区农村信用联社</v>
          </cell>
          <cell r="J13580" t="str">
            <v>6214590982021511064</v>
          </cell>
        </row>
        <row r="13581">
          <cell r="D13581" t="str">
            <v>511011198909232847</v>
          </cell>
          <cell r="E13581" t="str">
            <v>邱雯</v>
          </cell>
          <cell r="F13581" t="str">
            <v>201709064736_1</v>
          </cell>
          <cell r="G13581" t="str">
            <v>91000000</v>
          </cell>
          <cell r="H13581" t="str">
            <v>楚天龙</v>
          </cell>
          <cell r="I13581" t="str">
            <v>东兴区农村信用联社</v>
          </cell>
          <cell r="J13581" t="str">
            <v>6214590982017937992</v>
          </cell>
        </row>
        <row r="13582">
          <cell r="D13582" t="str">
            <v>511011198804092833</v>
          </cell>
          <cell r="E13582" t="str">
            <v>邱鑫</v>
          </cell>
          <cell r="F13582" t="str">
            <v>201709064736_1</v>
          </cell>
          <cell r="G13582" t="str">
            <v>91000000</v>
          </cell>
          <cell r="H13582" t="str">
            <v>楚天龙</v>
          </cell>
          <cell r="I13582" t="str">
            <v>东兴区农村信用联社</v>
          </cell>
          <cell r="J13582" t="str">
            <v>6214590982017938008</v>
          </cell>
        </row>
        <row r="13583">
          <cell r="D13583" t="str">
            <v>513434198407033029</v>
          </cell>
          <cell r="E13583" t="str">
            <v>曲木尔哈木</v>
          </cell>
          <cell r="F13583" t="str">
            <v>201709064736_1</v>
          </cell>
          <cell r="G13583" t="str">
            <v>91000000</v>
          </cell>
          <cell r="H13583" t="str">
            <v>楚天龙</v>
          </cell>
          <cell r="I13583" t="str">
            <v>东兴区农村信用联社</v>
          </cell>
          <cell r="J13583" t="str">
            <v>6214590982017938016</v>
          </cell>
        </row>
        <row r="13584">
          <cell r="D13584" t="str">
            <v>511021196708262656</v>
          </cell>
          <cell r="E13584" t="str">
            <v>饶国民</v>
          </cell>
          <cell r="F13584" t="str">
            <v>201709064736_1</v>
          </cell>
          <cell r="G13584" t="str">
            <v>91000000</v>
          </cell>
          <cell r="H13584" t="str">
            <v>楚天龙</v>
          </cell>
          <cell r="I13584" t="str">
            <v>东兴区农村信用联社</v>
          </cell>
          <cell r="J13584" t="str">
            <v>6214590982017938024</v>
          </cell>
        </row>
        <row r="13585">
          <cell r="D13585" t="str">
            <v>511011198907032817</v>
          </cell>
          <cell r="E13585" t="str">
            <v>饶军</v>
          </cell>
          <cell r="F13585" t="str">
            <v>201709064736_1</v>
          </cell>
          <cell r="G13585" t="str">
            <v>91000000</v>
          </cell>
          <cell r="H13585" t="str">
            <v>楚天龙</v>
          </cell>
          <cell r="I13585" t="str">
            <v>东兴区农村信用联社</v>
          </cell>
          <cell r="J13585" t="str">
            <v>6214590982017934999</v>
          </cell>
        </row>
        <row r="13586">
          <cell r="D13586" t="str">
            <v>511011198411102818</v>
          </cell>
          <cell r="E13586" t="str">
            <v>饶理政</v>
          </cell>
          <cell r="F13586" t="str">
            <v>201709064736_1</v>
          </cell>
          <cell r="G13586" t="str">
            <v>91000000</v>
          </cell>
          <cell r="H13586" t="str">
            <v>楚天龙</v>
          </cell>
          <cell r="I13586" t="str">
            <v>东兴区农村信用联社</v>
          </cell>
          <cell r="J13586" t="str">
            <v>6214590982017935004</v>
          </cell>
        </row>
        <row r="13587">
          <cell r="D13587" t="str">
            <v>511011198206262812</v>
          </cell>
          <cell r="E13587" t="str">
            <v>饶理智</v>
          </cell>
          <cell r="F13587" t="str">
            <v>201709064736_1</v>
          </cell>
          <cell r="G13587" t="str">
            <v>91000000</v>
          </cell>
          <cell r="H13587" t="str">
            <v>楚天龙</v>
          </cell>
          <cell r="I13587" t="str">
            <v>东兴区农村信用联社</v>
          </cell>
          <cell r="J13587" t="str">
            <v>6214590982017935079</v>
          </cell>
        </row>
        <row r="13588">
          <cell r="D13588" t="str">
            <v>511011199903202844</v>
          </cell>
          <cell r="E13588" t="str">
            <v>饶丽</v>
          </cell>
          <cell r="F13588" t="str">
            <v>201709064736_1</v>
          </cell>
          <cell r="G13588" t="str">
            <v>91000000</v>
          </cell>
          <cell r="H13588" t="str">
            <v>楚天龙</v>
          </cell>
          <cell r="I13588" t="str">
            <v>东兴区农村信用联社</v>
          </cell>
          <cell r="J13588" t="str">
            <v>6214590982017936226</v>
          </cell>
        </row>
        <row r="13589">
          <cell r="D13589" t="str">
            <v>511011198612022814</v>
          </cell>
          <cell r="E13589" t="str">
            <v>饶利忠</v>
          </cell>
          <cell r="F13589" t="str">
            <v>201709064736_1</v>
          </cell>
          <cell r="G13589" t="str">
            <v>91000000</v>
          </cell>
          <cell r="H13589" t="str">
            <v>楚天龙</v>
          </cell>
          <cell r="I13589" t="str">
            <v>东兴区农村信用联社</v>
          </cell>
          <cell r="J13589" t="str">
            <v>6214590982017936978</v>
          </cell>
        </row>
        <row r="13590">
          <cell r="D13590" t="str">
            <v>511011199903202828</v>
          </cell>
          <cell r="E13590" t="str">
            <v>饶敏</v>
          </cell>
          <cell r="F13590" t="str">
            <v>201709064736_1</v>
          </cell>
          <cell r="G13590" t="str">
            <v>91000000</v>
          </cell>
          <cell r="H13590" t="str">
            <v>楚天龙</v>
          </cell>
          <cell r="I13590" t="str">
            <v>东兴区农村信用联社</v>
          </cell>
          <cell r="J13590" t="str">
            <v>6214590982017936986</v>
          </cell>
        </row>
        <row r="13591">
          <cell r="D13591" t="str">
            <v>511011198407072820</v>
          </cell>
          <cell r="E13591" t="str">
            <v>饶敏</v>
          </cell>
          <cell r="F13591" t="str">
            <v>201709064736_1</v>
          </cell>
          <cell r="G13591" t="str">
            <v>91000000</v>
          </cell>
          <cell r="H13591" t="str">
            <v>楚天龙</v>
          </cell>
          <cell r="I13591" t="str">
            <v>东兴区农村信用联社</v>
          </cell>
          <cell r="J13591" t="str">
            <v>6214590982017936234</v>
          </cell>
        </row>
        <row r="13592">
          <cell r="D13592" t="str">
            <v>511011196907172888</v>
          </cell>
          <cell r="E13592" t="str">
            <v>饶平</v>
          </cell>
          <cell r="F13592" t="str">
            <v>201709064736_1</v>
          </cell>
          <cell r="G13592" t="str">
            <v>91000000</v>
          </cell>
          <cell r="H13592" t="str">
            <v>楚天龙</v>
          </cell>
          <cell r="I13592" t="str">
            <v>东兴区农村信用联社</v>
          </cell>
          <cell r="J13592" t="str">
            <v>6214590982017936259</v>
          </cell>
        </row>
        <row r="13593">
          <cell r="D13593" t="str">
            <v>511021197002042664</v>
          </cell>
          <cell r="E13593" t="str">
            <v>饶平</v>
          </cell>
          <cell r="F13593" t="str">
            <v>201709064736_1</v>
          </cell>
          <cell r="G13593" t="str">
            <v>91000000</v>
          </cell>
          <cell r="H13593" t="str">
            <v>楚天龙</v>
          </cell>
          <cell r="I13593" t="str">
            <v>东兴区农村信用联社</v>
          </cell>
          <cell r="J13593" t="str">
            <v>6214590982017936242</v>
          </cell>
        </row>
        <row r="13594">
          <cell r="D13594" t="str">
            <v>511011197601102646</v>
          </cell>
          <cell r="E13594" t="str">
            <v>饶琼</v>
          </cell>
          <cell r="F13594" t="str">
            <v>201709064736_1</v>
          </cell>
          <cell r="G13594" t="str">
            <v>91000000</v>
          </cell>
          <cell r="H13594" t="str">
            <v>楚天龙</v>
          </cell>
          <cell r="I13594" t="str">
            <v>东兴区农村信用联社</v>
          </cell>
          <cell r="J13594" t="str">
            <v>6214590982017936267</v>
          </cell>
        </row>
        <row r="13595">
          <cell r="D13595" t="str">
            <v>511011199208012811</v>
          </cell>
          <cell r="E13595" t="str">
            <v>饶士同</v>
          </cell>
          <cell r="F13595" t="str">
            <v>201709064736_1</v>
          </cell>
          <cell r="G13595" t="str">
            <v>91000000</v>
          </cell>
          <cell r="H13595" t="str">
            <v>楚天龙</v>
          </cell>
          <cell r="I13595" t="str">
            <v>东兴区农村信用联社</v>
          </cell>
          <cell r="J13595" t="str">
            <v>6214590982017936275</v>
          </cell>
        </row>
        <row r="13596">
          <cell r="D13596" t="str">
            <v>51101119950314282X</v>
          </cell>
          <cell r="E13596" t="str">
            <v>饶双楠</v>
          </cell>
          <cell r="F13596" t="str">
            <v>201709064736_1</v>
          </cell>
          <cell r="G13596" t="str">
            <v>91000000</v>
          </cell>
          <cell r="H13596" t="str">
            <v>楚天龙</v>
          </cell>
          <cell r="I13596" t="str">
            <v>东兴区农村信用联社</v>
          </cell>
          <cell r="J13596" t="str">
            <v>6214590982017936283</v>
          </cell>
        </row>
        <row r="13597">
          <cell r="D13597" t="str">
            <v>51101120000413285X</v>
          </cell>
          <cell r="E13597" t="str">
            <v>饶顺</v>
          </cell>
          <cell r="F13597" t="str">
            <v>201709064736_1</v>
          </cell>
          <cell r="G13597" t="str">
            <v>91000000</v>
          </cell>
          <cell r="H13597" t="str">
            <v>楚天龙</v>
          </cell>
          <cell r="I13597" t="str">
            <v>东兴区农村信用联社</v>
          </cell>
          <cell r="J13597" t="str">
            <v>6214590982017936291</v>
          </cell>
        </row>
        <row r="13598">
          <cell r="D13598" t="str">
            <v>51102119640923281X</v>
          </cell>
          <cell r="E13598" t="str">
            <v>饶太富</v>
          </cell>
          <cell r="F13598" t="str">
            <v>201709064736_1</v>
          </cell>
          <cell r="G13598" t="str">
            <v>91000000</v>
          </cell>
          <cell r="H13598" t="str">
            <v>楚天龙</v>
          </cell>
          <cell r="I13598" t="str">
            <v>东兴区农村信用联社</v>
          </cell>
          <cell r="J13598" t="str">
            <v>6214590982017934908</v>
          </cell>
        </row>
        <row r="13599">
          <cell r="D13599" t="str">
            <v>51102119731220821X</v>
          </cell>
          <cell r="E13599" t="str">
            <v>饶太金</v>
          </cell>
          <cell r="F13599" t="str">
            <v>201709064736_1</v>
          </cell>
          <cell r="G13599" t="str">
            <v>91000000</v>
          </cell>
          <cell r="H13599" t="str">
            <v>楚天龙</v>
          </cell>
          <cell r="I13599" t="str">
            <v>东兴区农村信用联社</v>
          </cell>
          <cell r="J13599" t="str">
            <v>6214590982017934916</v>
          </cell>
        </row>
        <row r="13600">
          <cell r="D13600" t="str">
            <v>511011198609262892</v>
          </cell>
          <cell r="E13600" t="str">
            <v>饶太明</v>
          </cell>
          <cell r="F13600" t="str">
            <v>201709064736_1</v>
          </cell>
          <cell r="G13600" t="str">
            <v>91000000</v>
          </cell>
          <cell r="H13600" t="str">
            <v>楚天龙</v>
          </cell>
          <cell r="I13600" t="str">
            <v>东兴区农村信用联社</v>
          </cell>
          <cell r="J13600" t="str">
            <v>6214590982017935087</v>
          </cell>
        </row>
        <row r="13601">
          <cell r="D13601" t="str">
            <v>511011197311082632</v>
          </cell>
          <cell r="E13601" t="str">
            <v>饶太清</v>
          </cell>
          <cell r="F13601" t="str">
            <v>201709064736_1</v>
          </cell>
          <cell r="G13601" t="str">
            <v>91000000</v>
          </cell>
          <cell r="H13601" t="str">
            <v>楚天龙</v>
          </cell>
          <cell r="I13601" t="str">
            <v>东兴区农村信用联社</v>
          </cell>
          <cell r="J13601" t="str">
            <v>6214590982017935095</v>
          </cell>
        </row>
        <row r="13602">
          <cell r="D13602" t="str">
            <v>511021197210272640</v>
          </cell>
          <cell r="E13602" t="str">
            <v>饶太英</v>
          </cell>
          <cell r="F13602" t="str">
            <v>201709064736_1</v>
          </cell>
          <cell r="G13602" t="str">
            <v>91000000</v>
          </cell>
          <cell r="H13602" t="str">
            <v>楚天龙</v>
          </cell>
          <cell r="I13602" t="str">
            <v>东兴区农村信用联社</v>
          </cell>
          <cell r="J13602" t="str">
            <v>6214590982017935103</v>
          </cell>
        </row>
        <row r="13603">
          <cell r="D13603" t="str">
            <v>511021196405262659</v>
          </cell>
          <cell r="E13603" t="str">
            <v>饶文彬</v>
          </cell>
          <cell r="F13603" t="str">
            <v>201709064736_1</v>
          </cell>
          <cell r="G13603" t="str">
            <v>91000000</v>
          </cell>
          <cell r="H13603" t="str">
            <v>楚天龙</v>
          </cell>
          <cell r="I13603" t="str">
            <v>东兴区农村信用联社</v>
          </cell>
          <cell r="J13603" t="str">
            <v>6214590982017935160</v>
          </cell>
        </row>
        <row r="13604">
          <cell r="D13604" t="str">
            <v>511021197106152630</v>
          </cell>
          <cell r="E13604" t="str">
            <v>饶文坤</v>
          </cell>
          <cell r="F13604" t="str">
            <v>201709064736_1</v>
          </cell>
          <cell r="G13604" t="str">
            <v>91000000</v>
          </cell>
          <cell r="H13604" t="str">
            <v>楚天龙</v>
          </cell>
          <cell r="I13604" t="str">
            <v>东兴区农村信用联社</v>
          </cell>
          <cell r="J13604" t="str">
            <v>6214590982017935244</v>
          </cell>
        </row>
        <row r="13605">
          <cell r="D13605" t="str">
            <v>511011198706112861</v>
          </cell>
          <cell r="E13605" t="str">
            <v>饶小平</v>
          </cell>
          <cell r="F13605" t="str">
            <v>201709064736_1</v>
          </cell>
          <cell r="G13605" t="str">
            <v>91000000</v>
          </cell>
          <cell r="H13605" t="str">
            <v>楚天龙</v>
          </cell>
          <cell r="I13605" t="str">
            <v>东兴区农村信用联社</v>
          </cell>
          <cell r="J13605" t="str">
            <v>6214590982017935251</v>
          </cell>
        </row>
        <row r="13606">
          <cell r="D13606" t="str">
            <v>511021196608083087</v>
          </cell>
          <cell r="E13606" t="str">
            <v>饶秀华</v>
          </cell>
          <cell r="F13606" t="str">
            <v>201709064736_1</v>
          </cell>
          <cell r="G13606" t="str">
            <v>91000000</v>
          </cell>
          <cell r="H13606" t="str">
            <v>楚天龙</v>
          </cell>
          <cell r="I13606" t="str">
            <v>东兴区农村信用联社</v>
          </cell>
          <cell r="J13606" t="str">
            <v>6214590982017934502</v>
          </cell>
        </row>
        <row r="13607">
          <cell r="D13607" t="str">
            <v>511011200108202824</v>
          </cell>
          <cell r="E13607" t="str">
            <v>饶一</v>
          </cell>
          <cell r="F13607" t="str">
            <v>201803270107_1</v>
          </cell>
          <cell r="G13607" t="str">
            <v>91000000</v>
          </cell>
          <cell r="H13607" t="str">
            <v>金邦达</v>
          </cell>
          <cell r="I13607" t="str">
            <v>东兴区农村信用联社</v>
          </cell>
          <cell r="J13607" t="str">
            <v>6214590982021511445</v>
          </cell>
        </row>
        <row r="13608">
          <cell r="D13608" t="str">
            <v>511021197010052889</v>
          </cell>
          <cell r="E13608" t="str">
            <v>饶应芳</v>
          </cell>
          <cell r="F13608" t="str">
            <v>201709064736_1</v>
          </cell>
          <cell r="G13608" t="str">
            <v>91000000</v>
          </cell>
          <cell r="H13608" t="str">
            <v>楚天龙</v>
          </cell>
          <cell r="I13608" t="str">
            <v>东兴区农村信用联社</v>
          </cell>
          <cell r="J13608" t="str">
            <v>6214590982017934510</v>
          </cell>
        </row>
        <row r="13609">
          <cell r="D13609" t="str">
            <v>51102119700812285X</v>
          </cell>
          <cell r="E13609" t="str">
            <v>饶运超</v>
          </cell>
          <cell r="F13609" t="str">
            <v>201709064736_1</v>
          </cell>
          <cell r="G13609" t="str">
            <v>91000000</v>
          </cell>
          <cell r="H13609" t="str">
            <v>楚天龙</v>
          </cell>
          <cell r="I13609" t="str">
            <v>东兴区农村信用联社</v>
          </cell>
          <cell r="J13609" t="str">
            <v>6214590982017934528</v>
          </cell>
        </row>
        <row r="13610">
          <cell r="D13610" t="str">
            <v>511021196406102884</v>
          </cell>
          <cell r="E13610" t="str">
            <v>饶运菊</v>
          </cell>
          <cell r="F13610" t="str">
            <v>201709064736_1</v>
          </cell>
          <cell r="G13610" t="str">
            <v>91000000</v>
          </cell>
          <cell r="H13610" t="str">
            <v>楚天龙</v>
          </cell>
          <cell r="I13610" t="str">
            <v>东兴区农村信用联社</v>
          </cell>
          <cell r="J13610" t="str">
            <v>6214590982017934536</v>
          </cell>
        </row>
        <row r="13611">
          <cell r="D13611" t="str">
            <v>511021196610232838</v>
          </cell>
          <cell r="E13611" t="str">
            <v>饶运良</v>
          </cell>
          <cell r="F13611" t="str">
            <v>201709064736_1</v>
          </cell>
          <cell r="G13611" t="str">
            <v>91000000</v>
          </cell>
          <cell r="H13611" t="str">
            <v>楚天龙</v>
          </cell>
          <cell r="I13611" t="str">
            <v>东兴区农村信用联社</v>
          </cell>
          <cell r="J13611" t="str">
            <v>6214590982017930062</v>
          </cell>
        </row>
        <row r="13612">
          <cell r="D13612" t="str">
            <v>511025196911021001</v>
          </cell>
          <cell r="E13612" t="str">
            <v>饶运琴</v>
          </cell>
          <cell r="F13612" t="str">
            <v>201709064736_1</v>
          </cell>
          <cell r="G13612" t="str">
            <v>91000000</v>
          </cell>
          <cell r="H13612" t="str">
            <v>楚天龙</v>
          </cell>
          <cell r="I13612" t="str">
            <v>东兴区农村信用联社</v>
          </cell>
          <cell r="J13612" t="str">
            <v>6214590982017929833</v>
          </cell>
        </row>
        <row r="13613">
          <cell r="D13613" t="str">
            <v>511021197203235980</v>
          </cell>
          <cell r="E13613" t="str">
            <v>饶运淑</v>
          </cell>
          <cell r="F13613" t="str">
            <v>201709064736_1</v>
          </cell>
          <cell r="G13613" t="str">
            <v>91000000</v>
          </cell>
          <cell r="H13613" t="str">
            <v>楚天龙</v>
          </cell>
          <cell r="I13613" t="str">
            <v>东兴区农村信用联社</v>
          </cell>
          <cell r="J13613" t="str">
            <v>6214590982017929528</v>
          </cell>
        </row>
        <row r="13614">
          <cell r="D13614" t="str">
            <v>51102119630717281X</v>
          </cell>
          <cell r="E13614" t="str">
            <v>饶运书</v>
          </cell>
          <cell r="F13614" t="str">
            <v>201709064736_1</v>
          </cell>
          <cell r="G13614" t="str">
            <v>91000000</v>
          </cell>
          <cell r="H13614" t="str">
            <v>楚天龙</v>
          </cell>
          <cell r="I13614" t="str">
            <v>东兴区农村信用联社</v>
          </cell>
          <cell r="J13614" t="str">
            <v>6214590982017929536</v>
          </cell>
        </row>
        <row r="13615">
          <cell r="D13615" t="str">
            <v>511011200011102819</v>
          </cell>
          <cell r="E13615" t="str">
            <v>饶章宇</v>
          </cell>
          <cell r="F13615" t="str">
            <v>201709064736_1</v>
          </cell>
          <cell r="G13615" t="str">
            <v>91000000</v>
          </cell>
          <cell r="H13615" t="str">
            <v>楚天龙</v>
          </cell>
          <cell r="I13615" t="str">
            <v>东兴区农村信用联社</v>
          </cell>
          <cell r="J13615" t="str">
            <v>6214590982017928694</v>
          </cell>
        </row>
        <row r="13616">
          <cell r="D13616" t="str">
            <v>511011199112042813</v>
          </cell>
          <cell r="E13616" t="str">
            <v>饶振华</v>
          </cell>
          <cell r="F13616" t="str">
            <v>201709064736_1</v>
          </cell>
          <cell r="G13616" t="str">
            <v>91000000</v>
          </cell>
          <cell r="H13616" t="str">
            <v>楚天龙</v>
          </cell>
          <cell r="I13616" t="str">
            <v>东兴区农村信用联社</v>
          </cell>
          <cell r="J13616" t="str">
            <v>6214590982017928702</v>
          </cell>
        </row>
        <row r="13617">
          <cell r="D13617" t="str">
            <v>51101119981221281X</v>
          </cell>
          <cell r="E13617" t="str">
            <v>饶治勇</v>
          </cell>
          <cell r="F13617" t="str">
            <v>201709064736_1</v>
          </cell>
          <cell r="G13617" t="str">
            <v>91000000</v>
          </cell>
          <cell r="H13617" t="str">
            <v>楚天龙</v>
          </cell>
          <cell r="I13617" t="str">
            <v>东兴区农村信用联社</v>
          </cell>
          <cell r="J13617" t="str">
            <v>6214590982017930500</v>
          </cell>
        </row>
        <row r="13618">
          <cell r="D13618" t="str">
            <v>511011198812242838</v>
          </cell>
          <cell r="E13618" t="str">
            <v>饶琥</v>
          </cell>
          <cell r="F13618" t="str">
            <v>201709064736_1</v>
          </cell>
          <cell r="G13618" t="str">
            <v>91000000</v>
          </cell>
          <cell r="H13618" t="str">
            <v>楚天龙</v>
          </cell>
          <cell r="I13618" t="str">
            <v>东兴区农村信用联社</v>
          </cell>
          <cell r="J13618" t="str">
            <v>6214590982017930419</v>
          </cell>
        </row>
        <row r="13619">
          <cell r="D13619" t="str">
            <v>511011199810072817</v>
          </cell>
          <cell r="E13619" t="str">
            <v>阮邹建</v>
          </cell>
          <cell r="F13619" t="str">
            <v>201709064736_1</v>
          </cell>
          <cell r="G13619" t="str">
            <v>91000000</v>
          </cell>
          <cell r="H13619" t="str">
            <v>楚天龙</v>
          </cell>
          <cell r="I13619" t="str">
            <v>东兴区农村信用联社</v>
          </cell>
          <cell r="J13619" t="str">
            <v>6214590982017929841</v>
          </cell>
        </row>
        <row r="13620">
          <cell r="D13620" t="str">
            <v>511025198410292726</v>
          </cell>
          <cell r="E13620" t="str">
            <v>尚仪辉</v>
          </cell>
          <cell r="F13620" t="str">
            <v>201709064736_1</v>
          </cell>
          <cell r="G13620" t="str">
            <v>91000000</v>
          </cell>
          <cell r="H13620" t="str">
            <v>楚天龙</v>
          </cell>
          <cell r="I13620" t="str">
            <v>东兴区农村信用联社</v>
          </cell>
          <cell r="J13620" t="str">
            <v>6214590982017929858</v>
          </cell>
        </row>
        <row r="13621">
          <cell r="D13621" t="str">
            <v>511011199011112827</v>
          </cell>
          <cell r="E13621" t="str">
            <v>申凤</v>
          </cell>
          <cell r="F13621" t="str">
            <v>201709064736_1</v>
          </cell>
          <cell r="G13621" t="str">
            <v>91000000</v>
          </cell>
          <cell r="H13621" t="str">
            <v>楚天龙</v>
          </cell>
          <cell r="I13621" t="str">
            <v>东兴区农村信用联社</v>
          </cell>
          <cell r="J13621" t="str">
            <v>6214590982017929866</v>
          </cell>
        </row>
        <row r="13622">
          <cell r="D13622" t="str">
            <v>511011199509052833</v>
          </cell>
          <cell r="E13622" t="str">
            <v>申建</v>
          </cell>
          <cell r="F13622" t="str">
            <v>201709064736_1</v>
          </cell>
          <cell r="G13622" t="str">
            <v>91000000</v>
          </cell>
          <cell r="H13622" t="str">
            <v>楚天龙</v>
          </cell>
          <cell r="I13622" t="str">
            <v>东兴区农村信用联社</v>
          </cell>
          <cell r="J13622" t="str">
            <v>6214590982017931326</v>
          </cell>
        </row>
        <row r="13623">
          <cell r="D13623" t="str">
            <v>511011199602282852</v>
          </cell>
          <cell r="E13623" t="str">
            <v>申军男</v>
          </cell>
          <cell r="F13623" t="str">
            <v>201709064736_1</v>
          </cell>
          <cell r="G13623" t="str">
            <v>91000000</v>
          </cell>
          <cell r="H13623" t="str">
            <v>楚天龙</v>
          </cell>
          <cell r="I13623" t="str">
            <v>东兴区农村信用联社</v>
          </cell>
          <cell r="J13623" t="str">
            <v>6214590982017929874</v>
          </cell>
        </row>
        <row r="13624">
          <cell r="D13624" t="str">
            <v>51102119710807252X</v>
          </cell>
          <cell r="E13624" t="str">
            <v>申俊</v>
          </cell>
          <cell r="F13624" t="str">
            <v>201709064736_1</v>
          </cell>
          <cell r="G13624" t="str">
            <v>91000000</v>
          </cell>
          <cell r="H13624" t="str">
            <v>楚天龙</v>
          </cell>
          <cell r="I13624" t="str">
            <v>东兴区农村信用联社</v>
          </cell>
          <cell r="J13624" t="str">
            <v>6214590982017930427</v>
          </cell>
        </row>
        <row r="13625">
          <cell r="D13625" t="str">
            <v>511021196605052648</v>
          </cell>
          <cell r="E13625" t="str">
            <v>申明秀</v>
          </cell>
          <cell r="F13625" t="str">
            <v>201709064736_1</v>
          </cell>
          <cell r="G13625" t="str">
            <v>91000000</v>
          </cell>
          <cell r="H13625" t="str">
            <v>楚天龙</v>
          </cell>
          <cell r="I13625" t="str">
            <v>东兴区农村信用联社</v>
          </cell>
          <cell r="J13625" t="str">
            <v>6214590982017930435</v>
          </cell>
        </row>
        <row r="13626">
          <cell r="D13626" t="str">
            <v>511021197110262656</v>
          </cell>
          <cell r="E13626" t="str">
            <v>申太贵</v>
          </cell>
          <cell r="F13626" t="str">
            <v>201709064736_1</v>
          </cell>
          <cell r="G13626" t="str">
            <v>91000000</v>
          </cell>
          <cell r="H13626" t="str">
            <v>楚天龙</v>
          </cell>
          <cell r="I13626" t="str">
            <v>东兴区农村信用联社</v>
          </cell>
          <cell r="J13626" t="str">
            <v>6214590982017930336</v>
          </cell>
        </row>
        <row r="13627">
          <cell r="D13627" t="str">
            <v>51102119691002263X</v>
          </cell>
          <cell r="E13627" t="str">
            <v>申太华</v>
          </cell>
          <cell r="F13627" t="str">
            <v>201709064736_1</v>
          </cell>
          <cell r="G13627" t="str">
            <v>91000000</v>
          </cell>
          <cell r="H13627" t="str">
            <v>楚天龙</v>
          </cell>
          <cell r="I13627" t="str">
            <v>东兴区农村信用联社</v>
          </cell>
          <cell r="J13627" t="str">
            <v>6214590982017930344</v>
          </cell>
        </row>
        <row r="13628">
          <cell r="D13628" t="str">
            <v>511011198911282819</v>
          </cell>
          <cell r="E13628" t="str">
            <v>申伟</v>
          </cell>
          <cell r="F13628" t="str">
            <v>201709064736_1</v>
          </cell>
          <cell r="G13628" t="str">
            <v>91000000</v>
          </cell>
          <cell r="H13628" t="str">
            <v>楚天龙</v>
          </cell>
          <cell r="I13628" t="str">
            <v>东兴区农村信用联社</v>
          </cell>
          <cell r="J13628" t="str">
            <v>6214590982017928991</v>
          </cell>
        </row>
        <row r="13629">
          <cell r="D13629" t="str">
            <v>511011198810102831</v>
          </cell>
          <cell r="E13629" t="str">
            <v>申伟</v>
          </cell>
          <cell r="F13629" t="str">
            <v>201709064736_1</v>
          </cell>
          <cell r="G13629" t="str">
            <v>91000000</v>
          </cell>
          <cell r="H13629" t="str">
            <v>楚天龙</v>
          </cell>
          <cell r="I13629" t="str">
            <v>东兴区农村信用联社</v>
          </cell>
          <cell r="J13629" t="str">
            <v>6214590982017929007</v>
          </cell>
        </row>
        <row r="13630">
          <cell r="D13630" t="str">
            <v>511011199505272820</v>
          </cell>
          <cell r="E13630" t="str">
            <v>申小兰</v>
          </cell>
          <cell r="F13630" t="str">
            <v>201709064736_1</v>
          </cell>
          <cell r="G13630" t="str">
            <v>91000000</v>
          </cell>
          <cell r="H13630" t="str">
            <v>楚天龙</v>
          </cell>
          <cell r="I13630" t="str">
            <v>东兴区农村信用联社</v>
          </cell>
          <cell r="J13630" t="str">
            <v>6214590982017929015</v>
          </cell>
        </row>
        <row r="13631">
          <cell r="D13631" t="str">
            <v>511021197106092658</v>
          </cell>
          <cell r="E13631" t="str">
            <v>申学超</v>
          </cell>
          <cell r="F13631" t="str">
            <v>201709064736_1</v>
          </cell>
          <cell r="G13631" t="str">
            <v>91000000</v>
          </cell>
          <cell r="H13631" t="str">
            <v>楚天龙</v>
          </cell>
          <cell r="I13631" t="str">
            <v>东兴区农村信用联社</v>
          </cell>
          <cell r="J13631" t="str">
            <v>6214590982017929023</v>
          </cell>
        </row>
        <row r="13632">
          <cell r="D13632" t="str">
            <v>511011197506086027</v>
          </cell>
          <cell r="E13632" t="str">
            <v>申银秀</v>
          </cell>
          <cell r="F13632" t="str">
            <v>201709064736_1</v>
          </cell>
          <cell r="G13632" t="str">
            <v>91000000</v>
          </cell>
          <cell r="H13632" t="str">
            <v>楚天龙</v>
          </cell>
          <cell r="I13632" t="str">
            <v>东兴区农村信用联社</v>
          </cell>
          <cell r="J13632" t="str">
            <v>6214590982017929031</v>
          </cell>
        </row>
        <row r="13633">
          <cell r="D13633" t="str">
            <v>511011199710242823</v>
          </cell>
          <cell r="E13633" t="str">
            <v>申勇梅</v>
          </cell>
          <cell r="F13633" t="str">
            <v>201709064736_1</v>
          </cell>
          <cell r="G13633" t="str">
            <v>91000000</v>
          </cell>
          <cell r="H13633" t="str">
            <v>楚天龙</v>
          </cell>
          <cell r="I13633" t="str">
            <v>东兴区农村信用联社</v>
          </cell>
          <cell r="J13633" t="str">
            <v>6214590982017928298</v>
          </cell>
        </row>
        <row r="13634">
          <cell r="D13634" t="str">
            <v>511021197002062817</v>
          </cell>
          <cell r="E13634" t="str">
            <v>申友权</v>
          </cell>
          <cell r="F13634" t="str">
            <v>201709064736_1</v>
          </cell>
          <cell r="G13634" t="str">
            <v>91000000</v>
          </cell>
          <cell r="H13634" t="str">
            <v>楚天龙</v>
          </cell>
          <cell r="I13634" t="str">
            <v>东兴区农村信用联社</v>
          </cell>
          <cell r="J13634" t="str">
            <v>6214590982017928306</v>
          </cell>
        </row>
        <row r="13635">
          <cell r="D13635" t="str">
            <v>51342319770901548X</v>
          </cell>
          <cell r="E13635" t="str">
            <v>沈各各</v>
          </cell>
          <cell r="F13635" t="str">
            <v>201709064736_1</v>
          </cell>
          <cell r="G13635" t="str">
            <v>91000000</v>
          </cell>
          <cell r="H13635" t="str">
            <v>楚天龙</v>
          </cell>
          <cell r="I13635" t="str">
            <v>东兴区农村信用联社</v>
          </cell>
          <cell r="J13635" t="str">
            <v>6214590982017929452</v>
          </cell>
        </row>
        <row r="13636">
          <cell r="D13636" t="str">
            <v>513029197804055240</v>
          </cell>
          <cell r="E13636" t="str">
            <v>沈孟琼</v>
          </cell>
          <cell r="F13636" t="str">
            <v>201709064736_1</v>
          </cell>
          <cell r="G13636" t="str">
            <v>91000000</v>
          </cell>
          <cell r="H13636" t="str">
            <v>楚天龙</v>
          </cell>
          <cell r="I13636" t="str">
            <v>东兴区农村信用联社</v>
          </cell>
          <cell r="J13636" t="str">
            <v>6214590982017928827</v>
          </cell>
        </row>
        <row r="13637">
          <cell r="D13637" t="str">
            <v>510231197012256503</v>
          </cell>
          <cell r="E13637" t="str">
            <v>盛果平</v>
          </cell>
          <cell r="F13637" t="str">
            <v>201709064736_1</v>
          </cell>
          <cell r="G13637" t="str">
            <v>91000000</v>
          </cell>
          <cell r="H13637" t="str">
            <v>楚天龙</v>
          </cell>
          <cell r="I13637" t="str">
            <v>东兴区农村信用联社</v>
          </cell>
          <cell r="J13637" t="str">
            <v>6214590982017924594</v>
          </cell>
        </row>
        <row r="13638">
          <cell r="D13638" t="str">
            <v>500226198402256236</v>
          </cell>
          <cell r="E13638" t="str">
            <v>盛唐宏</v>
          </cell>
          <cell r="F13638" t="str">
            <v>201709064736_1</v>
          </cell>
          <cell r="G13638" t="str">
            <v>91000000</v>
          </cell>
          <cell r="H13638" t="str">
            <v>楚天龙</v>
          </cell>
          <cell r="I13638" t="str">
            <v>东兴区农村信用联社</v>
          </cell>
          <cell r="J13638" t="str">
            <v>6214590982017924602</v>
          </cell>
        </row>
        <row r="13639">
          <cell r="D13639" t="str">
            <v>513027197003131247</v>
          </cell>
          <cell r="E13639" t="str">
            <v>施华英</v>
          </cell>
          <cell r="F13639" t="str">
            <v>201709064736_1</v>
          </cell>
          <cell r="G13639" t="str">
            <v>91000000</v>
          </cell>
          <cell r="H13639" t="str">
            <v>楚天龙</v>
          </cell>
          <cell r="I13639" t="str">
            <v>东兴区农村信用联社</v>
          </cell>
          <cell r="J13639" t="str">
            <v>6214590982017924610</v>
          </cell>
        </row>
        <row r="13640">
          <cell r="D13640" t="str">
            <v>511023199005256942</v>
          </cell>
          <cell r="E13640" t="str">
            <v>石小妹</v>
          </cell>
          <cell r="F13640" t="str">
            <v>201709064736_1</v>
          </cell>
          <cell r="G13640" t="str">
            <v>91000000</v>
          </cell>
          <cell r="H13640" t="str">
            <v>楚天龙</v>
          </cell>
          <cell r="I13640" t="str">
            <v>东兴区农村信用联社</v>
          </cell>
          <cell r="J13640" t="str">
            <v>6214590982017924628</v>
          </cell>
        </row>
        <row r="13641">
          <cell r="D13641" t="str">
            <v>51102519730125470X</v>
          </cell>
          <cell r="E13641" t="str">
            <v>舒桂琴</v>
          </cell>
          <cell r="F13641" t="str">
            <v>201709064736_1</v>
          </cell>
          <cell r="G13641" t="str">
            <v>91000000</v>
          </cell>
          <cell r="H13641" t="str">
            <v>楚天龙</v>
          </cell>
          <cell r="I13641" t="str">
            <v>东兴区农村信用联社</v>
          </cell>
          <cell r="J13641" t="str">
            <v>6214590982017924487</v>
          </cell>
        </row>
        <row r="13642">
          <cell r="D13642" t="str">
            <v>511011199509102829</v>
          </cell>
          <cell r="E13642" t="str">
            <v>舒军</v>
          </cell>
          <cell r="F13642" t="str">
            <v>201709064736_1</v>
          </cell>
          <cell r="G13642" t="str">
            <v>91000000</v>
          </cell>
          <cell r="H13642" t="str">
            <v>楚天龙</v>
          </cell>
          <cell r="I13642" t="str">
            <v>东兴区农村信用联社</v>
          </cell>
          <cell r="J13642" t="str">
            <v>6214590982017924495</v>
          </cell>
        </row>
        <row r="13643">
          <cell r="D13643" t="str">
            <v>511011199706232817</v>
          </cell>
          <cell r="E13643" t="str">
            <v>舒姚</v>
          </cell>
          <cell r="F13643" t="str">
            <v>201709064736_1</v>
          </cell>
          <cell r="G13643" t="str">
            <v>91000000</v>
          </cell>
          <cell r="H13643" t="str">
            <v>楚天龙</v>
          </cell>
          <cell r="I13643" t="str">
            <v>东兴区农村信用联社</v>
          </cell>
          <cell r="J13643" t="str">
            <v>6214590982017924503</v>
          </cell>
        </row>
        <row r="13644">
          <cell r="D13644" t="str">
            <v>510322197608013122</v>
          </cell>
          <cell r="E13644" t="str">
            <v>舒英</v>
          </cell>
          <cell r="F13644" t="str">
            <v>201709064736_1</v>
          </cell>
          <cell r="G13644" t="str">
            <v>91000000</v>
          </cell>
          <cell r="H13644" t="str">
            <v>楚天龙</v>
          </cell>
          <cell r="I13644" t="str">
            <v>东兴区农村信用联社</v>
          </cell>
          <cell r="J13644" t="str">
            <v>6214590982017927225</v>
          </cell>
        </row>
        <row r="13645">
          <cell r="D13645" t="str">
            <v>510182199207075829</v>
          </cell>
          <cell r="E13645" t="str">
            <v>税仕银</v>
          </cell>
          <cell r="F13645" t="str">
            <v>201709064736_1</v>
          </cell>
          <cell r="G13645" t="str">
            <v>91000000</v>
          </cell>
          <cell r="H13645" t="str">
            <v>楚天龙</v>
          </cell>
          <cell r="I13645" t="str">
            <v>东兴区农村信用联社</v>
          </cell>
          <cell r="J13645" t="str">
            <v>6214590982017927233</v>
          </cell>
        </row>
        <row r="13646">
          <cell r="D13646" t="str">
            <v>51102119700212263X</v>
          </cell>
          <cell r="E13646" t="str">
            <v>斯进锋</v>
          </cell>
          <cell r="F13646" t="str">
            <v>201709064736_1</v>
          </cell>
          <cell r="G13646" t="str">
            <v>91000000</v>
          </cell>
          <cell r="H13646" t="str">
            <v>楚天龙</v>
          </cell>
          <cell r="I13646" t="str">
            <v>东兴区农村信用联社</v>
          </cell>
          <cell r="J13646" t="str">
            <v>6214590982017926755</v>
          </cell>
        </row>
        <row r="13647">
          <cell r="D13647" t="str">
            <v>511021196709082817</v>
          </cell>
          <cell r="E13647" t="str">
            <v>斯进祥</v>
          </cell>
          <cell r="F13647" t="str">
            <v>201709064736_1</v>
          </cell>
          <cell r="G13647" t="str">
            <v>91000000</v>
          </cell>
          <cell r="H13647" t="str">
            <v>楚天龙</v>
          </cell>
          <cell r="I13647" t="str">
            <v>东兴区农村信用联社</v>
          </cell>
          <cell r="J13647" t="str">
            <v>6214590982017926763</v>
          </cell>
        </row>
        <row r="13648">
          <cell r="D13648" t="str">
            <v>511011199305182812</v>
          </cell>
          <cell r="E13648" t="str">
            <v>斯润宏</v>
          </cell>
          <cell r="F13648" t="str">
            <v>201709064736_1</v>
          </cell>
          <cell r="G13648" t="str">
            <v>91000000</v>
          </cell>
          <cell r="H13648" t="str">
            <v>楚天龙</v>
          </cell>
          <cell r="I13648" t="str">
            <v>东兴区农村信用联社</v>
          </cell>
          <cell r="J13648" t="str">
            <v>6214590982017926771</v>
          </cell>
        </row>
        <row r="13649">
          <cell r="D13649" t="str">
            <v>511011198410022816</v>
          </cell>
          <cell r="E13649" t="str">
            <v>宋兵</v>
          </cell>
          <cell r="F13649" t="str">
            <v>201709064736_1</v>
          </cell>
          <cell r="G13649" t="str">
            <v>91000000</v>
          </cell>
          <cell r="H13649" t="str">
            <v>楚天龙</v>
          </cell>
          <cell r="I13649" t="str">
            <v>东兴区农村信用联社</v>
          </cell>
          <cell r="J13649" t="str">
            <v>6214590982017926789</v>
          </cell>
        </row>
        <row r="13650">
          <cell r="D13650" t="str">
            <v>511021196912242839</v>
          </cell>
          <cell r="E13650" t="str">
            <v>宋良彬</v>
          </cell>
          <cell r="F13650" t="str">
            <v>201709064736_1</v>
          </cell>
          <cell r="G13650" t="str">
            <v>91000000</v>
          </cell>
          <cell r="H13650" t="str">
            <v>楚天龙</v>
          </cell>
          <cell r="I13650" t="str">
            <v>东兴区农村信用联社</v>
          </cell>
          <cell r="J13650" t="str">
            <v>6214590982017926136</v>
          </cell>
        </row>
        <row r="13651">
          <cell r="D13651" t="str">
            <v>511021196705102833</v>
          </cell>
          <cell r="E13651" t="str">
            <v>宋良德</v>
          </cell>
          <cell r="F13651" t="str">
            <v>201709064736_1</v>
          </cell>
          <cell r="G13651" t="str">
            <v>91000000</v>
          </cell>
          <cell r="H13651" t="str">
            <v>楚天龙</v>
          </cell>
          <cell r="I13651" t="str">
            <v>东兴区农村信用联社</v>
          </cell>
          <cell r="J13651" t="str">
            <v>6214590982017925211</v>
          </cell>
        </row>
        <row r="13652">
          <cell r="D13652" t="str">
            <v>511021196210172856</v>
          </cell>
          <cell r="E13652" t="str">
            <v>宋良明</v>
          </cell>
          <cell r="F13652" t="str">
            <v>201709064736_1</v>
          </cell>
          <cell r="G13652" t="str">
            <v>91000000</v>
          </cell>
          <cell r="H13652" t="str">
            <v>楚天龙</v>
          </cell>
          <cell r="I13652" t="str">
            <v>东兴区农村信用联社</v>
          </cell>
          <cell r="J13652" t="str">
            <v>6214590982017925229</v>
          </cell>
        </row>
        <row r="13653">
          <cell r="D13653" t="str">
            <v>511011198910252810</v>
          </cell>
          <cell r="E13653" t="str">
            <v>宋鹏</v>
          </cell>
          <cell r="F13653" t="str">
            <v>201709064736_1</v>
          </cell>
          <cell r="G13653" t="str">
            <v>91000000</v>
          </cell>
          <cell r="H13653" t="str">
            <v>楚天龙</v>
          </cell>
          <cell r="I13653" t="str">
            <v>东兴区农村信用联社</v>
          </cell>
          <cell r="J13653" t="str">
            <v>6214590982017928645</v>
          </cell>
        </row>
        <row r="13654">
          <cell r="D13654" t="str">
            <v>511011198812192818</v>
          </cell>
          <cell r="E13654" t="str">
            <v>宋强</v>
          </cell>
          <cell r="F13654" t="str">
            <v>201709064736_1</v>
          </cell>
          <cell r="G13654" t="str">
            <v>91000000</v>
          </cell>
          <cell r="H13654" t="str">
            <v>楚天龙</v>
          </cell>
          <cell r="I13654" t="str">
            <v>东兴区农村信用联社</v>
          </cell>
          <cell r="J13654" t="str">
            <v>6214590982017928652</v>
          </cell>
        </row>
        <row r="13655">
          <cell r="D13655" t="str">
            <v>511021197304062644</v>
          </cell>
          <cell r="E13655" t="str">
            <v>宋维英</v>
          </cell>
          <cell r="F13655" t="str">
            <v>201709064736_1</v>
          </cell>
          <cell r="G13655" t="str">
            <v>91000000</v>
          </cell>
          <cell r="H13655" t="str">
            <v>楚天龙</v>
          </cell>
          <cell r="I13655" t="str">
            <v>东兴区农村信用联社</v>
          </cell>
          <cell r="J13655" t="str">
            <v>6214590982017928660</v>
          </cell>
        </row>
        <row r="13656">
          <cell r="D13656" t="str">
            <v>511021197608302635</v>
          </cell>
          <cell r="E13656" t="str">
            <v>宋永生</v>
          </cell>
          <cell r="F13656" t="str">
            <v>201709064736_1</v>
          </cell>
          <cell r="G13656" t="str">
            <v>91000000</v>
          </cell>
          <cell r="H13656" t="str">
            <v>楚天龙</v>
          </cell>
          <cell r="I13656" t="str">
            <v>东兴区农村信用联社</v>
          </cell>
          <cell r="J13656" t="str">
            <v>6214590982017926144</v>
          </cell>
        </row>
        <row r="13657">
          <cell r="D13657" t="str">
            <v>511011199208242828</v>
          </cell>
          <cell r="E13657" t="str">
            <v>宋倩男</v>
          </cell>
          <cell r="F13657" t="str">
            <v>201709064736_1</v>
          </cell>
          <cell r="G13657" t="str">
            <v>91000000</v>
          </cell>
          <cell r="H13657" t="str">
            <v>楚天龙</v>
          </cell>
          <cell r="I13657" t="str">
            <v>东兴区农村信用联社</v>
          </cell>
          <cell r="J13657" t="str">
            <v>6214590982017928207</v>
          </cell>
        </row>
        <row r="13658">
          <cell r="D13658" t="str">
            <v>511021196904283075</v>
          </cell>
          <cell r="E13658" t="str">
            <v>苏本国</v>
          </cell>
          <cell r="F13658" t="str">
            <v>201709064736_1</v>
          </cell>
          <cell r="G13658" t="str">
            <v>91000000</v>
          </cell>
          <cell r="H13658" t="str">
            <v>楚天龙</v>
          </cell>
          <cell r="I13658" t="str">
            <v>东兴区农村信用联社</v>
          </cell>
          <cell r="J13658" t="str">
            <v>6214590982017924636</v>
          </cell>
        </row>
        <row r="13659">
          <cell r="D13659" t="str">
            <v>511021195906083072</v>
          </cell>
          <cell r="E13659" t="str">
            <v>苏本国</v>
          </cell>
          <cell r="F13659" t="str">
            <v>201709064736_1</v>
          </cell>
          <cell r="G13659" t="str">
            <v>91000000</v>
          </cell>
          <cell r="H13659" t="str">
            <v>楚天龙</v>
          </cell>
          <cell r="I13659" t="str">
            <v>东兴区农村信用联社</v>
          </cell>
          <cell r="J13659" t="str">
            <v>6214590982017928215</v>
          </cell>
        </row>
        <row r="13660">
          <cell r="D13660" t="str">
            <v>511021196606253070</v>
          </cell>
          <cell r="E13660" t="str">
            <v>苏本全</v>
          </cell>
          <cell r="F13660" t="str">
            <v>201709064736_1</v>
          </cell>
          <cell r="G13660" t="str">
            <v>91000000</v>
          </cell>
          <cell r="H13660" t="str">
            <v>楚天龙</v>
          </cell>
          <cell r="I13660" t="str">
            <v>东兴区农村信用联社</v>
          </cell>
          <cell r="J13660" t="str">
            <v>6214590982017928363</v>
          </cell>
        </row>
        <row r="13661">
          <cell r="D13661" t="str">
            <v>511011199402032816</v>
          </cell>
          <cell r="E13661" t="str">
            <v>苏彬</v>
          </cell>
          <cell r="F13661" t="str">
            <v>201709064736_1</v>
          </cell>
          <cell r="G13661" t="str">
            <v>91000000</v>
          </cell>
          <cell r="H13661" t="str">
            <v>楚天龙</v>
          </cell>
          <cell r="I13661" t="str">
            <v>东兴区农村信用联社</v>
          </cell>
          <cell r="J13661" t="str">
            <v>6214590982017928371</v>
          </cell>
        </row>
        <row r="13662">
          <cell r="D13662" t="str">
            <v>511021197903062654</v>
          </cell>
          <cell r="E13662" t="str">
            <v>苏彬</v>
          </cell>
          <cell r="F13662" t="str">
            <v>201709064736_1</v>
          </cell>
          <cell r="G13662" t="str">
            <v>91000000</v>
          </cell>
          <cell r="H13662" t="str">
            <v>楚天龙</v>
          </cell>
          <cell r="I13662" t="str">
            <v>东兴区农村信用联社</v>
          </cell>
          <cell r="J13662" t="str">
            <v>6214590982017919776</v>
          </cell>
        </row>
        <row r="13663">
          <cell r="D13663" t="str">
            <v>511021197412233076</v>
          </cell>
          <cell r="E13663" t="str">
            <v>苏彬</v>
          </cell>
          <cell r="F13663" t="str">
            <v>201709064736_1</v>
          </cell>
          <cell r="G13663" t="str">
            <v>91000000</v>
          </cell>
          <cell r="H13663" t="str">
            <v>楚天龙</v>
          </cell>
          <cell r="I13663" t="str">
            <v>东兴区农村信用联社</v>
          </cell>
          <cell r="J13663" t="str">
            <v>6214590982017928678</v>
          </cell>
        </row>
        <row r="13664">
          <cell r="D13664" t="str">
            <v>511021197305112850</v>
          </cell>
          <cell r="E13664" t="str">
            <v>苏成</v>
          </cell>
          <cell r="F13664" t="str">
            <v>201709064736_1</v>
          </cell>
          <cell r="G13664" t="str">
            <v>91000000</v>
          </cell>
          <cell r="H13664" t="str">
            <v>楚天龙</v>
          </cell>
          <cell r="I13664" t="str">
            <v>东兴区农村信用联社</v>
          </cell>
          <cell r="J13664" t="str">
            <v>6214590982017919826</v>
          </cell>
        </row>
        <row r="13665">
          <cell r="D13665" t="str">
            <v>511011197702122638</v>
          </cell>
          <cell r="E13665" t="str">
            <v>苏崇华</v>
          </cell>
          <cell r="F13665" t="str">
            <v>201709064736_1</v>
          </cell>
          <cell r="G13665" t="str">
            <v>91000000</v>
          </cell>
          <cell r="H13665" t="str">
            <v>楚天龙</v>
          </cell>
          <cell r="I13665" t="str">
            <v>东兴区农村信用联社</v>
          </cell>
          <cell r="J13665" t="str">
            <v>6214590982017919842</v>
          </cell>
        </row>
        <row r="13666">
          <cell r="D13666" t="str">
            <v>511021196701283104</v>
          </cell>
          <cell r="E13666" t="str">
            <v>苏崇华</v>
          </cell>
          <cell r="F13666" t="str">
            <v>201709064736_1</v>
          </cell>
          <cell r="G13666" t="str">
            <v>91000000</v>
          </cell>
          <cell r="H13666" t="str">
            <v>楚天龙</v>
          </cell>
          <cell r="I13666" t="str">
            <v>东兴区农村信用联社</v>
          </cell>
          <cell r="J13666" t="str">
            <v>6214590982017919834</v>
          </cell>
        </row>
        <row r="13667">
          <cell r="D13667" t="str">
            <v>511011199003192812</v>
          </cell>
          <cell r="E13667" t="str">
            <v>苏崇军</v>
          </cell>
          <cell r="F13667" t="str">
            <v>201709064736_1</v>
          </cell>
          <cell r="G13667" t="str">
            <v>91000000</v>
          </cell>
          <cell r="H13667" t="str">
            <v>楚天龙</v>
          </cell>
          <cell r="I13667" t="str">
            <v>东兴区农村信用联社</v>
          </cell>
          <cell r="J13667" t="str">
            <v>6214590982017919859</v>
          </cell>
        </row>
        <row r="13668">
          <cell r="D13668" t="str">
            <v>511011197409282683</v>
          </cell>
          <cell r="E13668" t="str">
            <v>苏崇丽</v>
          </cell>
          <cell r="F13668" t="str">
            <v>201709064736_1</v>
          </cell>
          <cell r="G13668" t="str">
            <v>91000000</v>
          </cell>
          <cell r="H13668" t="str">
            <v>楚天龙</v>
          </cell>
          <cell r="I13668" t="str">
            <v>东兴区农村信用联社</v>
          </cell>
          <cell r="J13668" t="str">
            <v>6214590982017920709</v>
          </cell>
        </row>
        <row r="13669">
          <cell r="D13669" t="str">
            <v>511021197210253087</v>
          </cell>
          <cell r="E13669" t="str">
            <v>苏崇秀</v>
          </cell>
          <cell r="F13669" t="str">
            <v>201709064736_1</v>
          </cell>
          <cell r="G13669" t="str">
            <v>91000000</v>
          </cell>
          <cell r="H13669" t="str">
            <v>楚天龙</v>
          </cell>
          <cell r="I13669" t="str">
            <v>东兴区农村信用联社</v>
          </cell>
          <cell r="J13669" t="str">
            <v>6214590982017920782</v>
          </cell>
        </row>
        <row r="13670">
          <cell r="D13670" t="str">
            <v>511021197402072969</v>
          </cell>
          <cell r="E13670" t="str">
            <v>苏崇燕</v>
          </cell>
          <cell r="F13670" t="str">
            <v>201709064736_1</v>
          </cell>
          <cell r="G13670" t="str">
            <v>91000000</v>
          </cell>
          <cell r="H13670" t="str">
            <v>楚天龙</v>
          </cell>
          <cell r="I13670" t="str">
            <v>东兴区农村信用联社</v>
          </cell>
          <cell r="J13670" t="str">
            <v>6214590982017920899</v>
          </cell>
        </row>
        <row r="13671">
          <cell r="D13671" t="str">
            <v>51102119710929284X</v>
          </cell>
          <cell r="E13671" t="str">
            <v>苏春</v>
          </cell>
          <cell r="F13671" t="str">
            <v>201709064736_1</v>
          </cell>
          <cell r="G13671" t="str">
            <v>91000000</v>
          </cell>
          <cell r="H13671" t="str">
            <v>楚天龙</v>
          </cell>
          <cell r="I13671" t="str">
            <v>东兴区农村信用联社</v>
          </cell>
          <cell r="J13671" t="str">
            <v>6214590982017920907</v>
          </cell>
        </row>
        <row r="13672">
          <cell r="D13672" t="str">
            <v>511011198811182917</v>
          </cell>
          <cell r="E13672" t="str">
            <v>苏从彬</v>
          </cell>
          <cell r="F13672" t="str">
            <v>201709064736_1</v>
          </cell>
          <cell r="G13672" t="str">
            <v>91000000</v>
          </cell>
          <cell r="H13672" t="str">
            <v>楚天龙</v>
          </cell>
          <cell r="I13672" t="str">
            <v>东兴区农村信用联社</v>
          </cell>
          <cell r="J13672" t="str">
            <v>6214590982017919032</v>
          </cell>
        </row>
        <row r="13673">
          <cell r="D13673" t="str">
            <v>511021197010093074</v>
          </cell>
          <cell r="E13673" t="str">
            <v>苏从彬</v>
          </cell>
          <cell r="F13673" t="str">
            <v>201709064736_1</v>
          </cell>
          <cell r="G13673" t="str">
            <v>91000000</v>
          </cell>
          <cell r="H13673" t="str">
            <v>楚天龙</v>
          </cell>
          <cell r="I13673" t="str">
            <v>东兴区农村信用联社</v>
          </cell>
          <cell r="J13673" t="str">
            <v>6214590982017919024</v>
          </cell>
        </row>
        <row r="13674">
          <cell r="D13674" t="str">
            <v>511011199906205354</v>
          </cell>
          <cell r="E13674" t="str">
            <v>苏从波</v>
          </cell>
          <cell r="F13674" t="str">
            <v>201709064736_1</v>
          </cell>
          <cell r="G13674" t="str">
            <v>91000000</v>
          </cell>
          <cell r="H13674" t="str">
            <v>楚天龙</v>
          </cell>
          <cell r="I13674" t="str">
            <v>东兴区农村信用联社</v>
          </cell>
          <cell r="J13674" t="str">
            <v>6214590982017919040</v>
          </cell>
        </row>
        <row r="13675">
          <cell r="D13675" t="str">
            <v>511021196506143077</v>
          </cell>
          <cell r="E13675" t="str">
            <v>苏从超</v>
          </cell>
          <cell r="F13675" t="str">
            <v>201709064736_1</v>
          </cell>
          <cell r="G13675" t="str">
            <v>91000000</v>
          </cell>
          <cell r="H13675" t="str">
            <v>楚天龙</v>
          </cell>
          <cell r="I13675" t="str">
            <v>东兴区农村信用联社</v>
          </cell>
          <cell r="J13675" t="str">
            <v>6214590982017919057</v>
          </cell>
        </row>
        <row r="13676">
          <cell r="D13676" t="str">
            <v>511021196407172825</v>
          </cell>
          <cell r="E13676" t="str">
            <v>苏从芳</v>
          </cell>
          <cell r="F13676" t="str">
            <v>201709064736_1</v>
          </cell>
          <cell r="G13676" t="str">
            <v>91000000</v>
          </cell>
          <cell r="H13676" t="str">
            <v>楚天龙</v>
          </cell>
          <cell r="I13676" t="str">
            <v>东兴区农村信用联社</v>
          </cell>
          <cell r="J13676" t="str">
            <v>6214590982017920576</v>
          </cell>
        </row>
        <row r="13677">
          <cell r="D13677" t="str">
            <v>511021196811153108</v>
          </cell>
          <cell r="E13677" t="str">
            <v>苏从芳</v>
          </cell>
          <cell r="F13677" t="str">
            <v>201709064736_1</v>
          </cell>
          <cell r="G13677" t="str">
            <v>91000000</v>
          </cell>
          <cell r="H13677" t="str">
            <v>楚天龙</v>
          </cell>
          <cell r="I13677" t="str">
            <v>东兴区农村信用联社</v>
          </cell>
          <cell r="J13677" t="str">
            <v>6214590982017920584</v>
          </cell>
        </row>
        <row r="13678">
          <cell r="D13678" t="str">
            <v>511021197706103082</v>
          </cell>
          <cell r="E13678" t="str">
            <v>苏从芳</v>
          </cell>
          <cell r="F13678" t="str">
            <v>201709064736_1</v>
          </cell>
          <cell r="G13678" t="str">
            <v>91000000</v>
          </cell>
          <cell r="H13678" t="str">
            <v>楚天龙</v>
          </cell>
          <cell r="I13678" t="str">
            <v>东兴区农村信用联社</v>
          </cell>
          <cell r="J13678" t="str">
            <v>6214590982017919941</v>
          </cell>
        </row>
        <row r="13679">
          <cell r="D13679" t="str">
            <v>511011199212172818</v>
          </cell>
          <cell r="E13679" t="str">
            <v>苏从刚</v>
          </cell>
          <cell r="F13679" t="str">
            <v>201709064736_1</v>
          </cell>
          <cell r="G13679" t="str">
            <v>91000000</v>
          </cell>
          <cell r="H13679" t="str">
            <v>楚天龙</v>
          </cell>
          <cell r="I13679" t="str">
            <v>东兴区农村信用联社</v>
          </cell>
          <cell r="J13679" t="str">
            <v>6214590982017919958</v>
          </cell>
        </row>
        <row r="13680">
          <cell r="D13680" t="str">
            <v>511021197009183099</v>
          </cell>
          <cell r="E13680" t="str">
            <v>苏从刚</v>
          </cell>
          <cell r="F13680" t="str">
            <v>201709064736_1</v>
          </cell>
          <cell r="G13680" t="str">
            <v>91000000</v>
          </cell>
          <cell r="H13680" t="str">
            <v>楚天龙</v>
          </cell>
          <cell r="I13680" t="str">
            <v>东兴区农村信用联社</v>
          </cell>
          <cell r="J13680" t="str">
            <v>6214590982017919065</v>
          </cell>
        </row>
        <row r="13681">
          <cell r="D13681" t="str">
            <v>511021196509103097</v>
          </cell>
          <cell r="E13681" t="str">
            <v>苏从光</v>
          </cell>
          <cell r="F13681" t="str">
            <v>201709064736_1</v>
          </cell>
          <cell r="G13681" t="str">
            <v>91000000</v>
          </cell>
          <cell r="H13681" t="str">
            <v>楚天龙</v>
          </cell>
          <cell r="I13681" t="str">
            <v>东兴区农村信用联社</v>
          </cell>
          <cell r="J13681" t="str">
            <v>6214590982017918497</v>
          </cell>
        </row>
        <row r="13682">
          <cell r="D13682" t="str">
            <v>511011199101142827</v>
          </cell>
          <cell r="E13682" t="str">
            <v>苏从惠</v>
          </cell>
          <cell r="F13682" t="str">
            <v>201709064736_1</v>
          </cell>
          <cell r="G13682" t="str">
            <v>91000000</v>
          </cell>
          <cell r="H13682" t="str">
            <v>楚天龙</v>
          </cell>
          <cell r="I13682" t="str">
            <v>东兴区农村信用联社</v>
          </cell>
          <cell r="J13682" t="str">
            <v>6214590982017918505</v>
          </cell>
        </row>
        <row r="13683">
          <cell r="D13683" t="str">
            <v>511021196802163072</v>
          </cell>
          <cell r="E13683" t="str">
            <v>苏从江</v>
          </cell>
          <cell r="F13683" t="str">
            <v>201709064736_1</v>
          </cell>
          <cell r="G13683" t="str">
            <v>91000000</v>
          </cell>
          <cell r="H13683" t="str">
            <v>楚天龙</v>
          </cell>
          <cell r="I13683" t="str">
            <v>东兴区农村信用联社</v>
          </cell>
          <cell r="J13683" t="str">
            <v>6214590982017918513</v>
          </cell>
        </row>
        <row r="13684">
          <cell r="D13684" t="str">
            <v>511021196902113101</v>
          </cell>
          <cell r="E13684" t="str">
            <v>苏从兰</v>
          </cell>
          <cell r="F13684" t="str">
            <v>201709064736_1</v>
          </cell>
          <cell r="G13684" t="str">
            <v>91000000</v>
          </cell>
          <cell r="H13684" t="str">
            <v>楚天龙</v>
          </cell>
          <cell r="I13684" t="str">
            <v>东兴区农村信用联社</v>
          </cell>
          <cell r="J13684" t="str">
            <v>6214590982017918521</v>
          </cell>
        </row>
        <row r="13685">
          <cell r="D13685" t="str">
            <v>511011198712142821</v>
          </cell>
          <cell r="E13685" t="str">
            <v>苏从梅</v>
          </cell>
          <cell r="F13685" t="str">
            <v>201709064736_1</v>
          </cell>
          <cell r="G13685" t="str">
            <v>91000000</v>
          </cell>
          <cell r="H13685" t="str">
            <v>楚天龙</v>
          </cell>
          <cell r="I13685" t="str">
            <v>东兴区农村信用联社</v>
          </cell>
          <cell r="J13685" t="str">
            <v>6214590982017918547</v>
          </cell>
        </row>
        <row r="13686">
          <cell r="D13686" t="str">
            <v>511021196809082865</v>
          </cell>
          <cell r="E13686" t="str">
            <v>苏从美</v>
          </cell>
          <cell r="F13686" t="str">
            <v>201709064736_1</v>
          </cell>
          <cell r="G13686" t="str">
            <v>91000000</v>
          </cell>
          <cell r="H13686" t="str">
            <v>楚天龙</v>
          </cell>
          <cell r="I13686" t="str">
            <v>东兴区农村信用联社</v>
          </cell>
          <cell r="J13686" t="str">
            <v>6214590982017919370</v>
          </cell>
        </row>
        <row r="13687">
          <cell r="D13687" t="str">
            <v>511021196901122647</v>
          </cell>
          <cell r="E13687" t="str">
            <v>苏从群</v>
          </cell>
          <cell r="F13687" t="str">
            <v>201709064736_1</v>
          </cell>
          <cell r="G13687" t="str">
            <v>91000000</v>
          </cell>
          <cell r="H13687" t="str">
            <v>楚天龙</v>
          </cell>
          <cell r="I13687" t="str">
            <v>东兴区农村信用联社</v>
          </cell>
          <cell r="J13687" t="str">
            <v>6214590982017919511</v>
          </cell>
        </row>
        <row r="13688">
          <cell r="D13688" t="str">
            <v>51102119640403307X</v>
          </cell>
          <cell r="E13688" t="str">
            <v>苏从荣</v>
          </cell>
          <cell r="F13688" t="str">
            <v>201709064736_1</v>
          </cell>
          <cell r="G13688" t="str">
            <v>91000000</v>
          </cell>
          <cell r="H13688" t="str">
            <v>楚天龙</v>
          </cell>
          <cell r="I13688" t="str">
            <v>东兴区农村信用联社</v>
          </cell>
          <cell r="J13688" t="str">
            <v>6214590982017912193</v>
          </cell>
        </row>
        <row r="13689">
          <cell r="D13689" t="str">
            <v>511021196607225709</v>
          </cell>
          <cell r="E13689" t="str">
            <v>苏从容</v>
          </cell>
          <cell r="F13689" t="str">
            <v>201709064736_1</v>
          </cell>
          <cell r="G13689" t="str">
            <v>91000000</v>
          </cell>
          <cell r="H13689" t="str">
            <v>楚天龙</v>
          </cell>
          <cell r="I13689" t="str">
            <v>东兴区农村信用联社</v>
          </cell>
          <cell r="J13689" t="str">
            <v>6214590982017911351</v>
          </cell>
        </row>
        <row r="13690">
          <cell r="D13690" t="str">
            <v>511021196703062823</v>
          </cell>
          <cell r="E13690" t="str">
            <v>苏从仙</v>
          </cell>
          <cell r="F13690" t="str">
            <v>201709064736_1</v>
          </cell>
          <cell r="G13690" t="str">
            <v>91000000</v>
          </cell>
          <cell r="H13690" t="str">
            <v>楚天龙</v>
          </cell>
          <cell r="I13690" t="str">
            <v>东兴区农村信用联社</v>
          </cell>
          <cell r="J13690" t="str">
            <v>6214590982017911369</v>
          </cell>
        </row>
        <row r="13691">
          <cell r="D13691" t="str">
            <v>511011197201103084</v>
          </cell>
          <cell r="E13691" t="str">
            <v>苏从仙</v>
          </cell>
          <cell r="F13691" t="str">
            <v>201709064736_1</v>
          </cell>
          <cell r="G13691" t="str">
            <v>91000000</v>
          </cell>
          <cell r="H13691" t="str">
            <v>楚天龙</v>
          </cell>
          <cell r="I13691" t="str">
            <v>东兴区农村信用联社</v>
          </cell>
          <cell r="J13691" t="str">
            <v>6214590982017911377</v>
          </cell>
        </row>
        <row r="13692">
          <cell r="D13692" t="str">
            <v>511011198911152862</v>
          </cell>
          <cell r="E13692" t="str">
            <v>苏从秀</v>
          </cell>
          <cell r="F13692" t="str">
            <v>201709064736_1</v>
          </cell>
          <cell r="G13692" t="str">
            <v>91000000</v>
          </cell>
          <cell r="H13692" t="str">
            <v>楚天龙</v>
          </cell>
          <cell r="I13692" t="str">
            <v>东兴区农村信用联社</v>
          </cell>
          <cell r="J13692" t="str">
            <v>6214590982017911385</v>
          </cell>
        </row>
        <row r="13693">
          <cell r="D13693" t="str">
            <v>511021196212263081</v>
          </cell>
          <cell r="E13693" t="str">
            <v>苏翠英</v>
          </cell>
          <cell r="F13693" t="str">
            <v>201709064736_1</v>
          </cell>
          <cell r="G13693" t="str">
            <v>91000000</v>
          </cell>
          <cell r="H13693" t="str">
            <v>楚天龙</v>
          </cell>
          <cell r="I13693" t="str">
            <v>东兴区农村信用联社</v>
          </cell>
          <cell r="J13693" t="str">
            <v>6214590982017911393</v>
          </cell>
        </row>
        <row r="13694">
          <cell r="D13694" t="str">
            <v>511011199211172824</v>
          </cell>
          <cell r="E13694" t="str">
            <v>苏丹</v>
          </cell>
          <cell r="F13694" t="str">
            <v>201709064736_1</v>
          </cell>
          <cell r="G13694" t="str">
            <v>91000000</v>
          </cell>
          <cell r="H13694" t="str">
            <v>楚天龙</v>
          </cell>
          <cell r="I13694" t="str">
            <v>东兴区农村信用联社</v>
          </cell>
          <cell r="J13694" t="str">
            <v>6214590982017911401</v>
          </cell>
        </row>
        <row r="13695">
          <cell r="D13695" t="str">
            <v>511021196304063079</v>
          </cell>
          <cell r="E13695" t="str">
            <v>苏弟昌</v>
          </cell>
          <cell r="F13695" t="str">
            <v>201709064736_1</v>
          </cell>
          <cell r="G13695" t="str">
            <v>91000000</v>
          </cell>
          <cell r="H13695" t="str">
            <v>楚天龙</v>
          </cell>
          <cell r="I13695" t="str">
            <v>东兴区农村信用联社</v>
          </cell>
          <cell r="J13695" t="str">
            <v>6214590982017911419</v>
          </cell>
        </row>
        <row r="13696">
          <cell r="D13696" t="str">
            <v>511011199612022819</v>
          </cell>
          <cell r="E13696" t="str">
            <v>苏东兵</v>
          </cell>
          <cell r="F13696" t="str">
            <v>201709064736_1</v>
          </cell>
          <cell r="G13696" t="str">
            <v>91000000</v>
          </cell>
          <cell r="H13696" t="str">
            <v>楚天龙</v>
          </cell>
          <cell r="I13696" t="str">
            <v>东兴区农村信用联社</v>
          </cell>
          <cell r="J13696" t="str">
            <v>6214590982017911427</v>
          </cell>
        </row>
        <row r="13697">
          <cell r="D13697" t="str">
            <v>511011199709032810</v>
          </cell>
          <cell r="E13697" t="str">
            <v>苏东刚</v>
          </cell>
          <cell r="F13697" t="str">
            <v>201709064736_1</v>
          </cell>
          <cell r="G13697" t="str">
            <v>91000000</v>
          </cell>
          <cell r="H13697" t="str">
            <v>楚天龙</v>
          </cell>
          <cell r="I13697" t="str">
            <v>东兴区农村信用联社</v>
          </cell>
          <cell r="J13697" t="str">
            <v>6214590982017911559</v>
          </cell>
        </row>
        <row r="13698">
          <cell r="D13698" t="str">
            <v>511011198711192819</v>
          </cell>
          <cell r="E13698" t="str">
            <v>苏刚</v>
          </cell>
          <cell r="F13698" t="str">
            <v>201709064736_1</v>
          </cell>
          <cell r="G13698" t="str">
            <v>91000000</v>
          </cell>
          <cell r="H13698" t="str">
            <v>楚天龙</v>
          </cell>
          <cell r="I13698" t="str">
            <v>东兴区农村信用联社</v>
          </cell>
          <cell r="J13698" t="str">
            <v>6214590982017913043</v>
          </cell>
        </row>
        <row r="13699">
          <cell r="D13699" t="str">
            <v>51101119740217265X</v>
          </cell>
          <cell r="E13699" t="str">
            <v>苏刚</v>
          </cell>
          <cell r="F13699" t="str">
            <v>201709064736_1</v>
          </cell>
          <cell r="G13699" t="str">
            <v>91000000</v>
          </cell>
          <cell r="H13699" t="str">
            <v>楚天龙</v>
          </cell>
          <cell r="I13699" t="str">
            <v>东兴区农村信用联社</v>
          </cell>
          <cell r="J13699" t="str">
            <v>6214590982017913035</v>
          </cell>
        </row>
        <row r="13700">
          <cell r="D13700" t="str">
            <v>511011199707012832</v>
          </cell>
          <cell r="E13700" t="str">
            <v>苏港</v>
          </cell>
          <cell r="F13700" t="str">
            <v>201709064736_1</v>
          </cell>
          <cell r="G13700" t="str">
            <v>91000000</v>
          </cell>
          <cell r="H13700" t="str">
            <v>楚天龙</v>
          </cell>
          <cell r="I13700" t="str">
            <v>东兴区农村信用联社</v>
          </cell>
          <cell r="J13700" t="str">
            <v>6214590982017913050</v>
          </cell>
        </row>
        <row r="13701">
          <cell r="D13701" t="str">
            <v>511021196511272703</v>
          </cell>
          <cell r="E13701" t="str">
            <v>苏桂容</v>
          </cell>
          <cell r="F13701" t="str">
            <v>201709064736_1</v>
          </cell>
          <cell r="G13701" t="str">
            <v>91000000</v>
          </cell>
          <cell r="H13701" t="str">
            <v>楚天龙</v>
          </cell>
          <cell r="I13701" t="str">
            <v>东兴区农村信用联社</v>
          </cell>
          <cell r="J13701" t="str">
            <v>6214590982017912409</v>
          </cell>
        </row>
        <row r="13702">
          <cell r="D13702" t="str">
            <v>511021196508022826</v>
          </cell>
          <cell r="E13702" t="str">
            <v>苏桂英</v>
          </cell>
          <cell r="F13702" t="str">
            <v>201709064736_1</v>
          </cell>
          <cell r="G13702" t="str">
            <v>91000000</v>
          </cell>
          <cell r="H13702" t="str">
            <v>楚天龙</v>
          </cell>
          <cell r="I13702" t="str">
            <v>东兴区农村信用联社</v>
          </cell>
          <cell r="J13702" t="str">
            <v>6214590982017914389</v>
          </cell>
        </row>
        <row r="13703">
          <cell r="D13703" t="str">
            <v>511011199903222810</v>
          </cell>
          <cell r="E13703" t="str">
            <v>苏海丰</v>
          </cell>
          <cell r="F13703" t="str">
            <v>201709064736_1</v>
          </cell>
          <cell r="G13703" t="str">
            <v>91000000</v>
          </cell>
          <cell r="H13703" t="str">
            <v>楚天龙</v>
          </cell>
          <cell r="I13703" t="str">
            <v>东兴区农村信用联社</v>
          </cell>
          <cell r="J13703" t="str">
            <v>6214590982017914397</v>
          </cell>
        </row>
        <row r="13704">
          <cell r="D13704" t="str">
            <v>51101119940817281X</v>
          </cell>
          <cell r="E13704" t="str">
            <v>苏杭</v>
          </cell>
          <cell r="F13704" t="str">
            <v>201709064736_1</v>
          </cell>
          <cell r="G13704" t="str">
            <v>91000000</v>
          </cell>
          <cell r="H13704" t="str">
            <v>楚天龙</v>
          </cell>
          <cell r="I13704" t="str">
            <v>东兴区农村信用联社</v>
          </cell>
          <cell r="J13704" t="str">
            <v>6214590982017913662</v>
          </cell>
        </row>
        <row r="13705">
          <cell r="D13705" t="str">
            <v>511011200106052818</v>
          </cell>
          <cell r="E13705" t="str">
            <v>苏航</v>
          </cell>
          <cell r="F13705" t="str">
            <v>201709064736_1</v>
          </cell>
          <cell r="G13705" t="str">
            <v>91000000</v>
          </cell>
          <cell r="H13705" t="str">
            <v>楚天龙</v>
          </cell>
          <cell r="I13705" t="str">
            <v>东兴区农村信用联社</v>
          </cell>
          <cell r="J13705" t="str">
            <v>6214590982017912474</v>
          </cell>
        </row>
        <row r="13706">
          <cell r="D13706" t="str">
            <v>511011198805222812</v>
          </cell>
          <cell r="E13706" t="str">
            <v>苏航</v>
          </cell>
          <cell r="F13706" t="str">
            <v>201709064736_1</v>
          </cell>
          <cell r="G13706" t="str">
            <v>91000000</v>
          </cell>
          <cell r="H13706" t="str">
            <v>楚天龙</v>
          </cell>
          <cell r="I13706" t="str">
            <v>东兴区农村信用联社</v>
          </cell>
          <cell r="J13706" t="str">
            <v>6214590982017913332</v>
          </cell>
        </row>
        <row r="13707">
          <cell r="D13707" t="str">
            <v>511011198108092645</v>
          </cell>
          <cell r="E13707" t="str">
            <v>苏红</v>
          </cell>
          <cell r="F13707" t="str">
            <v>201709064736_1</v>
          </cell>
          <cell r="G13707" t="str">
            <v>91000000</v>
          </cell>
          <cell r="H13707" t="str">
            <v>楚天龙</v>
          </cell>
          <cell r="I13707" t="str">
            <v>东兴区农村信用联社</v>
          </cell>
          <cell r="J13707" t="str">
            <v>6214590982017913357</v>
          </cell>
        </row>
        <row r="13708">
          <cell r="D13708" t="str">
            <v>511011198707052821</v>
          </cell>
          <cell r="E13708" t="str">
            <v>苏红</v>
          </cell>
          <cell r="F13708" t="str">
            <v>201709064736_1</v>
          </cell>
          <cell r="G13708" t="str">
            <v>91000000</v>
          </cell>
          <cell r="H13708" t="str">
            <v>楚天龙</v>
          </cell>
          <cell r="I13708" t="str">
            <v>东兴区农村信用联社</v>
          </cell>
          <cell r="J13708" t="str">
            <v>6214590982017913340</v>
          </cell>
        </row>
        <row r="13709">
          <cell r="D13709" t="str">
            <v>511011198811092823</v>
          </cell>
          <cell r="E13709" t="str">
            <v>苏红春</v>
          </cell>
          <cell r="F13709" t="str">
            <v>201709064736_1</v>
          </cell>
          <cell r="G13709" t="str">
            <v>91000000</v>
          </cell>
          <cell r="H13709" t="str">
            <v>楚天龙</v>
          </cell>
          <cell r="I13709" t="str">
            <v>东兴区农村信用联社</v>
          </cell>
          <cell r="J13709" t="str">
            <v>6214590982017913365</v>
          </cell>
        </row>
        <row r="13710">
          <cell r="D13710" t="str">
            <v>511011199004152820</v>
          </cell>
          <cell r="E13710" t="str">
            <v>苏欢</v>
          </cell>
          <cell r="F13710" t="str">
            <v>201709064736_1</v>
          </cell>
          <cell r="G13710" t="str">
            <v>91000000</v>
          </cell>
          <cell r="H13710" t="str">
            <v>楚天龙</v>
          </cell>
          <cell r="I13710" t="str">
            <v>东兴区农村信用联社</v>
          </cell>
          <cell r="J13710" t="str">
            <v>6214590982017913373</v>
          </cell>
        </row>
        <row r="13711">
          <cell r="D13711" t="str">
            <v>511021197201162888</v>
          </cell>
          <cell r="E13711" t="str">
            <v>苏辉</v>
          </cell>
          <cell r="F13711" t="str">
            <v>201709064736_1</v>
          </cell>
          <cell r="G13711" t="str">
            <v>91000000</v>
          </cell>
          <cell r="H13711" t="str">
            <v>楚天龙</v>
          </cell>
          <cell r="I13711" t="str">
            <v>东兴区农村信用联社</v>
          </cell>
          <cell r="J13711" t="str">
            <v>6214590982017912722</v>
          </cell>
        </row>
        <row r="13712">
          <cell r="D13712" t="str">
            <v>511011199708122814</v>
          </cell>
          <cell r="E13712" t="str">
            <v>苏辉</v>
          </cell>
          <cell r="F13712" t="str">
            <v>201709064736_1</v>
          </cell>
          <cell r="G13712" t="str">
            <v>91000000</v>
          </cell>
          <cell r="H13712" t="str">
            <v>楚天龙</v>
          </cell>
          <cell r="I13712" t="str">
            <v>东兴区农村信用联社</v>
          </cell>
          <cell r="J13712" t="str">
            <v>6214590982017912714</v>
          </cell>
        </row>
        <row r="13713">
          <cell r="D13713" t="str">
            <v>511011199207062868</v>
          </cell>
          <cell r="E13713" t="str">
            <v>苏慧</v>
          </cell>
          <cell r="F13713" t="str">
            <v>201709064736_1</v>
          </cell>
          <cell r="G13713" t="str">
            <v>91000000</v>
          </cell>
          <cell r="H13713" t="str">
            <v>楚天龙</v>
          </cell>
          <cell r="I13713" t="str">
            <v>东兴区农村信用联社</v>
          </cell>
          <cell r="J13713" t="str">
            <v>6214590982017912730</v>
          </cell>
        </row>
        <row r="13714">
          <cell r="D13714" t="str">
            <v>511021196609173076</v>
          </cell>
          <cell r="E13714" t="str">
            <v>苏吉高</v>
          </cell>
          <cell r="F13714" t="str">
            <v>201709064736_1</v>
          </cell>
          <cell r="G13714" t="str">
            <v>91000000</v>
          </cell>
          <cell r="H13714" t="str">
            <v>楚天龙</v>
          </cell>
          <cell r="I13714" t="str">
            <v>东兴区农村信用联社</v>
          </cell>
          <cell r="J13714" t="str">
            <v>6214590982017912748</v>
          </cell>
        </row>
        <row r="13715">
          <cell r="D13715" t="str">
            <v>511011198907212826</v>
          </cell>
          <cell r="E13715" t="str">
            <v>苏家君</v>
          </cell>
          <cell r="F13715" t="str">
            <v>201709064736_1</v>
          </cell>
          <cell r="G13715" t="str">
            <v>91000000</v>
          </cell>
          <cell r="H13715" t="str">
            <v>楚天龙</v>
          </cell>
          <cell r="I13715" t="str">
            <v>东兴区农村信用联社</v>
          </cell>
          <cell r="J13715" t="str">
            <v>6214590982017911146</v>
          </cell>
        </row>
        <row r="13716">
          <cell r="D13716" t="str">
            <v>511011199912202811</v>
          </cell>
          <cell r="E13716" t="str">
            <v>苏剑宇</v>
          </cell>
          <cell r="F13716" t="str">
            <v>201709064736_1</v>
          </cell>
          <cell r="G13716" t="str">
            <v>91000000</v>
          </cell>
          <cell r="H13716" t="str">
            <v>楚天龙</v>
          </cell>
          <cell r="I13716" t="str">
            <v>东兴区农村信用联社</v>
          </cell>
          <cell r="J13716" t="str">
            <v>6214590982017911153</v>
          </cell>
        </row>
        <row r="13717">
          <cell r="D13717" t="str">
            <v>511021196707013084</v>
          </cell>
          <cell r="E13717" t="str">
            <v>苏建先</v>
          </cell>
          <cell r="F13717" t="str">
            <v>201709064736_1</v>
          </cell>
          <cell r="G13717" t="str">
            <v>91000000</v>
          </cell>
          <cell r="H13717" t="str">
            <v>楚天龙</v>
          </cell>
          <cell r="I13717" t="str">
            <v>东兴区农村信用联社</v>
          </cell>
          <cell r="J13717" t="str">
            <v>6214590982017911161</v>
          </cell>
        </row>
        <row r="13718">
          <cell r="D13718" t="str">
            <v>511011198911042815</v>
          </cell>
          <cell r="E13718" t="str">
            <v>苏杰</v>
          </cell>
          <cell r="F13718" t="str">
            <v>201709064736_1</v>
          </cell>
          <cell r="G13718" t="str">
            <v>91000000</v>
          </cell>
          <cell r="H13718" t="str">
            <v>楚天龙</v>
          </cell>
          <cell r="I13718" t="str">
            <v>东兴区农村信用联社</v>
          </cell>
          <cell r="J13718" t="str">
            <v>6214590982017907995</v>
          </cell>
        </row>
        <row r="13719">
          <cell r="D13719" t="str">
            <v>511011198610302839</v>
          </cell>
          <cell r="E13719" t="str">
            <v>苏军</v>
          </cell>
          <cell r="F13719" t="str">
            <v>201709064736_1</v>
          </cell>
          <cell r="G13719" t="str">
            <v>91000000</v>
          </cell>
          <cell r="H13719" t="str">
            <v>楚天龙</v>
          </cell>
          <cell r="I13719" t="str">
            <v>东兴区农村信用联社</v>
          </cell>
          <cell r="J13719" t="str">
            <v>6214590982017908019</v>
          </cell>
        </row>
        <row r="13720">
          <cell r="D13720" t="str">
            <v>51102119700314307X</v>
          </cell>
          <cell r="E13720" t="str">
            <v>苏军</v>
          </cell>
          <cell r="F13720" t="str">
            <v>201709064736_1</v>
          </cell>
          <cell r="G13720" t="str">
            <v>91000000</v>
          </cell>
          <cell r="H13720" t="str">
            <v>楚天龙</v>
          </cell>
          <cell r="I13720" t="str">
            <v>东兴区农村信用联社</v>
          </cell>
          <cell r="J13720" t="str">
            <v>6214590982017908001</v>
          </cell>
        </row>
        <row r="13721">
          <cell r="D13721" t="str">
            <v>511021194506123077</v>
          </cell>
          <cell r="E13721" t="str">
            <v>苏俊才</v>
          </cell>
          <cell r="F13721" t="str">
            <v>201709064736_1</v>
          </cell>
          <cell r="G13721" t="str">
            <v>91000000</v>
          </cell>
          <cell r="H13721" t="str">
            <v>楚天龙</v>
          </cell>
          <cell r="I13721" t="str">
            <v>东兴区农村信用联社</v>
          </cell>
          <cell r="J13721" t="str">
            <v>6214590982017911310</v>
          </cell>
        </row>
        <row r="13722">
          <cell r="D13722" t="str">
            <v>511011197106093105</v>
          </cell>
          <cell r="E13722" t="str">
            <v>苏俊美</v>
          </cell>
          <cell r="F13722" t="str">
            <v>201803270107_1</v>
          </cell>
          <cell r="G13722" t="str">
            <v>91000000</v>
          </cell>
          <cell r="H13722" t="str">
            <v>金邦达</v>
          </cell>
          <cell r="I13722" t="str">
            <v>东兴区农村信用联社</v>
          </cell>
          <cell r="J13722" t="str">
            <v>6214590982021511338</v>
          </cell>
        </row>
        <row r="13723">
          <cell r="D13723" t="str">
            <v>511021196610172943</v>
          </cell>
          <cell r="E13723" t="str">
            <v>苏丽</v>
          </cell>
          <cell r="F13723" t="str">
            <v>201709064736_1</v>
          </cell>
          <cell r="G13723" t="str">
            <v>91000000</v>
          </cell>
          <cell r="H13723" t="str">
            <v>楚天龙</v>
          </cell>
          <cell r="I13723" t="str">
            <v>东兴区农村信用联社</v>
          </cell>
          <cell r="J13723" t="str">
            <v>6214590982017911328</v>
          </cell>
        </row>
        <row r="13724">
          <cell r="D13724" t="str">
            <v>511011197111062880</v>
          </cell>
          <cell r="E13724" t="str">
            <v>苏丽</v>
          </cell>
          <cell r="F13724" t="str">
            <v>201709064736_1</v>
          </cell>
          <cell r="G13724" t="str">
            <v>91000000</v>
          </cell>
          <cell r="H13724" t="str">
            <v>楚天龙</v>
          </cell>
          <cell r="I13724" t="str">
            <v>东兴区农村信用联社</v>
          </cell>
          <cell r="J13724" t="str">
            <v>6214590982017909710</v>
          </cell>
        </row>
        <row r="13725">
          <cell r="D13725" t="str">
            <v>511021197611283084</v>
          </cell>
          <cell r="E13725" t="str">
            <v>苏丽</v>
          </cell>
          <cell r="F13725" t="str">
            <v>201709064736_1</v>
          </cell>
          <cell r="G13725" t="str">
            <v>91000000</v>
          </cell>
          <cell r="H13725" t="str">
            <v>楚天龙</v>
          </cell>
          <cell r="I13725" t="str">
            <v>东兴区农村信用联社</v>
          </cell>
          <cell r="J13725" t="str">
            <v>6214590982017909728</v>
          </cell>
        </row>
        <row r="13726">
          <cell r="D13726" t="str">
            <v>511011199307312828</v>
          </cell>
          <cell r="E13726" t="str">
            <v>苏莲</v>
          </cell>
          <cell r="F13726" t="str">
            <v>201709064736_1</v>
          </cell>
          <cell r="G13726" t="str">
            <v>91000000</v>
          </cell>
          <cell r="H13726" t="str">
            <v>楚天龙</v>
          </cell>
          <cell r="I13726" t="str">
            <v>东兴区农村信用联社</v>
          </cell>
          <cell r="J13726" t="str">
            <v>6214590982017909736</v>
          </cell>
        </row>
        <row r="13727">
          <cell r="D13727" t="str">
            <v>51101119900620281X</v>
          </cell>
          <cell r="E13727" t="str">
            <v>苏林虎</v>
          </cell>
          <cell r="F13727" t="str">
            <v>201709064736_1</v>
          </cell>
          <cell r="G13727" t="str">
            <v>91000000</v>
          </cell>
          <cell r="H13727" t="str">
            <v>楚天龙</v>
          </cell>
          <cell r="I13727" t="str">
            <v>东兴区农村信用联社</v>
          </cell>
          <cell r="J13727" t="str">
            <v>6214590982017909744</v>
          </cell>
        </row>
        <row r="13728">
          <cell r="D13728" t="str">
            <v>511011198911242825</v>
          </cell>
          <cell r="E13728" t="str">
            <v>苏梅</v>
          </cell>
          <cell r="F13728" t="str">
            <v>201709064736_1</v>
          </cell>
          <cell r="G13728" t="str">
            <v>91000000</v>
          </cell>
          <cell r="H13728" t="str">
            <v>楚天龙</v>
          </cell>
          <cell r="I13728" t="str">
            <v>东兴区农村信用联社</v>
          </cell>
          <cell r="J13728" t="str">
            <v>6214590982017908290</v>
          </cell>
        </row>
        <row r="13729">
          <cell r="D13729" t="str">
            <v>511011198809192948</v>
          </cell>
          <cell r="E13729" t="str">
            <v>苏敏</v>
          </cell>
          <cell r="F13729" t="str">
            <v>201709064736_1</v>
          </cell>
          <cell r="G13729" t="str">
            <v>91000000</v>
          </cell>
          <cell r="H13729" t="str">
            <v>楚天龙</v>
          </cell>
          <cell r="I13729" t="str">
            <v>东兴区农村信用联社</v>
          </cell>
          <cell r="J13729" t="str">
            <v>6214590982017910304</v>
          </cell>
        </row>
        <row r="13730">
          <cell r="D13730" t="str">
            <v>511011199007152826</v>
          </cell>
          <cell r="E13730" t="str">
            <v>苏敏</v>
          </cell>
          <cell r="F13730" t="str">
            <v>201709064736_1</v>
          </cell>
          <cell r="G13730" t="str">
            <v>91000000</v>
          </cell>
          <cell r="H13730" t="str">
            <v>楚天龙</v>
          </cell>
          <cell r="I13730" t="str">
            <v>东兴区农村信用联社</v>
          </cell>
          <cell r="J13730" t="str">
            <v>6214590982017908308</v>
          </cell>
        </row>
        <row r="13731">
          <cell r="D13731" t="str">
            <v>511011198511172848</v>
          </cell>
          <cell r="E13731" t="str">
            <v>苏敏</v>
          </cell>
          <cell r="F13731" t="str">
            <v>201709064736_1</v>
          </cell>
          <cell r="G13731" t="str">
            <v>91000000</v>
          </cell>
          <cell r="H13731" t="str">
            <v>楚天龙</v>
          </cell>
          <cell r="I13731" t="str">
            <v>东兴区农村信用联社</v>
          </cell>
          <cell r="J13731" t="str">
            <v>6214590982017911336</v>
          </cell>
        </row>
        <row r="13732">
          <cell r="D13732" t="str">
            <v>511011198604152854</v>
          </cell>
          <cell r="E13732" t="str">
            <v>苏明</v>
          </cell>
          <cell r="F13732" t="str">
            <v>201709064736_1</v>
          </cell>
          <cell r="G13732" t="str">
            <v>91000000</v>
          </cell>
          <cell r="H13732" t="str">
            <v>楚天龙</v>
          </cell>
          <cell r="I13732" t="str">
            <v>东兴区农村信用联社</v>
          </cell>
          <cell r="J13732" t="str">
            <v>6214590982017910312</v>
          </cell>
        </row>
        <row r="13733">
          <cell r="D13733" t="str">
            <v>511021197109252813</v>
          </cell>
          <cell r="E13733" t="str">
            <v>苏明辉</v>
          </cell>
          <cell r="F13733" t="str">
            <v>201709064736_1</v>
          </cell>
          <cell r="G13733" t="str">
            <v>91000000</v>
          </cell>
          <cell r="H13733" t="str">
            <v>楚天龙</v>
          </cell>
          <cell r="I13733" t="str">
            <v>东兴区农村信用联社</v>
          </cell>
          <cell r="J13733" t="str">
            <v>6214590982017910320</v>
          </cell>
        </row>
        <row r="13734">
          <cell r="D13734" t="str">
            <v>511021196702072851</v>
          </cell>
          <cell r="E13734" t="str">
            <v>苏明全</v>
          </cell>
          <cell r="F13734" t="str">
            <v>201709064736_1</v>
          </cell>
          <cell r="G13734" t="str">
            <v>91000000</v>
          </cell>
          <cell r="H13734" t="str">
            <v>楚天龙</v>
          </cell>
          <cell r="I13734" t="str">
            <v>东兴区农村信用联社</v>
          </cell>
          <cell r="J13734" t="str">
            <v>6214590982017908530</v>
          </cell>
        </row>
        <row r="13735">
          <cell r="D13735" t="str">
            <v>511021197001130080</v>
          </cell>
          <cell r="E13735" t="str">
            <v>苏明先</v>
          </cell>
          <cell r="F13735" t="str">
            <v>201709064736_1</v>
          </cell>
          <cell r="G13735" t="str">
            <v>91000000</v>
          </cell>
          <cell r="H13735" t="str">
            <v>楚天龙</v>
          </cell>
          <cell r="I13735" t="str">
            <v>东兴区农村信用联社</v>
          </cell>
          <cell r="J13735" t="str">
            <v>6214590982017908548</v>
          </cell>
        </row>
        <row r="13736">
          <cell r="D13736" t="str">
            <v>511021193909153081</v>
          </cell>
          <cell r="E13736" t="str">
            <v>苏明友</v>
          </cell>
          <cell r="F13736" t="str">
            <v>201709064736_1</v>
          </cell>
          <cell r="G13736" t="str">
            <v>91000000</v>
          </cell>
          <cell r="H13736" t="str">
            <v>楚天龙</v>
          </cell>
          <cell r="I13736" t="str">
            <v>东兴区农村信用联社</v>
          </cell>
          <cell r="J13736" t="str">
            <v>6214590982017911708</v>
          </cell>
        </row>
        <row r="13737">
          <cell r="D13737" t="str">
            <v>511021197008103077</v>
          </cell>
          <cell r="E13737" t="str">
            <v>苏明泽</v>
          </cell>
          <cell r="F13737" t="str">
            <v>201709064736_1</v>
          </cell>
          <cell r="G13737" t="str">
            <v>91000000</v>
          </cell>
          <cell r="H13737" t="str">
            <v>楚天龙</v>
          </cell>
          <cell r="I13737" t="str">
            <v>东兴区农村信用联社</v>
          </cell>
          <cell r="J13737" t="str">
            <v>6214590982017911179</v>
          </cell>
        </row>
        <row r="13738">
          <cell r="D13738" t="str">
            <v>511021196809042820</v>
          </cell>
          <cell r="E13738" t="str">
            <v>苏明贞</v>
          </cell>
          <cell r="F13738" t="str">
            <v>201709064736_1</v>
          </cell>
          <cell r="G13738" t="str">
            <v>91000000</v>
          </cell>
          <cell r="H13738" t="str">
            <v>楚天龙</v>
          </cell>
          <cell r="I13738" t="str">
            <v>东兴区农村信用联社</v>
          </cell>
          <cell r="J13738" t="str">
            <v>6214590982017910643</v>
          </cell>
        </row>
        <row r="13739">
          <cell r="D13739" t="str">
            <v>51102119630408307X</v>
          </cell>
          <cell r="E13739" t="str">
            <v>苏明忠</v>
          </cell>
          <cell r="F13739" t="str">
            <v>201709064736_1</v>
          </cell>
          <cell r="G13739" t="str">
            <v>91000000</v>
          </cell>
          <cell r="H13739" t="str">
            <v>楚天龙</v>
          </cell>
          <cell r="I13739" t="str">
            <v>东兴区农村信用联社</v>
          </cell>
          <cell r="J13739" t="str">
            <v>6214590982017910650</v>
          </cell>
        </row>
        <row r="13740">
          <cell r="D13740" t="str">
            <v>511011199103062820</v>
          </cell>
          <cell r="E13740" t="str">
            <v>苏娜</v>
          </cell>
          <cell r="F13740" t="str">
            <v>201709064736_1</v>
          </cell>
          <cell r="G13740" t="str">
            <v>91000000</v>
          </cell>
          <cell r="H13740" t="str">
            <v>楚天龙</v>
          </cell>
          <cell r="I13740" t="str">
            <v>东兴区农村信用联社</v>
          </cell>
          <cell r="J13740" t="str">
            <v>6214590982017908340</v>
          </cell>
        </row>
        <row r="13741">
          <cell r="D13741" t="str">
            <v>511011198710302844</v>
          </cell>
          <cell r="E13741" t="str">
            <v>苏娜</v>
          </cell>
          <cell r="F13741" t="str">
            <v>201709064736_1</v>
          </cell>
          <cell r="G13741" t="str">
            <v>91000000</v>
          </cell>
          <cell r="H13741" t="str">
            <v>楚天龙</v>
          </cell>
          <cell r="I13741" t="str">
            <v>东兴区农村信用联社</v>
          </cell>
          <cell r="J13741" t="str">
            <v>6214590982017909413</v>
          </cell>
        </row>
        <row r="13742">
          <cell r="D13742" t="str">
            <v>511021197212042523</v>
          </cell>
          <cell r="E13742" t="str">
            <v>苏宁</v>
          </cell>
          <cell r="F13742" t="str">
            <v>201709064736_1</v>
          </cell>
          <cell r="G13742" t="str">
            <v>91000000</v>
          </cell>
          <cell r="H13742" t="str">
            <v>楚天龙</v>
          </cell>
          <cell r="I13742" t="str">
            <v>东兴区农村信用联社</v>
          </cell>
          <cell r="J13742" t="str">
            <v>6214590982017908357</v>
          </cell>
        </row>
        <row r="13743">
          <cell r="D13743" t="str">
            <v>511011199902192816</v>
          </cell>
          <cell r="E13743" t="str">
            <v>苏鹏</v>
          </cell>
          <cell r="F13743" t="str">
            <v>201709064736_1</v>
          </cell>
          <cell r="G13743" t="str">
            <v>91000000</v>
          </cell>
          <cell r="H13743" t="str">
            <v>楚天龙</v>
          </cell>
          <cell r="I13743" t="str">
            <v>东兴区农村信用联社</v>
          </cell>
          <cell r="J13743" t="str">
            <v>6214590982017906591</v>
          </cell>
        </row>
        <row r="13744">
          <cell r="D13744" t="str">
            <v>511011198101072641</v>
          </cell>
          <cell r="E13744" t="str">
            <v>苏平</v>
          </cell>
          <cell r="F13744" t="str">
            <v>201709064736_1</v>
          </cell>
          <cell r="G13744" t="str">
            <v>91000000</v>
          </cell>
          <cell r="H13744" t="str">
            <v>楚天龙</v>
          </cell>
          <cell r="I13744" t="str">
            <v>东兴区农村信用联社</v>
          </cell>
          <cell r="J13744" t="str">
            <v>6214590982017905494</v>
          </cell>
        </row>
        <row r="13745">
          <cell r="D13745" t="str">
            <v>511011199604112814</v>
          </cell>
          <cell r="E13745" t="str">
            <v>苏强</v>
          </cell>
          <cell r="F13745" t="str">
            <v>201709064736_1</v>
          </cell>
          <cell r="G13745" t="str">
            <v>91000000</v>
          </cell>
          <cell r="H13745" t="str">
            <v>楚天龙</v>
          </cell>
          <cell r="I13745" t="str">
            <v>东兴区农村信用联社</v>
          </cell>
          <cell r="J13745" t="str">
            <v>6214590982017905502</v>
          </cell>
        </row>
        <row r="13746">
          <cell r="D13746" t="str">
            <v>511011198601022827</v>
          </cell>
          <cell r="E13746" t="str">
            <v>苏巧玉</v>
          </cell>
          <cell r="F13746" t="str">
            <v>201709064736_1</v>
          </cell>
          <cell r="G13746" t="str">
            <v>91000000</v>
          </cell>
          <cell r="H13746" t="str">
            <v>楚天龙</v>
          </cell>
          <cell r="I13746" t="str">
            <v>东兴区农村信用联社</v>
          </cell>
          <cell r="J13746" t="str">
            <v>6214590982017905510</v>
          </cell>
        </row>
        <row r="13747">
          <cell r="D13747" t="str">
            <v>511011198607142811</v>
          </cell>
          <cell r="E13747" t="str">
            <v>苏秦</v>
          </cell>
          <cell r="F13747" t="str">
            <v>201709064736_1</v>
          </cell>
          <cell r="G13747" t="str">
            <v>91000000</v>
          </cell>
          <cell r="H13747" t="str">
            <v>楚天龙</v>
          </cell>
          <cell r="I13747" t="str">
            <v>东兴区农村信用联社</v>
          </cell>
          <cell r="J13747" t="str">
            <v>6214590982017905528</v>
          </cell>
        </row>
        <row r="13748">
          <cell r="D13748" t="str">
            <v>511011199304182845</v>
          </cell>
          <cell r="E13748" t="str">
            <v>苏琴</v>
          </cell>
          <cell r="F13748" t="str">
            <v>201709064736_1</v>
          </cell>
          <cell r="G13748" t="str">
            <v>91000000</v>
          </cell>
          <cell r="H13748" t="str">
            <v>楚天龙</v>
          </cell>
          <cell r="I13748" t="str">
            <v>东兴区农村信用联社</v>
          </cell>
          <cell r="J13748" t="str">
            <v>6214590982017905296</v>
          </cell>
        </row>
        <row r="13749">
          <cell r="D13749" t="str">
            <v>511021196806133102</v>
          </cell>
          <cell r="E13749" t="str">
            <v>苏琴</v>
          </cell>
          <cell r="F13749" t="str">
            <v>201709064736_1</v>
          </cell>
          <cell r="G13749" t="str">
            <v>91000000</v>
          </cell>
          <cell r="H13749" t="str">
            <v>楚天龙</v>
          </cell>
          <cell r="I13749" t="str">
            <v>东兴区农村信用联社</v>
          </cell>
          <cell r="J13749" t="str">
            <v>6214590982017905304</v>
          </cell>
        </row>
        <row r="13750">
          <cell r="D13750" t="str">
            <v>511011199207192822</v>
          </cell>
          <cell r="E13750" t="str">
            <v>苏琴</v>
          </cell>
          <cell r="F13750" t="str">
            <v>201709064736_1</v>
          </cell>
          <cell r="G13750" t="str">
            <v>91000000</v>
          </cell>
          <cell r="H13750" t="str">
            <v>楚天龙</v>
          </cell>
          <cell r="I13750" t="str">
            <v>东兴区农村信用联社</v>
          </cell>
          <cell r="J13750" t="str">
            <v>6214590982017904943</v>
          </cell>
        </row>
        <row r="13751">
          <cell r="D13751" t="str">
            <v>511011198904222826</v>
          </cell>
          <cell r="E13751" t="str">
            <v>苏琴</v>
          </cell>
          <cell r="F13751" t="str">
            <v>201709064736_1</v>
          </cell>
          <cell r="G13751" t="str">
            <v>91000000</v>
          </cell>
          <cell r="H13751" t="str">
            <v>楚天龙</v>
          </cell>
          <cell r="I13751" t="str">
            <v>东兴区农村信用联社</v>
          </cell>
          <cell r="J13751" t="str">
            <v>6214590982017904935</v>
          </cell>
        </row>
        <row r="13752">
          <cell r="D13752" t="str">
            <v>511011199404262834</v>
          </cell>
          <cell r="E13752" t="str">
            <v>苏勤智</v>
          </cell>
          <cell r="F13752" t="str">
            <v>201709064736_1</v>
          </cell>
          <cell r="G13752" t="str">
            <v>91000000</v>
          </cell>
          <cell r="H13752" t="str">
            <v>楚天龙</v>
          </cell>
          <cell r="I13752" t="str">
            <v>东兴区农村信用联社</v>
          </cell>
          <cell r="J13752" t="str">
            <v>6214590982017905536</v>
          </cell>
        </row>
        <row r="13753">
          <cell r="D13753" t="str">
            <v>51101119881005282X</v>
          </cell>
          <cell r="E13753" t="str">
            <v>苏琼</v>
          </cell>
          <cell r="F13753" t="str">
            <v>201709064736_1</v>
          </cell>
          <cell r="G13753" t="str">
            <v>91000000</v>
          </cell>
          <cell r="H13753" t="str">
            <v>楚天龙</v>
          </cell>
          <cell r="I13753" t="str">
            <v>东兴区农村信用联社</v>
          </cell>
          <cell r="J13753" t="str">
            <v>6214590982017905544</v>
          </cell>
        </row>
        <row r="13754">
          <cell r="D13754" t="str">
            <v>511011200005262824</v>
          </cell>
          <cell r="E13754" t="str">
            <v>苏蕊</v>
          </cell>
          <cell r="F13754" t="str">
            <v>201709064736_1</v>
          </cell>
          <cell r="G13754" t="str">
            <v>91000000</v>
          </cell>
          <cell r="H13754" t="str">
            <v>楚天龙</v>
          </cell>
          <cell r="I13754" t="str">
            <v>东兴区农村信用联社</v>
          </cell>
          <cell r="J13754" t="str">
            <v>6214590982017905551</v>
          </cell>
        </row>
        <row r="13755">
          <cell r="D13755" t="str">
            <v>51101119861211281X</v>
          </cell>
          <cell r="E13755" t="str">
            <v>苏锐</v>
          </cell>
          <cell r="F13755" t="str">
            <v>201709064736_1</v>
          </cell>
          <cell r="G13755" t="str">
            <v>91000000</v>
          </cell>
          <cell r="H13755" t="str">
            <v>楚天龙</v>
          </cell>
          <cell r="I13755" t="str">
            <v>东兴区农村信用联社</v>
          </cell>
          <cell r="J13755" t="str">
            <v>6214590982017905569</v>
          </cell>
        </row>
        <row r="13756">
          <cell r="D13756" t="str">
            <v>511011196112132882</v>
          </cell>
          <cell r="E13756" t="str">
            <v>苏绍碧</v>
          </cell>
          <cell r="F13756" t="str">
            <v>201709064736_1</v>
          </cell>
          <cell r="G13756" t="str">
            <v>91000000</v>
          </cell>
          <cell r="H13756" t="str">
            <v>楚天龙</v>
          </cell>
          <cell r="I13756" t="str">
            <v>东兴区农村信用联社</v>
          </cell>
          <cell r="J13756" t="str">
            <v>6214590982017905577</v>
          </cell>
        </row>
        <row r="13757">
          <cell r="D13757" t="str">
            <v>511021197112222658</v>
          </cell>
          <cell r="E13757" t="str">
            <v>苏绍洪</v>
          </cell>
          <cell r="F13757" t="str">
            <v>201709064736_1</v>
          </cell>
          <cell r="G13757" t="str">
            <v>91000000</v>
          </cell>
          <cell r="H13757" t="str">
            <v>楚天龙</v>
          </cell>
          <cell r="I13757" t="str">
            <v>东兴区农村信用联社</v>
          </cell>
          <cell r="J13757" t="str">
            <v>6214590982017904950</v>
          </cell>
        </row>
        <row r="13758">
          <cell r="D13758" t="str">
            <v>511021196112232632</v>
          </cell>
          <cell r="E13758" t="str">
            <v>苏绍华</v>
          </cell>
          <cell r="F13758" t="str">
            <v>201709064736_1</v>
          </cell>
          <cell r="G13758" t="str">
            <v>91000000</v>
          </cell>
          <cell r="H13758" t="str">
            <v>楚天龙</v>
          </cell>
          <cell r="I13758" t="str">
            <v>东兴区农村信用联社</v>
          </cell>
          <cell r="J13758" t="str">
            <v>6214590982017904968</v>
          </cell>
        </row>
        <row r="13759">
          <cell r="D13759" t="str">
            <v>511021196203252639</v>
          </cell>
          <cell r="E13759" t="str">
            <v>苏绍君</v>
          </cell>
          <cell r="F13759" t="str">
            <v>201709064736_1</v>
          </cell>
          <cell r="G13759" t="str">
            <v>91000000</v>
          </cell>
          <cell r="H13759" t="str">
            <v>楚天龙</v>
          </cell>
          <cell r="I13759" t="str">
            <v>东兴区农村信用联社</v>
          </cell>
          <cell r="J13759" t="str">
            <v>6214590982017905585</v>
          </cell>
        </row>
        <row r="13760">
          <cell r="D13760" t="str">
            <v>51102119640816267X</v>
          </cell>
          <cell r="E13760" t="str">
            <v>苏绍荣</v>
          </cell>
          <cell r="F13760" t="str">
            <v>201709064736_1</v>
          </cell>
          <cell r="G13760" t="str">
            <v>91000000</v>
          </cell>
          <cell r="H13760" t="str">
            <v>楚天龙</v>
          </cell>
          <cell r="I13760" t="str">
            <v>东兴区农村信用联社</v>
          </cell>
          <cell r="J13760" t="str">
            <v>6214590982017902608</v>
          </cell>
        </row>
        <row r="13761">
          <cell r="D13761" t="str">
            <v>511021196606252641</v>
          </cell>
          <cell r="E13761" t="str">
            <v>苏绍容</v>
          </cell>
          <cell r="F13761" t="str">
            <v>201709064736_1</v>
          </cell>
          <cell r="G13761" t="str">
            <v>91000000</v>
          </cell>
          <cell r="H13761" t="str">
            <v>楚天龙</v>
          </cell>
          <cell r="I13761" t="str">
            <v>东兴区农村信用联社</v>
          </cell>
          <cell r="J13761" t="str">
            <v>6214590982017903036</v>
          </cell>
        </row>
        <row r="13762">
          <cell r="D13762" t="str">
            <v>511021196709012640</v>
          </cell>
          <cell r="E13762" t="str">
            <v>苏绍仙</v>
          </cell>
          <cell r="F13762" t="str">
            <v>201709064736_1</v>
          </cell>
          <cell r="G13762" t="str">
            <v>91000000</v>
          </cell>
          <cell r="H13762" t="str">
            <v>楚天龙</v>
          </cell>
          <cell r="I13762" t="str">
            <v>东兴区农村信用联社</v>
          </cell>
          <cell r="J13762" t="str">
            <v>6214590982017905163</v>
          </cell>
        </row>
        <row r="13763">
          <cell r="D13763" t="str">
            <v>511021197311262652</v>
          </cell>
          <cell r="E13763" t="str">
            <v>苏绍忠</v>
          </cell>
          <cell r="F13763" t="str">
            <v>201709064736_1</v>
          </cell>
          <cell r="G13763" t="str">
            <v>91000000</v>
          </cell>
          <cell r="H13763" t="str">
            <v>楚天龙</v>
          </cell>
          <cell r="I13763" t="str">
            <v>东兴区农村信用联社</v>
          </cell>
          <cell r="J13763" t="str">
            <v>6214590982017905171</v>
          </cell>
        </row>
        <row r="13764">
          <cell r="D13764" t="str">
            <v>511021197209043090</v>
          </cell>
          <cell r="E13764" t="str">
            <v>苏生</v>
          </cell>
          <cell r="F13764" t="str">
            <v>201709064736_1</v>
          </cell>
          <cell r="G13764" t="str">
            <v>91000000</v>
          </cell>
          <cell r="H13764" t="str">
            <v>楚天龙</v>
          </cell>
          <cell r="I13764" t="str">
            <v>东兴区农村信用联社</v>
          </cell>
          <cell r="J13764" t="str">
            <v>6214590982017903465</v>
          </cell>
        </row>
        <row r="13765">
          <cell r="D13765" t="str">
            <v>511011199511242812</v>
          </cell>
          <cell r="E13765" t="str">
            <v>苏涛</v>
          </cell>
          <cell r="F13765" t="str">
            <v>201709064736_1</v>
          </cell>
          <cell r="G13765" t="str">
            <v>91000000</v>
          </cell>
          <cell r="H13765" t="str">
            <v>楚天龙</v>
          </cell>
          <cell r="I13765" t="str">
            <v>东兴区农村信用联社</v>
          </cell>
          <cell r="J13765" t="str">
            <v>6214590982017904976</v>
          </cell>
        </row>
        <row r="13766">
          <cell r="D13766" t="str">
            <v>511011199001262813</v>
          </cell>
          <cell r="E13766" t="str">
            <v>苏童</v>
          </cell>
          <cell r="F13766" t="str">
            <v>201709064736_1</v>
          </cell>
          <cell r="G13766" t="str">
            <v>91000000</v>
          </cell>
          <cell r="H13766" t="str">
            <v>楚天龙</v>
          </cell>
          <cell r="I13766" t="str">
            <v>东兴区农村信用联社</v>
          </cell>
          <cell r="J13766" t="str">
            <v>6214590982017903895</v>
          </cell>
        </row>
        <row r="13767">
          <cell r="D13767" t="str">
            <v>511011198302112857</v>
          </cell>
          <cell r="E13767" t="str">
            <v>苏伟</v>
          </cell>
          <cell r="F13767" t="str">
            <v>201709064736_1</v>
          </cell>
          <cell r="G13767" t="str">
            <v>91000000</v>
          </cell>
          <cell r="H13767" t="str">
            <v>楚天龙</v>
          </cell>
          <cell r="I13767" t="str">
            <v>东兴区农村信用联社</v>
          </cell>
          <cell r="J13767" t="str">
            <v>6214590982017899481</v>
          </cell>
        </row>
        <row r="13768">
          <cell r="D13768" t="str">
            <v>51101119941115281X</v>
          </cell>
          <cell r="E13768" t="str">
            <v>苏伟</v>
          </cell>
          <cell r="F13768" t="str">
            <v>201709064736_1</v>
          </cell>
          <cell r="G13768" t="str">
            <v>91000000</v>
          </cell>
          <cell r="H13768" t="str">
            <v>楚天龙</v>
          </cell>
          <cell r="I13768" t="str">
            <v>东兴区农村信用联社</v>
          </cell>
          <cell r="J13768" t="str">
            <v>6214590982017904331</v>
          </cell>
        </row>
        <row r="13769">
          <cell r="D13769" t="str">
            <v>511021197105253077</v>
          </cell>
          <cell r="E13769" t="str">
            <v>苏先彬</v>
          </cell>
          <cell r="F13769" t="str">
            <v>201709064736_1</v>
          </cell>
          <cell r="G13769" t="str">
            <v>91000000</v>
          </cell>
          <cell r="H13769" t="str">
            <v>楚天龙</v>
          </cell>
          <cell r="I13769" t="str">
            <v>东兴区农村信用联社</v>
          </cell>
          <cell r="J13769" t="str">
            <v>6214590982017899499</v>
          </cell>
        </row>
        <row r="13770">
          <cell r="D13770" t="str">
            <v>511011198411052814</v>
          </cell>
          <cell r="E13770" t="str">
            <v>苏先波</v>
          </cell>
          <cell r="F13770" t="str">
            <v>201709064736_1</v>
          </cell>
          <cell r="G13770" t="str">
            <v>91000000</v>
          </cell>
          <cell r="H13770" t="str">
            <v>楚天龙</v>
          </cell>
          <cell r="I13770" t="str">
            <v>东兴区农村信用联社</v>
          </cell>
          <cell r="J13770" t="str">
            <v>6214590982017899507</v>
          </cell>
        </row>
        <row r="13771">
          <cell r="D13771" t="str">
            <v>51102119681002307X</v>
          </cell>
          <cell r="E13771" t="str">
            <v>苏先德</v>
          </cell>
          <cell r="F13771" t="str">
            <v>201709064736_1</v>
          </cell>
          <cell r="G13771" t="str">
            <v>91000000</v>
          </cell>
          <cell r="H13771" t="str">
            <v>楚天龙</v>
          </cell>
          <cell r="I13771" t="str">
            <v>东兴区农村信用联社</v>
          </cell>
          <cell r="J13771" t="str">
            <v>6214590982017899549</v>
          </cell>
        </row>
        <row r="13772">
          <cell r="D13772" t="str">
            <v>511011198105242636</v>
          </cell>
          <cell r="E13772" t="str">
            <v>苏先刚</v>
          </cell>
          <cell r="F13772" t="str">
            <v>201709064736_1</v>
          </cell>
          <cell r="G13772" t="str">
            <v>91000000</v>
          </cell>
          <cell r="H13772" t="str">
            <v>楚天龙</v>
          </cell>
          <cell r="I13772" t="str">
            <v>东兴区农村信用联社</v>
          </cell>
          <cell r="J13772" t="str">
            <v>6214590982017899556</v>
          </cell>
        </row>
        <row r="13773">
          <cell r="D13773" t="str">
            <v>511021197210073078</v>
          </cell>
          <cell r="E13773" t="str">
            <v>苏先国</v>
          </cell>
          <cell r="F13773" t="str">
            <v>201709064736_1</v>
          </cell>
          <cell r="G13773" t="str">
            <v>91000000</v>
          </cell>
          <cell r="H13773" t="str">
            <v>楚天龙</v>
          </cell>
          <cell r="I13773" t="str">
            <v>东兴区农村信用联社</v>
          </cell>
          <cell r="J13773" t="str">
            <v>6214590982017899564</v>
          </cell>
        </row>
        <row r="13774">
          <cell r="D13774" t="str">
            <v>511011200105042829</v>
          </cell>
          <cell r="E13774" t="str">
            <v>苏先丽</v>
          </cell>
          <cell r="F13774" t="str">
            <v>201709064736_1</v>
          </cell>
          <cell r="G13774" t="str">
            <v>91000000</v>
          </cell>
          <cell r="H13774" t="str">
            <v>楚天龙</v>
          </cell>
          <cell r="I13774" t="str">
            <v>东兴区农村信用联社</v>
          </cell>
          <cell r="J13774" t="str">
            <v>6214590982017899572</v>
          </cell>
        </row>
        <row r="13775">
          <cell r="D13775" t="str">
            <v>511011198902282825</v>
          </cell>
          <cell r="E13775" t="str">
            <v>苏先敏</v>
          </cell>
          <cell r="F13775" t="str">
            <v>201709064736_1</v>
          </cell>
          <cell r="G13775" t="str">
            <v>91000000</v>
          </cell>
          <cell r="H13775" t="str">
            <v>楚天龙</v>
          </cell>
          <cell r="I13775" t="str">
            <v>东兴区农村信用联社</v>
          </cell>
          <cell r="J13775" t="str">
            <v>6214590982017899580</v>
          </cell>
        </row>
        <row r="13776">
          <cell r="D13776" t="str">
            <v>511021196307032825</v>
          </cell>
          <cell r="E13776" t="str">
            <v>苏先容</v>
          </cell>
          <cell r="F13776" t="str">
            <v>201709064736_1</v>
          </cell>
          <cell r="G13776" t="str">
            <v>91000000</v>
          </cell>
          <cell r="H13776" t="str">
            <v>楚天龙</v>
          </cell>
          <cell r="I13776" t="str">
            <v>东兴区农村信用联社</v>
          </cell>
          <cell r="J13776" t="str">
            <v>6214590982017898749</v>
          </cell>
        </row>
        <row r="13777">
          <cell r="D13777" t="str">
            <v>511011198810302833</v>
          </cell>
          <cell r="E13777" t="str">
            <v>苏先桃</v>
          </cell>
          <cell r="F13777" t="str">
            <v>201709064736_1</v>
          </cell>
          <cell r="G13777" t="str">
            <v>91000000</v>
          </cell>
          <cell r="H13777" t="str">
            <v>楚天龙</v>
          </cell>
          <cell r="I13777" t="str">
            <v>东兴区农村信用联社</v>
          </cell>
          <cell r="J13777" t="str">
            <v>6214590982017898756</v>
          </cell>
        </row>
        <row r="13778">
          <cell r="D13778" t="str">
            <v>511011199106092830</v>
          </cell>
          <cell r="E13778" t="str">
            <v>苏先文</v>
          </cell>
          <cell r="F13778" t="str">
            <v>201709064736_1</v>
          </cell>
          <cell r="G13778" t="str">
            <v>91000000</v>
          </cell>
          <cell r="H13778" t="str">
            <v>楚天龙</v>
          </cell>
          <cell r="I13778" t="str">
            <v>东兴区农村信用联社</v>
          </cell>
          <cell r="J13778" t="str">
            <v>6214590982017898764</v>
          </cell>
        </row>
        <row r="13779">
          <cell r="D13779" t="str">
            <v>511021197011273077</v>
          </cell>
          <cell r="E13779" t="str">
            <v>苏先学</v>
          </cell>
          <cell r="F13779" t="str">
            <v>201709064736_1</v>
          </cell>
          <cell r="G13779" t="str">
            <v>91000000</v>
          </cell>
          <cell r="H13779" t="str">
            <v>楚天龙</v>
          </cell>
          <cell r="I13779" t="str">
            <v>东兴区农村信用联社</v>
          </cell>
          <cell r="J13779" t="str">
            <v>6214590982017898772</v>
          </cell>
        </row>
        <row r="13780">
          <cell r="D13780" t="str">
            <v>511021197008243088</v>
          </cell>
          <cell r="E13780" t="str">
            <v>苏先英</v>
          </cell>
          <cell r="F13780" t="str">
            <v>201709064736_1</v>
          </cell>
          <cell r="G13780" t="str">
            <v>91000000</v>
          </cell>
          <cell r="H13780" t="str">
            <v>楚天龙</v>
          </cell>
          <cell r="I13780" t="str">
            <v>东兴区农村信用联社</v>
          </cell>
          <cell r="J13780" t="str">
            <v>6214590982017898780</v>
          </cell>
        </row>
        <row r="13781">
          <cell r="D13781" t="str">
            <v>511011199012082818</v>
          </cell>
          <cell r="E13781" t="str">
            <v>苏先治</v>
          </cell>
          <cell r="F13781" t="str">
            <v>201709064736_1</v>
          </cell>
          <cell r="G13781" t="str">
            <v>91000000</v>
          </cell>
          <cell r="H13781" t="str">
            <v>楚天龙</v>
          </cell>
          <cell r="I13781" t="str">
            <v>东兴区农村信用联社</v>
          </cell>
          <cell r="J13781" t="str">
            <v>6214590982017898798</v>
          </cell>
        </row>
        <row r="13782">
          <cell r="D13782" t="str">
            <v>511011199304182861</v>
          </cell>
          <cell r="E13782" t="str">
            <v>苏闲</v>
          </cell>
          <cell r="F13782" t="str">
            <v>201808021215</v>
          </cell>
          <cell r="G13782" t="str">
            <v>91000000</v>
          </cell>
          <cell r="H13782" t="str">
            <v>金邦达</v>
          </cell>
          <cell r="I13782" t="str">
            <v>东兴区农村信用联社</v>
          </cell>
          <cell r="J13782" t="str">
            <v>6214590982008729119</v>
          </cell>
        </row>
        <row r="13783">
          <cell r="D13783" t="str">
            <v>511011198102282819</v>
          </cell>
          <cell r="E13783" t="str">
            <v>苏献伟</v>
          </cell>
          <cell r="F13783" t="str">
            <v>201709064736_1</v>
          </cell>
          <cell r="G13783" t="str">
            <v>91000000</v>
          </cell>
          <cell r="H13783" t="str">
            <v>楚天龙</v>
          </cell>
          <cell r="I13783" t="str">
            <v>东兴区农村信用联社</v>
          </cell>
          <cell r="J13783" t="str">
            <v>6214590982017898806</v>
          </cell>
        </row>
        <row r="13784">
          <cell r="D13784" t="str">
            <v>511011199103142812</v>
          </cell>
          <cell r="E13784" t="str">
            <v>苏翔</v>
          </cell>
          <cell r="F13784" t="str">
            <v>201709064736_1</v>
          </cell>
          <cell r="G13784" t="str">
            <v>91000000</v>
          </cell>
          <cell r="H13784" t="str">
            <v>楚天龙</v>
          </cell>
          <cell r="I13784" t="str">
            <v>东兴区农村信用联社</v>
          </cell>
          <cell r="J13784" t="str">
            <v>6214590982017898814</v>
          </cell>
        </row>
        <row r="13785">
          <cell r="D13785" t="str">
            <v>511002199802256222</v>
          </cell>
          <cell r="E13785" t="str">
            <v>苏晓凤</v>
          </cell>
          <cell r="F13785" t="str">
            <v>201709064736_1</v>
          </cell>
          <cell r="G13785" t="str">
            <v>91000000</v>
          </cell>
          <cell r="H13785" t="str">
            <v>楚天龙</v>
          </cell>
          <cell r="I13785" t="str">
            <v>东兴区农村信用联社</v>
          </cell>
          <cell r="J13785" t="str">
            <v>6214590982017898822</v>
          </cell>
        </row>
        <row r="13786">
          <cell r="D13786" t="str">
            <v>511011199811202847</v>
          </cell>
          <cell r="E13786" t="str">
            <v>苏小红</v>
          </cell>
          <cell r="F13786" t="str">
            <v>201709064736_1</v>
          </cell>
          <cell r="G13786" t="str">
            <v>91000000</v>
          </cell>
          <cell r="H13786" t="str">
            <v>楚天龙</v>
          </cell>
          <cell r="I13786" t="str">
            <v>东兴区农村信用联社</v>
          </cell>
          <cell r="J13786" t="str">
            <v>6214590982017898830</v>
          </cell>
        </row>
        <row r="13787">
          <cell r="D13787" t="str">
            <v>511011200012012815</v>
          </cell>
          <cell r="E13787" t="str">
            <v>苏小龙</v>
          </cell>
          <cell r="F13787" t="str">
            <v>201709064736_1</v>
          </cell>
          <cell r="G13787" t="str">
            <v>91000000</v>
          </cell>
          <cell r="H13787" t="str">
            <v>楚天龙</v>
          </cell>
          <cell r="I13787" t="str">
            <v>东兴区农村信用联社</v>
          </cell>
          <cell r="J13787" t="str">
            <v>6214590982017898848</v>
          </cell>
        </row>
        <row r="13788">
          <cell r="D13788" t="str">
            <v>511011198702032821</v>
          </cell>
          <cell r="E13788" t="str">
            <v>苏小萍</v>
          </cell>
          <cell r="F13788" t="str">
            <v>201709064736_1</v>
          </cell>
          <cell r="G13788" t="str">
            <v>91000000</v>
          </cell>
          <cell r="H13788" t="str">
            <v>楚天龙</v>
          </cell>
          <cell r="I13788" t="str">
            <v>东兴区农村信用联社</v>
          </cell>
          <cell r="J13788" t="str">
            <v>6214590982017898855</v>
          </cell>
        </row>
        <row r="13789">
          <cell r="D13789" t="str">
            <v>511011199112092853</v>
          </cell>
          <cell r="E13789" t="str">
            <v>苏肖</v>
          </cell>
          <cell r="F13789" t="str">
            <v>201709064736_1</v>
          </cell>
          <cell r="G13789" t="str">
            <v>91000000</v>
          </cell>
          <cell r="H13789" t="str">
            <v>楚天龙</v>
          </cell>
          <cell r="I13789" t="str">
            <v>东兴区农村信用联社</v>
          </cell>
          <cell r="J13789" t="str">
            <v>6214590982017898863</v>
          </cell>
        </row>
        <row r="13790">
          <cell r="D13790" t="str">
            <v>511021196407053084</v>
          </cell>
          <cell r="E13790" t="str">
            <v>苏秀春</v>
          </cell>
          <cell r="F13790" t="str">
            <v>201709064736_1</v>
          </cell>
          <cell r="G13790" t="str">
            <v>91000000</v>
          </cell>
          <cell r="H13790" t="str">
            <v>楚天龙</v>
          </cell>
          <cell r="I13790" t="str">
            <v>东兴区农村信用联社</v>
          </cell>
          <cell r="J13790" t="str">
            <v>6214590982017898871</v>
          </cell>
        </row>
        <row r="13791">
          <cell r="D13791" t="str">
            <v>511011199004242885</v>
          </cell>
          <cell r="E13791" t="str">
            <v>苏秀娟</v>
          </cell>
          <cell r="F13791" t="str">
            <v>201709064736_1</v>
          </cell>
          <cell r="G13791" t="str">
            <v>91000000</v>
          </cell>
          <cell r="H13791" t="str">
            <v>楚天龙</v>
          </cell>
          <cell r="I13791" t="str">
            <v>东兴区农村信用联社</v>
          </cell>
          <cell r="J13791" t="str">
            <v>6214590982017898889</v>
          </cell>
        </row>
        <row r="13792">
          <cell r="D13792" t="str">
            <v>511021196601063083</v>
          </cell>
          <cell r="E13792" t="str">
            <v>苏秀兰</v>
          </cell>
          <cell r="F13792" t="str">
            <v>201709064736_1</v>
          </cell>
          <cell r="G13792" t="str">
            <v>91000000</v>
          </cell>
          <cell r="H13792" t="str">
            <v>楚天龙</v>
          </cell>
          <cell r="I13792" t="str">
            <v>东兴区农村信用联社</v>
          </cell>
          <cell r="J13792" t="str">
            <v>6214590982017898897</v>
          </cell>
        </row>
        <row r="13793">
          <cell r="D13793" t="str">
            <v>511011198109122826</v>
          </cell>
          <cell r="E13793" t="str">
            <v>苏秀丽</v>
          </cell>
          <cell r="F13793" t="str">
            <v>201709064736_1</v>
          </cell>
          <cell r="G13793" t="str">
            <v>91000000</v>
          </cell>
          <cell r="H13793" t="str">
            <v>楚天龙</v>
          </cell>
          <cell r="I13793" t="str">
            <v>东兴区农村信用联社</v>
          </cell>
          <cell r="J13793" t="str">
            <v>6214590982017898905</v>
          </cell>
        </row>
        <row r="13794">
          <cell r="D13794" t="str">
            <v>511021196911093085</v>
          </cell>
          <cell r="E13794" t="str">
            <v>苏秀梅</v>
          </cell>
          <cell r="F13794" t="str">
            <v>201709064736_1</v>
          </cell>
          <cell r="G13794" t="str">
            <v>91000000</v>
          </cell>
          <cell r="H13794" t="str">
            <v>楚天龙</v>
          </cell>
          <cell r="I13794" t="str">
            <v>东兴区农村信用联社</v>
          </cell>
          <cell r="J13794" t="str">
            <v>6214590982017898913</v>
          </cell>
        </row>
        <row r="13795">
          <cell r="D13795" t="str">
            <v>511021194312092700</v>
          </cell>
          <cell r="E13795" t="str">
            <v>苏秀桃</v>
          </cell>
          <cell r="F13795" t="str">
            <v>201709064736_1</v>
          </cell>
          <cell r="G13795" t="str">
            <v>91000000</v>
          </cell>
          <cell r="H13795" t="str">
            <v>楚天龙</v>
          </cell>
          <cell r="I13795" t="str">
            <v>东兴区农村信用联社</v>
          </cell>
          <cell r="J13795" t="str">
            <v>6214590982017893286</v>
          </cell>
        </row>
        <row r="13796">
          <cell r="D13796" t="str">
            <v>511021197209232983</v>
          </cell>
          <cell r="E13796" t="str">
            <v>苏秀珍</v>
          </cell>
          <cell r="F13796" t="str">
            <v>201709064736_1</v>
          </cell>
          <cell r="G13796" t="str">
            <v>91000000</v>
          </cell>
          <cell r="H13796" t="str">
            <v>楚天龙</v>
          </cell>
          <cell r="I13796" t="str">
            <v>东兴区农村信用联社</v>
          </cell>
          <cell r="J13796" t="str">
            <v>6214590982017893369</v>
          </cell>
        </row>
        <row r="13797">
          <cell r="D13797" t="str">
            <v>511021196504103071</v>
          </cell>
          <cell r="E13797" t="str">
            <v>苏学超</v>
          </cell>
          <cell r="F13797" t="str">
            <v>201709064736_1</v>
          </cell>
          <cell r="G13797" t="str">
            <v>91000000</v>
          </cell>
          <cell r="H13797" t="str">
            <v>楚天龙</v>
          </cell>
          <cell r="I13797" t="str">
            <v>东兴区农村信用联社</v>
          </cell>
          <cell r="J13797" t="str">
            <v>6214590982017893377</v>
          </cell>
        </row>
        <row r="13798">
          <cell r="D13798" t="str">
            <v>511011198408172823</v>
          </cell>
          <cell r="E13798" t="str">
            <v>苏雪梅</v>
          </cell>
          <cell r="F13798" t="str">
            <v>201709064736_1</v>
          </cell>
          <cell r="G13798" t="str">
            <v>91000000</v>
          </cell>
          <cell r="H13798" t="str">
            <v>楚天龙</v>
          </cell>
          <cell r="I13798" t="str">
            <v>东兴区农村信用联社</v>
          </cell>
          <cell r="J13798" t="str">
            <v>6214590982017892775</v>
          </cell>
        </row>
        <row r="13799">
          <cell r="D13799" t="str">
            <v>511021197705203073</v>
          </cell>
          <cell r="E13799" t="str">
            <v>苏燕</v>
          </cell>
          <cell r="F13799" t="str">
            <v>201709064736_1</v>
          </cell>
          <cell r="G13799" t="str">
            <v>91000000</v>
          </cell>
          <cell r="H13799" t="str">
            <v>楚天龙</v>
          </cell>
          <cell r="I13799" t="str">
            <v>东兴区农村信用联社</v>
          </cell>
          <cell r="J13799" t="str">
            <v>6214590982017892791</v>
          </cell>
        </row>
        <row r="13800">
          <cell r="D13800" t="str">
            <v>511011198507122821</v>
          </cell>
          <cell r="E13800" t="str">
            <v>苏燕</v>
          </cell>
          <cell r="F13800" t="str">
            <v>201709064736_1</v>
          </cell>
          <cell r="G13800" t="str">
            <v>91000000</v>
          </cell>
          <cell r="H13800" t="str">
            <v>楚天龙</v>
          </cell>
          <cell r="I13800" t="str">
            <v>东兴区农村信用联社</v>
          </cell>
          <cell r="J13800" t="str">
            <v>6214590982017892783</v>
          </cell>
        </row>
        <row r="13801">
          <cell r="D13801" t="str">
            <v>511021196707073079</v>
          </cell>
          <cell r="E13801" t="str">
            <v>苏杨</v>
          </cell>
          <cell r="F13801" t="str">
            <v>201709064736_1</v>
          </cell>
          <cell r="G13801" t="str">
            <v>91000000</v>
          </cell>
          <cell r="H13801" t="str">
            <v>楚天龙</v>
          </cell>
          <cell r="I13801" t="str">
            <v>东兴区农村信用联社</v>
          </cell>
          <cell r="J13801" t="str">
            <v>6214590982017892841</v>
          </cell>
        </row>
        <row r="13802">
          <cell r="D13802" t="str">
            <v>511021197011102892</v>
          </cell>
          <cell r="E13802" t="str">
            <v>苏一根</v>
          </cell>
          <cell r="F13802" t="str">
            <v>201709064736_1</v>
          </cell>
          <cell r="G13802" t="str">
            <v>91000000</v>
          </cell>
          <cell r="H13802" t="str">
            <v>楚天龙</v>
          </cell>
          <cell r="I13802" t="str">
            <v>东兴区农村信用联社</v>
          </cell>
          <cell r="J13802" t="str">
            <v>6214590982017895323</v>
          </cell>
        </row>
        <row r="13803">
          <cell r="D13803" t="str">
            <v>511021197212142639</v>
          </cell>
          <cell r="E13803" t="str">
            <v>苏益春</v>
          </cell>
          <cell r="F13803" t="str">
            <v>201709064736_1</v>
          </cell>
          <cell r="G13803" t="str">
            <v>91000000</v>
          </cell>
          <cell r="H13803" t="str">
            <v>楚天龙</v>
          </cell>
          <cell r="I13803" t="str">
            <v>东兴区农村信用联社</v>
          </cell>
          <cell r="J13803" t="str">
            <v>6214590982017895331</v>
          </cell>
        </row>
        <row r="13804">
          <cell r="D13804" t="str">
            <v>511011200104152823</v>
          </cell>
          <cell r="E13804" t="str">
            <v>苏银</v>
          </cell>
          <cell r="F13804" t="str">
            <v>201709064736_1</v>
          </cell>
          <cell r="G13804" t="str">
            <v>91000000</v>
          </cell>
          <cell r="H13804" t="str">
            <v>楚天龙</v>
          </cell>
          <cell r="I13804" t="str">
            <v>东兴区农村信用联社</v>
          </cell>
          <cell r="J13804" t="str">
            <v>6214590982017895349</v>
          </cell>
        </row>
        <row r="13805">
          <cell r="D13805" t="str">
            <v>511011199808152826</v>
          </cell>
          <cell r="E13805" t="str">
            <v>苏盈</v>
          </cell>
          <cell r="F13805" t="str">
            <v>201709064736_1</v>
          </cell>
          <cell r="G13805" t="str">
            <v>91000000</v>
          </cell>
          <cell r="H13805" t="str">
            <v>楚天龙</v>
          </cell>
          <cell r="I13805" t="str">
            <v>东兴区农村信用联社</v>
          </cell>
          <cell r="J13805" t="str">
            <v>6214590982017895356</v>
          </cell>
        </row>
        <row r="13806">
          <cell r="D13806" t="str">
            <v>511011198812092817</v>
          </cell>
          <cell r="E13806" t="str">
            <v>苏勇</v>
          </cell>
          <cell r="F13806" t="str">
            <v>201709064736_1</v>
          </cell>
          <cell r="G13806" t="str">
            <v>91000000</v>
          </cell>
          <cell r="H13806" t="str">
            <v>楚天龙</v>
          </cell>
          <cell r="I13806" t="str">
            <v>东兴区农村信用联社</v>
          </cell>
          <cell r="J13806" t="str">
            <v>6214590982017895372</v>
          </cell>
        </row>
        <row r="13807">
          <cell r="D13807" t="str">
            <v>511021197001283079</v>
          </cell>
          <cell r="E13807" t="str">
            <v>苏勇</v>
          </cell>
          <cell r="F13807" t="str">
            <v>201709064736_1</v>
          </cell>
          <cell r="G13807" t="str">
            <v>91000000</v>
          </cell>
          <cell r="H13807" t="str">
            <v>楚天龙</v>
          </cell>
          <cell r="I13807" t="str">
            <v>东兴区农村信用联社</v>
          </cell>
          <cell r="J13807" t="str">
            <v>6214590982017895364</v>
          </cell>
        </row>
        <row r="13808">
          <cell r="D13808" t="str">
            <v>511011199010082830</v>
          </cell>
          <cell r="E13808" t="str">
            <v>苏勇</v>
          </cell>
          <cell r="F13808" t="str">
            <v>201709064736_1</v>
          </cell>
          <cell r="G13808" t="str">
            <v>91000000</v>
          </cell>
          <cell r="H13808" t="str">
            <v>楚天龙</v>
          </cell>
          <cell r="I13808" t="str">
            <v>东兴区农村信用联社</v>
          </cell>
          <cell r="J13808" t="str">
            <v>6214590982017895380</v>
          </cell>
        </row>
        <row r="13809">
          <cell r="D13809" t="str">
            <v>511011200012272828</v>
          </cell>
          <cell r="E13809" t="str">
            <v>苏源洁</v>
          </cell>
          <cell r="F13809" t="str">
            <v>201709064736_1</v>
          </cell>
          <cell r="G13809" t="str">
            <v>91000000</v>
          </cell>
          <cell r="H13809" t="str">
            <v>楚天龙</v>
          </cell>
          <cell r="I13809" t="str">
            <v>东兴区农村信用联社</v>
          </cell>
          <cell r="J13809" t="str">
            <v>6214590982017895398</v>
          </cell>
        </row>
        <row r="13810">
          <cell r="D13810" t="str">
            <v>511011199107072823</v>
          </cell>
          <cell r="E13810" t="str">
            <v>苏月</v>
          </cell>
          <cell r="F13810" t="str">
            <v>201709064736_1</v>
          </cell>
          <cell r="G13810" t="str">
            <v>91000000</v>
          </cell>
          <cell r="H13810" t="str">
            <v>楚天龙</v>
          </cell>
          <cell r="I13810" t="str">
            <v>东兴区农村信用联社</v>
          </cell>
          <cell r="J13810" t="str">
            <v>6214590982017895406</v>
          </cell>
        </row>
        <row r="13811">
          <cell r="D13811" t="str">
            <v>511011200108062841</v>
          </cell>
          <cell r="E13811" t="str">
            <v>苏悦</v>
          </cell>
          <cell r="F13811" t="str">
            <v>201709064736_1</v>
          </cell>
          <cell r="G13811" t="str">
            <v>91000000</v>
          </cell>
          <cell r="H13811" t="str">
            <v>楚天龙</v>
          </cell>
          <cell r="I13811" t="str">
            <v>东兴区农村信用联社</v>
          </cell>
          <cell r="J13811" t="str">
            <v>6214590982017895414</v>
          </cell>
        </row>
        <row r="13812">
          <cell r="D13812" t="str">
            <v>511011199610042824</v>
          </cell>
          <cell r="E13812" t="str">
            <v>苏珍</v>
          </cell>
          <cell r="F13812" t="str">
            <v>201709064736_1</v>
          </cell>
          <cell r="G13812" t="str">
            <v>91000000</v>
          </cell>
          <cell r="H13812" t="str">
            <v>楚天龙</v>
          </cell>
          <cell r="I13812" t="str">
            <v>东兴区农村信用联社</v>
          </cell>
          <cell r="J13812" t="str">
            <v>6214590982017895422</v>
          </cell>
        </row>
        <row r="13813">
          <cell r="D13813" t="str">
            <v>511011198702122827</v>
          </cell>
          <cell r="E13813" t="str">
            <v>苏真</v>
          </cell>
          <cell r="F13813" t="str">
            <v>201709064736_1</v>
          </cell>
          <cell r="G13813" t="str">
            <v>91000000</v>
          </cell>
          <cell r="H13813" t="str">
            <v>楚天龙</v>
          </cell>
          <cell r="I13813" t="str">
            <v>东兴区农村信用联社</v>
          </cell>
          <cell r="J13813" t="str">
            <v>6214590982017895554</v>
          </cell>
        </row>
        <row r="13814">
          <cell r="D13814" t="str">
            <v>511011198804292827</v>
          </cell>
          <cell r="E13814" t="str">
            <v>苏忠丽</v>
          </cell>
          <cell r="F13814" t="str">
            <v>201709064736_1</v>
          </cell>
          <cell r="G13814" t="str">
            <v>91000000</v>
          </cell>
          <cell r="H13814" t="str">
            <v>楚天龙</v>
          </cell>
          <cell r="I13814" t="str">
            <v>东兴区农村信用联社</v>
          </cell>
          <cell r="J13814" t="str">
            <v>6214590982017894920</v>
          </cell>
        </row>
        <row r="13815">
          <cell r="D13815" t="str">
            <v>511011198703182813</v>
          </cell>
          <cell r="E13815" t="str">
            <v>苏宗兵</v>
          </cell>
          <cell r="F13815" t="str">
            <v>201709064736_1</v>
          </cell>
          <cell r="G13815" t="str">
            <v>91000000</v>
          </cell>
          <cell r="H13815" t="str">
            <v>楚天龙</v>
          </cell>
          <cell r="I13815" t="str">
            <v>东兴区农村信用联社</v>
          </cell>
          <cell r="J13815" t="str">
            <v>6214590982017894938</v>
          </cell>
        </row>
        <row r="13816">
          <cell r="D13816" t="str">
            <v>511011198406012834</v>
          </cell>
          <cell r="E13816" t="str">
            <v>苏宗良</v>
          </cell>
          <cell r="F13816" t="str">
            <v>201709064736_1</v>
          </cell>
          <cell r="G13816" t="str">
            <v>91000000</v>
          </cell>
          <cell r="H13816" t="str">
            <v>楚天龙</v>
          </cell>
          <cell r="I13816" t="str">
            <v>东兴区农村信用联社</v>
          </cell>
          <cell r="J13816" t="str">
            <v>6214590982017894946</v>
          </cell>
        </row>
        <row r="13817">
          <cell r="D13817" t="str">
            <v>511011199012102823</v>
          </cell>
          <cell r="E13817" t="str">
            <v>苏倩</v>
          </cell>
          <cell r="F13817" t="str">
            <v>201709064736_1</v>
          </cell>
          <cell r="G13817" t="str">
            <v>91000000</v>
          </cell>
          <cell r="H13817" t="str">
            <v>楚天龙</v>
          </cell>
          <cell r="I13817" t="str">
            <v>东兴区农村信用联社</v>
          </cell>
          <cell r="J13817" t="str">
            <v>6214590982017893385</v>
          </cell>
        </row>
        <row r="13818">
          <cell r="D13818" t="str">
            <v>511011200101052827</v>
          </cell>
          <cell r="E13818" t="str">
            <v>苏婷</v>
          </cell>
          <cell r="F13818" t="str">
            <v>201709064736_1</v>
          </cell>
          <cell r="G13818" t="str">
            <v>91000000</v>
          </cell>
          <cell r="H13818" t="str">
            <v>楚天龙</v>
          </cell>
          <cell r="I13818" t="str">
            <v>东兴区农村信用联社</v>
          </cell>
          <cell r="J13818" t="str">
            <v>6214590982017892858</v>
          </cell>
        </row>
        <row r="13819">
          <cell r="D13819" t="str">
            <v>511011197809052633</v>
          </cell>
          <cell r="E13819" t="str">
            <v>粟本仕</v>
          </cell>
          <cell r="F13819" t="str">
            <v>201709064736_1</v>
          </cell>
          <cell r="G13819" t="str">
            <v>91000000</v>
          </cell>
          <cell r="H13819" t="str">
            <v>楚天龙</v>
          </cell>
          <cell r="I13819" t="str">
            <v>东兴区农村信用联社</v>
          </cell>
          <cell r="J13819" t="str">
            <v>6214590982017892866</v>
          </cell>
        </row>
        <row r="13820">
          <cell r="D13820" t="str">
            <v>511021197603162899</v>
          </cell>
          <cell r="E13820" t="str">
            <v>粟本松</v>
          </cell>
          <cell r="F13820" t="str">
            <v>201709064736_1</v>
          </cell>
          <cell r="G13820" t="str">
            <v>91000000</v>
          </cell>
          <cell r="H13820" t="str">
            <v>楚天龙</v>
          </cell>
          <cell r="I13820" t="str">
            <v>东兴区农村信用联社</v>
          </cell>
          <cell r="J13820" t="str">
            <v>6214590982017893096</v>
          </cell>
        </row>
        <row r="13821">
          <cell r="D13821" t="str">
            <v>511021195609202645</v>
          </cell>
          <cell r="E13821" t="str">
            <v>粟碧英</v>
          </cell>
          <cell r="F13821" t="str">
            <v>201709064736_1</v>
          </cell>
          <cell r="G13821" t="str">
            <v>91000000</v>
          </cell>
          <cell r="H13821" t="str">
            <v>楚天龙</v>
          </cell>
          <cell r="I13821" t="str">
            <v>东兴区农村信用联社</v>
          </cell>
          <cell r="J13821" t="str">
            <v>6214590982017893104</v>
          </cell>
        </row>
        <row r="13822">
          <cell r="D13822" t="str">
            <v>511011198708312816</v>
          </cell>
          <cell r="E13822" t="str">
            <v>粟超</v>
          </cell>
          <cell r="F13822" t="str">
            <v>201709064736_1</v>
          </cell>
          <cell r="G13822" t="str">
            <v>91000000</v>
          </cell>
          <cell r="H13822" t="str">
            <v>楚天龙</v>
          </cell>
          <cell r="I13822" t="str">
            <v>东兴区农村信用联社</v>
          </cell>
          <cell r="J13822" t="str">
            <v>6214590982017891058</v>
          </cell>
        </row>
        <row r="13823">
          <cell r="D13823" t="str">
            <v>511002198808125827</v>
          </cell>
          <cell r="E13823" t="str">
            <v>粟敦燕</v>
          </cell>
          <cell r="F13823" t="str">
            <v>201709064736_1</v>
          </cell>
          <cell r="G13823" t="str">
            <v>91000000</v>
          </cell>
          <cell r="H13823" t="str">
            <v>楚天龙</v>
          </cell>
          <cell r="I13823" t="str">
            <v>东兴区农村信用联社</v>
          </cell>
          <cell r="J13823" t="str">
            <v>6214590982017892023</v>
          </cell>
        </row>
        <row r="13824">
          <cell r="D13824" t="str">
            <v>511011198512292817</v>
          </cell>
          <cell r="E13824" t="str">
            <v>粟丰</v>
          </cell>
          <cell r="F13824" t="str">
            <v>201709064736_1</v>
          </cell>
          <cell r="G13824" t="str">
            <v>91000000</v>
          </cell>
          <cell r="H13824" t="str">
            <v>楚天龙</v>
          </cell>
          <cell r="I13824" t="str">
            <v>东兴区农村信用联社</v>
          </cell>
          <cell r="J13824" t="str">
            <v>6214590982017892379</v>
          </cell>
        </row>
        <row r="13825">
          <cell r="D13825" t="str">
            <v>511011200010252831</v>
          </cell>
          <cell r="E13825" t="str">
            <v>粟涪</v>
          </cell>
          <cell r="F13825" t="str">
            <v>201709064736_1</v>
          </cell>
          <cell r="G13825" t="str">
            <v>91000000</v>
          </cell>
          <cell r="H13825" t="str">
            <v>楚天龙</v>
          </cell>
          <cell r="I13825" t="str">
            <v>东兴区农村信用联社</v>
          </cell>
          <cell r="J13825" t="str">
            <v>6214590982017891538</v>
          </cell>
        </row>
        <row r="13826">
          <cell r="D13826" t="str">
            <v>511011197604172631</v>
          </cell>
          <cell r="E13826" t="str">
            <v>粟刚</v>
          </cell>
          <cell r="F13826" t="str">
            <v>201709064736_1</v>
          </cell>
          <cell r="G13826" t="str">
            <v>91000000</v>
          </cell>
          <cell r="H13826" t="str">
            <v>楚天龙</v>
          </cell>
          <cell r="I13826" t="str">
            <v>东兴区农村信用联社</v>
          </cell>
          <cell r="J13826" t="str">
            <v>6214590982017891546</v>
          </cell>
        </row>
        <row r="13827">
          <cell r="D13827" t="str">
            <v>511021196803263083</v>
          </cell>
          <cell r="E13827" t="str">
            <v>粟桂芳</v>
          </cell>
          <cell r="F13827" t="str">
            <v>201709064736_1</v>
          </cell>
          <cell r="G13827" t="str">
            <v>91000000</v>
          </cell>
          <cell r="H13827" t="str">
            <v>楚天龙</v>
          </cell>
          <cell r="I13827" t="str">
            <v>东兴区农村信用联社</v>
          </cell>
          <cell r="J13827" t="str">
            <v>6214590982017891066</v>
          </cell>
        </row>
        <row r="13828">
          <cell r="D13828" t="str">
            <v>511011198708192818</v>
          </cell>
          <cell r="E13828" t="str">
            <v>粟航</v>
          </cell>
          <cell r="F13828" t="str">
            <v>201709064736_1</v>
          </cell>
          <cell r="G13828" t="str">
            <v>91000000</v>
          </cell>
          <cell r="H13828" t="str">
            <v>楚天龙</v>
          </cell>
          <cell r="I13828" t="str">
            <v>东兴区农村信用联社</v>
          </cell>
          <cell r="J13828" t="str">
            <v>6214590982017890365</v>
          </cell>
        </row>
        <row r="13829">
          <cell r="D13829" t="str">
            <v>511011199704032811</v>
          </cell>
          <cell r="E13829" t="str">
            <v>粟健峰</v>
          </cell>
          <cell r="F13829" t="str">
            <v>201709064736_1</v>
          </cell>
          <cell r="G13829" t="str">
            <v>91000000</v>
          </cell>
          <cell r="H13829" t="str">
            <v>楚天龙</v>
          </cell>
          <cell r="I13829" t="str">
            <v>东兴区农村信用联社</v>
          </cell>
          <cell r="J13829" t="str">
            <v>6214590982017890373</v>
          </cell>
        </row>
        <row r="13830">
          <cell r="D13830" t="str">
            <v>51102119640903176X</v>
          </cell>
          <cell r="E13830" t="str">
            <v>粟金仙</v>
          </cell>
          <cell r="F13830" t="str">
            <v>201709064736_1</v>
          </cell>
          <cell r="G13830" t="str">
            <v>91000000</v>
          </cell>
          <cell r="H13830" t="str">
            <v>楚天龙</v>
          </cell>
          <cell r="I13830" t="str">
            <v>东兴区农村信用联社</v>
          </cell>
          <cell r="J13830" t="str">
            <v>6214590982017889607</v>
          </cell>
        </row>
        <row r="13831">
          <cell r="D13831" t="str">
            <v>511011198705082816</v>
          </cell>
          <cell r="E13831" t="str">
            <v>粟利兵</v>
          </cell>
          <cell r="F13831" t="str">
            <v>201709064736_1</v>
          </cell>
          <cell r="G13831" t="str">
            <v>91000000</v>
          </cell>
          <cell r="H13831" t="str">
            <v>楚天龙</v>
          </cell>
          <cell r="I13831" t="str">
            <v>东兴区农村信用联社</v>
          </cell>
          <cell r="J13831" t="str">
            <v>6214590982017889615</v>
          </cell>
        </row>
        <row r="13832">
          <cell r="D13832" t="str">
            <v>511011198805022810</v>
          </cell>
          <cell r="E13832" t="str">
            <v>粟利波</v>
          </cell>
          <cell r="F13832" t="str">
            <v>201709064736_1</v>
          </cell>
          <cell r="G13832" t="str">
            <v>91000000</v>
          </cell>
          <cell r="H13832" t="str">
            <v>楚天龙</v>
          </cell>
          <cell r="I13832" t="str">
            <v>东兴区农村信用联社</v>
          </cell>
          <cell r="J13832" t="str">
            <v>6214590982017889185</v>
          </cell>
        </row>
        <row r="13833">
          <cell r="D13833" t="str">
            <v>511021197508202637</v>
          </cell>
          <cell r="E13833" t="str">
            <v>粟利友</v>
          </cell>
          <cell r="F13833" t="str">
            <v>201709064736_1</v>
          </cell>
          <cell r="G13833" t="str">
            <v>91000000</v>
          </cell>
          <cell r="H13833" t="str">
            <v>楚天龙</v>
          </cell>
          <cell r="I13833" t="str">
            <v>东兴区农村信用联社</v>
          </cell>
          <cell r="J13833" t="str">
            <v>6214590982017889193</v>
          </cell>
        </row>
        <row r="13834">
          <cell r="D13834" t="str">
            <v>511011198810152820</v>
          </cell>
          <cell r="E13834" t="str">
            <v>粟平</v>
          </cell>
          <cell r="F13834" t="str">
            <v>201709064736_1</v>
          </cell>
          <cell r="G13834" t="str">
            <v>91000000</v>
          </cell>
          <cell r="H13834" t="str">
            <v>楚天龙</v>
          </cell>
          <cell r="I13834" t="str">
            <v>东兴区农村信用联社</v>
          </cell>
          <cell r="J13834" t="str">
            <v>6214590982017889201</v>
          </cell>
        </row>
        <row r="13835">
          <cell r="D13835" t="str">
            <v>511021195409072639</v>
          </cell>
          <cell r="E13835" t="str">
            <v>粟时金</v>
          </cell>
          <cell r="F13835" t="str">
            <v>201709064736_1</v>
          </cell>
          <cell r="G13835" t="str">
            <v>91000000</v>
          </cell>
          <cell r="H13835" t="str">
            <v>楚天龙</v>
          </cell>
          <cell r="I13835" t="str">
            <v>东兴区农村信用联社</v>
          </cell>
          <cell r="J13835" t="str">
            <v>6214590982017889318</v>
          </cell>
        </row>
        <row r="13836">
          <cell r="D13836" t="str">
            <v>511021197004262636</v>
          </cell>
          <cell r="E13836" t="str">
            <v>粟时新</v>
          </cell>
          <cell r="F13836" t="str">
            <v>201709064736_1</v>
          </cell>
          <cell r="G13836" t="str">
            <v>91000000</v>
          </cell>
          <cell r="H13836" t="str">
            <v>楚天龙</v>
          </cell>
          <cell r="I13836" t="str">
            <v>东兴区农村信用联社</v>
          </cell>
          <cell r="J13836" t="str">
            <v>6214590982017889326</v>
          </cell>
        </row>
        <row r="13837">
          <cell r="D13837" t="str">
            <v>511011199903172825</v>
          </cell>
          <cell r="E13837" t="str">
            <v>粟桐雨</v>
          </cell>
          <cell r="F13837" t="str">
            <v>201709064736_1</v>
          </cell>
          <cell r="G13837" t="str">
            <v>91000000</v>
          </cell>
          <cell r="H13837" t="str">
            <v>楚天龙</v>
          </cell>
          <cell r="I13837" t="str">
            <v>东兴区农村信用联社</v>
          </cell>
          <cell r="J13837" t="str">
            <v>6214590982017888542</v>
          </cell>
        </row>
        <row r="13838">
          <cell r="D13838" t="str">
            <v>511021197010181760</v>
          </cell>
          <cell r="E13838" t="str">
            <v>粟秀琴</v>
          </cell>
          <cell r="F13838" t="str">
            <v>201709064736_1</v>
          </cell>
          <cell r="G13838" t="str">
            <v>91000000</v>
          </cell>
          <cell r="H13838" t="str">
            <v>楚天龙</v>
          </cell>
          <cell r="I13838" t="str">
            <v>东兴区农村信用联社</v>
          </cell>
          <cell r="J13838" t="str">
            <v>6214590982017888559</v>
          </cell>
        </row>
        <row r="13839">
          <cell r="D13839" t="str">
            <v>511011199912112840</v>
          </cell>
          <cell r="E13839" t="str">
            <v>粟珍</v>
          </cell>
          <cell r="F13839" t="str">
            <v>201709064736_1</v>
          </cell>
          <cell r="G13839" t="str">
            <v>91000000</v>
          </cell>
          <cell r="H13839" t="str">
            <v>楚天龙</v>
          </cell>
          <cell r="I13839" t="str">
            <v>东兴区农村信用联社</v>
          </cell>
          <cell r="J13839" t="str">
            <v>6214590982017889813</v>
          </cell>
        </row>
        <row r="13840">
          <cell r="D13840" t="str">
            <v>511011199811152827</v>
          </cell>
          <cell r="E13840" t="str">
            <v>粟倩</v>
          </cell>
          <cell r="F13840" t="str">
            <v>201709064736_1</v>
          </cell>
          <cell r="G13840" t="str">
            <v>91000000</v>
          </cell>
          <cell r="H13840" t="str">
            <v>楚天龙</v>
          </cell>
          <cell r="I13840" t="str">
            <v>东兴区农村信用联社</v>
          </cell>
          <cell r="J13840" t="str">
            <v>6214590982017889979</v>
          </cell>
        </row>
        <row r="13841">
          <cell r="D13841" t="str">
            <v>511021197407262630</v>
          </cell>
          <cell r="E13841" t="str">
            <v>孙彬</v>
          </cell>
          <cell r="F13841" t="str">
            <v>201709064736_1</v>
          </cell>
          <cell r="G13841" t="str">
            <v>91000000</v>
          </cell>
          <cell r="H13841" t="str">
            <v>楚天龙</v>
          </cell>
          <cell r="I13841" t="str">
            <v>东兴区农村信用联社</v>
          </cell>
          <cell r="J13841" t="str">
            <v>6214590982017890134</v>
          </cell>
        </row>
        <row r="13842">
          <cell r="D13842" t="str">
            <v>511011199005032839</v>
          </cell>
          <cell r="E13842" t="str">
            <v>孙兵</v>
          </cell>
          <cell r="F13842" t="str">
            <v>201709064736_1</v>
          </cell>
          <cell r="G13842" t="str">
            <v>91000000</v>
          </cell>
          <cell r="H13842" t="str">
            <v>楚天龙</v>
          </cell>
          <cell r="I13842" t="str">
            <v>东兴区农村信用联社</v>
          </cell>
          <cell r="J13842" t="str">
            <v>6214590982017890142</v>
          </cell>
        </row>
        <row r="13843">
          <cell r="D13843" t="str">
            <v>511021196812142638</v>
          </cell>
          <cell r="E13843" t="str">
            <v>孙兵华</v>
          </cell>
          <cell r="F13843" t="str">
            <v>201709064736_1</v>
          </cell>
          <cell r="G13843" t="str">
            <v>91000000</v>
          </cell>
          <cell r="H13843" t="str">
            <v>楚天龙</v>
          </cell>
          <cell r="I13843" t="str">
            <v>东兴区农村信用联社</v>
          </cell>
          <cell r="J13843" t="str">
            <v>6214590982017890159</v>
          </cell>
        </row>
        <row r="13844">
          <cell r="D13844" t="str">
            <v>511011199710062814</v>
          </cell>
          <cell r="E13844" t="str">
            <v>孙博文</v>
          </cell>
          <cell r="F13844" t="str">
            <v>201709064736_1</v>
          </cell>
          <cell r="G13844" t="str">
            <v>91000000</v>
          </cell>
          <cell r="H13844" t="str">
            <v>楚天龙</v>
          </cell>
          <cell r="I13844" t="str">
            <v>东兴区农村信用联社</v>
          </cell>
          <cell r="J13844" t="str">
            <v>6214590982017890167</v>
          </cell>
        </row>
        <row r="13845">
          <cell r="D13845" t="str">
            <v>511021196312202817</v>
          </cell>
          <cell r="E13845" t="str">
            <v>孙传和</v>
          </cell>
          <cell r="F13845" t="str">
            <v>201709064736_1</v>
          </cell>
          <cell r="G13845" t="str">
            <v>91000000</v>
          </cell>
          <cell r="H13845" t="str">
            <v>楚天龙</v>
          </cell>
          <cell r="I13845" t="str">
            <v>东兴区农村信用联社</v>
          </cell>
          <cell r="J13845" t="str">
            <v>6214590982017892031</v>
          </cell>
        </row>
        <row r="13846">
          <cell r="D13846" t="str">
            <v>511011197602192882</v>
          </cell>
          <cell r="E13846" t="str">
            <v>孙传淑</v>
          </cell>
          <cell r="F13846" t="str">
            <v>201709064736_1</v>
          </cell>
          <cell r="G13846" t="str">
            <v>91000000</v>
          </cell>
          <cell r="H13846" t="str">
            <v>楚天龙</v>
          </cell>
          <cell r="I13846" t="str">
            <v>东兴区农村信用联社</v>
          </cell>
          <cell r="J13846" t="str">
            <v>6214590982017892049</v>
          </cell>
        </row>
        <row r="13847">
          <cell r="D13847" t="str">
            <v>511011197403222655</v>
          </cell>
          <cell r="E13847" t="str">
            <v>孙东</v>
          </cell>
          <cell r="F13847" t="str">
            <v>201709064736_1</v>
          </cell>
          <cell r="G13847" t="str">
            <v>91000000</v>
          </cell>
          <cell r="H13847" t="str">
            <v>楚天龙</v>
          </cell>
          <cell r="I13847" t="str">
            <v>东兴区农村信用联社</v>
          </cell>
          <cell r="J13847" t="str">
            <v>6214590982017965399</v>
          </cell>
        </row>
        <row r="13848">
          <cell r="D13848" t="str">
            <v>511011199603182810</v>
          </cell>
          <cell r="E13848" t="str">
            <v>孙发</v>
          </cell>
          <cell r="F13848" t="str">
            <v>201803270107_1</v>
          </cell>
          <cell r="G13848" t="str">
            <v>91000000</v>
          </cell>
          <cell r="H13848" t="str">
            <v>金邦达</v>
          </cell>
          <cell r="I13848" t="str">
            <v>东兴区农村信用联社</v>
          </cell>
          <cell r="J13848" t="str">
            <v>6214590982021513995</v>
          </cell>
        </row>
        <row r="13849">
          <cell r="D13849" t="str">
            <v>511021197011052653</v>
          </cell>
          <cell r="E13849" t="str">
            <v>孙根华</v>
          </cell>
          <cell r="F13849" t="str">
            <v>201709064736_1</v>
          </cell>
          <cell r="G13849" t="str">
            <v>91000000</v>
          </cell>
          <cell r="H13849" t="str">
            <v>楚天龙</v>
          </cell>
          <cell r="I13849" t="str">
            <v>东兴区农村信用联社</v>
          </cell>
          <cell r="J13849" t="str">
            <v>6214590982017965407</v>
          </cell>
        </row>
        <row r="13850">
          <cell r="D13850" t="str">
            <v>511011198204152847</v>
          </cell>
          <cell r="E13850" t="str">
            <v>孙国美</v>
          </cell>
          <cell r="F13850" t="str">
            <v>201709064736_1</v>
          </cell>
          <cell r="G13850" t="str">
            <v>91000000</v>
          </cell>
          <cell r="H13850" t="str">
            <v>楚天龙</v>
          </cell>
          <cell r="I13850" t="str">
            <v>东兴区农村信用联社</v>
          </cell>
          <cell r="J13850" t="str">
            <v>6214590982017965415</v>
          </cell>
        </row>
        <row r="13851">
          <cell r="D13851" t="str">
            <v>511011200010012838</v>
          </cell>
          <cell r="E13851" t="str">
            <v>孙国庆</v>
          </cell>
          <cell r="F13851" t="str">
            <v>201709064736_1</v>
          </cell>
          <cell r="G13851" t="str">
            <v>91000000</v>
          </cell>
          <cell r="H13851" t="str">
            <v>楚天龙</v>
          </cell>
          <cell r="I13851" t="str">
            <v>东兴区农村信用联社</v>
          </cell>
          <cell r="J13851" t="str">
            <v>6214590982017965423</v>
          </cell>
        </row>
        <row r="13852">
          <cell r="D13852" t="str">
            <v>511021196304045866</v>
          </cell>
          <cell r="E13852" t="str">
            <v>孙海英</v>
          </cell>
          <cell r="F13852" t="str">
            <v>201709064736_1</v>
          </cell>
          <cell r="G13852" t="str">
            <v>91000000</v>
          </cell>
          <cell r="H13852" t="str">
            <v>楚天龙</v>
          </cell>
          <cell r="I13852" t="str">
            <v>东兴区农村信用联社</v>
          </cell>
          <cell r="J13852" t="str">
            <v>6214590982017965431</v>
          </cell>
        </row>
        <row r="13853">
          <cell r="D13853" t="str">
            <v>511011199612252817</v>
          </cell>
          <cell r="E13853" t="str">
            <v>孙亨权</v>
          </cell>
          <cell r="F13853" t="str">
            <v>201709064736_1</v>
          </cell>
          <cell r="G13853" t="str">
            <v>91000000</v>
          </cell>
          <cell r="H13853" t="str">
            <v>楚天龙</v>
          </cell>
          <cell r="I13853" t="str">
            <v>东兴区农村信用联社</v>
          </cell>
          <cell r="J13853" t="str">
            <v>6214590982017965449</v>
          </cell>
        </row>
        <row r="13854">
          <cell r="D13854" t="str">
            <v>511011198409142837</v>
          </cell>
          <cell r="E13854" t="str">
            <v>孙建</v>
          </cell>
          <cell r="F13854" t="str">
            <v>201709064736_1</v>
          </cell>
          <cell r="G13854" t="str">
            <v>91000000</v>
          </cell>
          <cell r="H13854" t="str">
            <v>楚天龙</v>
          </cell>
          <cell r="I13854" t="str">
            <v>东兴区农村信用联社</v>
          </cell>
          <cell r="J13854" t="str">
            <v>6214590982017965456</v>
          </cell>
        </row>
        <row r="13855">
          <cell r="D13855" t="str">
            <v>511011198902082815</v>
          </cell>
          <cell r="E13855" t="str">
            <v>孙晋</v>
          </cell>
          <cell r="F13855" t="str">
            <v>201709064736_1</v>
          </cell>
          <cell r="G13855" t="str">
            <v>91000000</v>
          </cell>
          <cell r="H13855" t="str">
            <v>楚天龙</v>
          </cell>
          <cell r="I13855" t="str">
            <v>东兴区农村信用联社</v>
          </cell>
          <cell r="J13855" t="str">
            <v>6214590982017964731</v>
          </cell>
        </row>
        <row r="13856">
          <cell r="D13856" t="str">
            <v>511011200105282822</v>
          </cell>
          <cell r="E13856" t="str">
            <v>孙静婷</v>
          </cell>
          <cell r="F13856" t="str">
            <v>201709064736_1</v>
          </cell>
          <cell r="G13856" t="str">
            <v>91000000</v>
          </cell>
          <cell r="H13856" t="str">
            <v>楚天龙</v>
          </cell>
          <cell r="I13856" t="str">
            <v>东兴区农村信用联社</v>
          </cell>
          <cell r="J13856" t="str">
            <v>6214590982017964913</v>
          </cell>
        </row>
        <row r="13857">
          <cell r="D13857" t="str">
            <v>511011199811202812</v>
          </cell>
          <cell r="E13857" t="str">
            <v>孙靖</v>
          </cell>
          <cell r="F13857" t="str">
            <v>201709064736_1</v>
          </cell>
          <cell r="G13857" t="str">
            <v>91000000</v>
          </cell>
          <cell r="H13857" t="str">
            <v>楚天龙</v>
          </cell>
          <cell r="I13857" t="str">
            <v>东兴区农村信用联社</v>
          </cell>
          <cell r="J13857" t="str">
            <v>6214590982017964921</v>
          </cell>
        </row>
        <row r="13858">
          <cell r="D13858" t="str">
            <v>51102119790602264X</v>
          </cell>
          <cell r="E13858" t="str">
            <v>孙君</v>
          </cell>
          <cell r="F13858" t="str">
            <v>201709064736_1</v>
          </cell>
          <cell r="G13858" t="str">
            <v>91000000</v>
          </cell>
          <cell r="H13858" t="str">
            <v>楚天龙</v>
          </cell>
          <cell r="I13858" t="str">
            <v>东兴区农村信用联社</v>
          </cell>
          <cell r="J13858" t="str">
            <v>6214590982017964939</v>
          </cell>
        </row>
        <row r="13859">
          <cell r="D13859" t="str">
            <v>511011198809202827</v>
          </cell>
          <cell r="E13859" t="str">
            <v>孙俊</v>
          </cell>
          <cell r="F13859" t="str">
            <v>201709064736_1</v>
          </cell>
          <cell r="G13859" t="str">
            <v>91000000</v>
          </cell>
          <cell r="H13859" t="str">
            <v>楚天龙</v>
          </cell>
          <cell r="I13859" t="str">
            <v>东兴区农村信用联社</v>
          </cell>
          <cell r="J13859" t="str">
            <v>6214590982017964947</v>
          </cell>
        </row>
        <row r="13860">
          <cell r="D13860" t="str">
            <v>511011199011062815</v>
          </cell>
          <cell r="E13860" t="str">
            <v>孙科</v>
          </cell>
          <cell r="F13860" t="str">
            <v>201709064736_1</v>
          </cell>
          <cell r="G13860" t="str">
            <v>91000000</v>
          </cell>
          <cell r="H13860" t="str">
            <v>楚天龙</v>
          </cell>
          <cell r="I13860" t="str">
            <v>东兴区农村信用联社</v>
          </cell>
          <cell r="J13860" t="str">
            <v>6214590982017964954</v>
          </cell>
        </row>
        <row r="13861">
          <cell r="D13861" t="str">
            <v>511011198808192815</v>
          </cell>
          <cell r="E13861" t="str">
            <v>孙科</v>
          </cell>
          <cell r="F13861" t="str">
            <v>201709064736_1</v>
          </cell>
          <cell r="G13861" t="str">
            <v>91000000</v>
          </cell>
          <cell r="H13861" t="str">
            <v>楚天龙</v>
          </cell>
          <cell r="I13861" t="str">
            <v>东兴区农村信用联社</v>
          </cell>
          <cell r="J13861" t="str">
            <v>6214590982017964962</v>
          </cell>
        </row>
        <row r="13862">
          <cell r="D13862" t="str">
            <v>511011199802272827</v>
          </cell>
          <cell r="E13862" t="str">
            <v>孙莉</v>
          </cell>
          <cell r="F13862" t="str">
            <v>201709064736_1</v>
          </cell>
          <cell r="G13862" t="str">
            <v>91000000</v>
          </cell>
          <cell r="H13862" t="str">
            <v>楚天龙</v>
          </cell>
          <cell r="I13862" t="str">
            <v>东兴区农村信用联社</v>
          </cell>
          <cell r="J13862" t="str">
            <v>6214590982017964970</v>
          </cell>
        </row>
        <row r="13863">
          <cell r="D13863" t="str">
            <v>511011198702252824</v>
          </cell>
          <cell r="E13863" t="str">
            <v>孙丽</v>
          </cell>
          <cell r="F13863" t="str">
            <v>201709064736_1</v>
          </cell>
          <cell r="G13863" t="str">
            <v>91000000</v>
          </cell>
          <cell r="H13863" t="str">
            <v>楚天龙</v>
          </cell>
          <cell r="I13863" t="str">
            <v>东兴区农村信用联社</v>
          </cell>
          <cell r="J13863" t="str">
            <v>6214590982017964988</v>
          </cell>
        </row>
        <row r="13864">
          <cell r="D13864" t="str">
            <v>51102119690106263X</v>
          </cell>
          <cell r="E13864" t="str">
            <v>孙利</v>
          </cell>
          <cell r="F13864" t="str">
            <v>201709064736_1</v>
          </cell>
          <cell r="G13864" t="str">
            <v>91000000</v>
          </cell>
          <cell r="H13864" t="str">
            <v>楚天龙</v>
          </cell>
          <cell r="I13864" t="str">
            <v>东兴区农村信用联社</v>
          </cell>
          <cell r="J13864" t="str">
            <v>6214590982017964483</v>
          </cell>
        </row>
        <row r="13865">
          <cell r="D13865" t="str">
            <v>511011198207062812</v>
          </cell>
          <cell r="E13865" t="str">
            <v>孙良</v>
          </cell>
          <cell r="F13865" t="str">
            <v>201709064736_1</v>
          </cell>
          <cell r="G13865" t="str">
            <v>91000000</v>
          </cell>
          <cell r="H13865" t="str">
            <v>楚天龙</v>
          </cell>
          <cell r="I13865" t="str">
            <v>东兴区农村信用联社</v>
          </cell>
          <cell r="J13865" t="str">
            <v>6214590982017964491</v>
          </cell>
        </row>
        <row r="13866">
          <cell r="D13866" t="str">
            <v>511011199504162849</v>
          </cell>
          <cell r="E13866" t="str">
            <v>孙琳</v>
          </cell>
          <cell r="F13866" t="str">
            <v>201709064736_1</v>
          </cell>
          <cell r="G13866" t="str">
            <v>91000000</v>
          </cell>
          <cell r="H13866" t="str">
            <v>楚天龙</v>
          </cell>
          <cell r="I13866" t="str">
            <v>东兴区农村信用联社</v>
          </cell>
          <cell r="J13866" t="str">
            <v>6214590982017963360</v>
          </cell>
        </row>
        <row r="13867">
          <cell r="D13867" t="str">
            <v>511021197110152887</v>
          </cell>
          <cell r="E13867" t="str">
            <v>孙玲</v>
          </cell>
          <cell r="F13867" t="str">
            <v>201709064736_1</v>
          </cell>
          <cell r="G13867" t="str">
            <v>91000000</v>
          </cell>
          <cell r="H13867" t="str">
            <v>楚天龙</v>
          </cell>
          <cell r="I13867" t="str">
            <v>东兴区农村信用联社</v>
          </cell>
          <cell r="J13867" t="str">
            <v>6214590982017961141</v>
          </cell>
        </row>
        <row r="13868">
          <cell r="D13868" t="str">
            <v>511011199502012820</v>
          </cell>
          <cell r="E13868" t="str">
            <v>孙敏</v>
          </cell>
          <cell r="F13868" t="str">
            <v>201709064736_1</v>
          </cell>
          <cell r="G13868" t="str">
            <v>91000000</v>
          </cell>
          <cell r="H13868" t="str">
            <v>楚天龙</v>
          </cell>
          <cell r="I13868" t="str">
            <v>东兴区农村信用联社</v>
          </cell>
          <cell r="J13868" t="str">
            <v>6214590982017961158</v>
          </cell>
        </row>
        <row r="13869">
          <cell r="D13869" t="str">
            <v>511011198307152823</v>
          </cell>
          <cell r="E13869" t="str">
            <v>孙萍</v>
          </cell>
          <cell r="F13869" t="str">
            <v>201709064736_1</v>
          </cell>
          <cell r="G13869" t="str">
            <v>91000000</v>
          </cell>
          <cell r="H13869" t="str">
            <v>楚天龙</v>
          </cell>
          <cell r="I13869" t="str">
            <v>东兴区农村信用联社</v>
          </cell>
          <cell r="J13869" t="str">
            <v>6214590982017961166</v>
          </cell>
        </row>
        <row r="13870">
          <cell r="D13870" t="str">
            <v>511021197909092635</v>
          </cell>
          <cell r="E13870" t="str">
            <v>孙平</v>
          </cell>
          <cell r="F13870" t="str">
            <v>201709064736_1</v>
          </cell>
          <cell r="G13870" t="str">
            <v>91000000</v>
          </cell>
          <cell r="H13870" t="str">
            <v>楚天龙</v>
          </cell>
          <cell r="I13870" t="str">
            <v>东兴区农村信用联社</v>
          </cell>
          <cell r="J13870" t="str">
            <v>6214590982017965266</v>
          </cell>
        </row>
        <row r="13871">
          <cell r="D13871" t="str">
            <v>511021197711152639</v>
          </cell>
          <cell r="E13871" t="str">
            <v>孙平</v>
          </cell>
          <cell r="F13871" t="str">
            <v>201709064736_1</v>
          </cell>
          <cell r="G13871" t="str">
            <v>91000000</v>
          </cell>
          <cell r="H13871" t="str">
            <v>楚天龙</v>
          </cell>
          <cell r="I13871" t="str">
            <v>东兴区农村信用联社</v>
          </cell>
          <cell r="J13871" t="str">
            <v>6214590982017965274</v>
          </cell>
        </row>
        <row r="13872">
          <cell r="D13872" t="str">
            <v>511021196804252634</v>
          </cell>
          <cell r="E13872" t="str">
            <v>孙荣华</v>
          </cell>
          <cell r="F13872" t="str">
            <v>201709064736_1</v>
          </cell>
          <cell r="G13872" t="str">
            <v>91000000</v>
          </cell>
          <cell r="H13872" t="str">
            <v>楚天龙</v>
          </cell>
          <cell r="I13872" t="str">
            <v>东兴区农村信用联社</v>
          </cell>
          <cell r="J13872" t="str">
            <v>6214590982017965340</v>
          </cell>
        </row>
        <row r="13873">
          <cell r="D13873" t="str">
            <v>511021195501102642</v>
          </cell>
          <cell r="E13873" t="str">
            <v>孙施凤</v>
          </cell>
          <cell r="F13873" t="str">
            <v>201709064736_1</v>
          </cell>
          <cell r="G13873" t="str">
            <v>91000000</v>
          </cell>
          <cell r="H13873" t="str">
            <v>楚天龙</v>
          </cell>
          <cell r="I13873" t="str">
            <v>东兴区农村信用联社</v>
          </cell>
          <cell r="J13873" t="str">
            <v>6214590982017965464</v>
          </cell>
        </row>
        <row r="13874">
          <cell r="D13874" t="str">
            <v>511011197012232637</v>
          </cell>
          <cell r="E13874" t="str">
            <v>孙诗明</v>
          </cell>
          <cell r="F13874" t="str">
            <v>201803270107_1</v>
          </cell>
          <cell r="G13874" t="str">
            <v>91000000</v>
          </cell>
          <cell r="H13874" t="str">
            <v>金邦达</v>
          </cell>
          <cell r="I13874" t="str">
            <v>东兴区农村信用联社</v>
          </cell>
          <cell r="J13874" t="str">
            <v>6214590982021512179</v>
          </cell>
        </row>
        <row r="13875">
          <cell r="D13875" t="str">
            <v>511011198503092813</v>
          </cell>
          <cell r="E13875" t="str">
            <v>孙诗全</v>
          </cell>
          <cell r="F13875" t="str">
            <v>201709064736_1</v>
          </cell>
          <cell r="G13875" t="str">
            <v>91000000</v>
          </cell>
          <cell r="H13875" t="str">
            <v>楚天龙</v>
          </cell>
          <cell r="I13875" t="str">
            <v>东兴区农村信用联社</v>
          </cell>
          <cell r="J13875" t="str">
            <v>6214590982017958782</v>
          </cell>
        </row>
        <row r="13876">
          <cell r="D13876" t="str">
            <v>511021196905242638</v>
          </cell>
          <cell r="E13876" t="str">
            <v>孙诗维</v>
          </cell>
          <cell r="F13876" t="str">
            <v>201709064736_1</v>
          </cell>
          <cell r="G13876" t="str">
            <v>91000000</v>
          </cell>
          <cell r="H13876" t="str">
            <v>楚天龙</v>
          </cell>
          <cell r="I13876" t="str">
            <v>东兴区农村信用联社</v>
          </cell>
          <cell r="J13876" t="str">
            <v>6214590982017958790</v>
          </cell>
        </row>
        <row r="13877">
          <cell r="D13877" t="str">
            <v>511011198808202833</v>
          </cell>
          <cell r="E13877" t="str">
            <v>孙诗熊</v>
          </cell>
          <cell r="F13877" t="str">
            <v>201709064736_1</v>
          </cell>
          <cell r="G13877" t="str">
            <v>91000000</v>
          </cell>
          <cell r="H13877" t="str">
            <v>楚天龙</v>
          </cell>
          <cell r="I13877" t="str">
            <v>东兴区农村信用联社</v>
          </cell>
          <cell r="J13877" t="str">
            <v>6214590982017958873</v>
          </cell>
        </row>
        <row r="13878">
          <cell r="D13878" t="str">
            <v>511011199311202832</v>
          </cell>
          <cell r="E13878" t="str">
            <v>孙书建</v>
          </cell>
          <cell r="F13878" t="str">
            <v>201709064736_1</v>
          </cell>
          <cell r="G13878" t="str">
            <v>91000000</v>
          </cell>
          <cell r="H13878" t="str">
            <v>楚天龙</v>
          </cell>
          <cell r="I13878" t="str">
            <v>东兴区农村信用联社</v>
          </cell>
          <cell r="J13878" t="str">
            <v>6214590982017958881</v>
          </cell>
        </row>
        <row r="13879">
          <cell r="D13879" t="str">
            <v>511011199008082823</v>
          </cell>
          <cell r="E13879" t="str">
            <v>孙书廷</v>
          </cell>
          <cell r="F13879" t="str">
            <v>201709064736_1</v>
          </cell>
          <cell r="G13879" t="str">
            <v>91000000</v>
          </cell>
          <cell r="H13879" t="str">
            <v>楚天龙</v>
          </cell>
          <cell r="I13879" t="str">
            <v>东兴区农村信用联社</v>
          </cell>
          <cell r="J13879" t="str">
            <v>6214590982017958899</v>
          </cell>
        </row>
        <row r="13880">
          <cell r="D13880" t="str">
            <v>511011198909172813</v>
          </cell>
          <cell r="E13880" t="str">
            <v>孙思发</v>
          </cell>
          <cell r="F13880" t="str">
            <v>201709064736_1</v>
          </cell>
          <cell r="G13880" t="str">
            <v>91000000</v>
          </cell>
          <cell r="H13880" t="str">
            <v>楚天龙</v>
          </cell>
          <cell r="I13880" t="str">
            <v>东兴区农村信用联社</v>
          </cell>
          <cell r="J13880" t="str">
            <v>6214590982017958907</v>
          </cell>
        </row>
        <row r="13881">
          <cell r="D13881" t="str">
            <v>511011199302242816</v>
          </cell>
          <cell r="E13881" t="str">
            <v>孙思龙</v>
          </cell>
          <cell r="F13881" t="str">
            <v>201709064736_1</v>
          </cell>
          <cell r="G13881" t="str">
            <v>91000000</v>
          </cell>
          <cell r="H13881" t="str">
            <v>楚天龙</v>
          </cell>
          <cell r="I13881" t="str">
            <v>东兴区农村信用联社</v>
          </cell>
          <cell r="J13881" t="str">
            <v>6214590982017958915</v>
          </cell>
        </row>
        <row r="13882">
          <cell r="D13882" t="str">
            <v>511011198809272817</v>
          </cell>
          <cell r="E13882" t="str">
            <v>孙思强</v>
          </cell>
          <cell r="F13882" t="str">
            <v>201709064736_1</v>
          </cell>
          <cell r="G13882" t="str">
            <v>91000000</v>
          </cell>
          <cell r="H13882" t="str">
            <v>楚天龙</v>
          </cell>
          <cell r="I13882" t="str">
            <v>东兴区农村信用联社</v>
          </cell>
          <cell r="J13882" t="str">
            <v>6214590982017958923</v>
          </cell>
        </row>
        <row r="13883">
          <cell r="D13883" t="str">
            <v>511011199209292819</v>
          </cell>
          <cell r="E13883" t="str">
            <v>孙苏刚</v>
          </cell>
          <cell r="F13883" t="str">
            <v>201709064736_1</v>
          </cell>
          <cell r="G13883" t="str">
            <v>91000000</v>
          </cell>
          <cell r="H13883" t="str">
            <v>楚天龙</v>
          </cell>
          <cell r="I13883" t="str">
            <v>东兴区农村信用联社</v>
          </cell>
          <cell r="J13883" t="str">
            <v>6214590982017958931</v>
          </cell>
        </row>
        <row r="13884">
          <cell r="D13884" t="str">
            <v>51101119900518287X</v>
          </cell>
          <cell r="E13884" t="str">
            <v>孙涛</v>
          </cell>
          <cell r="F13884" t="str">
            <v>201709064736_1</v>
          </cell>
          <cell r="G13884" t="str">
            <v>91000000</v>
          </cell>
          <cell r="H13884" t="str">
            <v>楚天龙</v>
          </cell>
          <cell r="I13884" t="str">
            <v>东兴区农村信用联社</v>
          </cell>
          <cell r="J13884" t="str">
            <v>6214590982017958949</v>
          </cell>
        </row>
        <row r="13885">
          <cell r="D13885" t="str">
            <v>511011197401142635</v>
          </cell>
          <cell r="E13885" t="str">
            <v>孙田华</v>
          </cell>
          <cell r="F13885" t="str">
            <v>201709064736_1</v>
          </cell>
          <cell r="G13885" t="str">
            <v>91000000</v>
          </cell>
          <cell r="H13885" t="str">
            <v>楚天龙</v>
          </cell>
          <cell r="I13885" t="str">
            <v>东兴区农村信用联社</v>
          </cell>
          <cell r="J13885" t="str">
            <v>6214590982017958345</v>
          </cell>
        </row>
        <row r="13886">
          <cell r="D13886" t="str">
            <v>511011199508202860</v>
          </cell>
          <cell r="E13886" t="str">
            <v>孙甜甜</v>
          </cell>
          <cell r="F13886" t="str">
            <v>201709064736_1</v>
          </cell>
          <cell r="G13886" t="str">
            <v>91000000</v>
          </cell>
          <cell r="H13886" t="str">
            <v>楚天龙</v>
          </cell>
          <cell r="I13886" t="str">
            <v>东兴区农村信用联社</v>
          </cell>
          <cell r="J13886" t="str">
            <v>6214590982017958352</v>
          </cell>
        </row>
        <row r="13887">
          <cell r="D13887" t="str">
            <v>511021195402192814</v>
          </cell>
          <cell r="E13887" t="str">
            <v>孙廷安</v>
          </cell>
          <cell r="F13887" t="str">
            <v>201709064736_1</v>
          </cell>
          <cell r="G13887" t="str">
            <v>91000000</v>
          </cell>
          <cell r="H13887" t="str">
            <v>楚天龙</v>
          </cell>
          <cell r="I13887" t="str">
            <v>东兴区农村信用联社</v>
          </cell>
          <cell r="J13887" t="str">
            <v>6214590982017958360</v>
          </cell>
        </row>
        <row r="13888">
          <cell r="D13888" t="str">
            <v>511021197212242832</v>
          </cell>
          <cell r="E13888" t="str">
            <v>孙廷贵</v>
          </cell>
          <cell r="F13888" t="str">
            <v>201709064736_1</v>
          </cell>
          <cell r="G13888" t="str">
            <v>91000000</v>
          </cell>
          <cell r="H13888" t="str">
            <v>楚天龙</v>
          </cell>
          <cell r="I13888" t="str">
            <v>东兴区农村信用联社</v>
          </cell>
          <cell r="J13888" t="str">
            <v>6214590982017958378</v>
          </cell>
        </row>
        <row r="13889">
          <cell r="D13889" t="str">
            <v>511021196710242830</v>
          </cell>
          <cell r="E13889" t="str">
            <v>孙廷华</v>
          </cell>
          <cell r="F13889" t="str">
            <v>201709064736_1</v>
          </cell>
          <cell r="G13889" t="str">
            <v>91000000</v>
          </cell>
          <cell r="H13889" t="str">
            <v>楚天龙</v>
          </cell>
          <cell r="I13889" t="str">
            <v>东兴区农村信用联社</v>
          </cell>
          <cell r="J13889" t="str">
            <v>6214590982017958386</v>
          </cell>
        </row>
        <row r="13890">
          <cell r="D13890" t="str">
            <v>511011198403212822</v>
          </cell>
          <cell r="E13890" t="str">
            <v>孙彤</v>
          </cell>
          <cell r="F13890" t="str">
            <v>201709064736_1</v>
          </cell>
          <cell r="G13890" t="str">
            <v>91000000</v>
          </cell>
          <cell r="H13890" t="str">
            <v>楚天龙</v>
          </cell>
          <cell r="I13890" t="str">
            <v>东兴区农村信用联社</v>
          </cell>
          <cell r="J13890" t="str">
            <v>6214590982017958394</v>
          </cell>
        </row>
        <row r="13891">
          <cell r="D13891" t="str">
            <v>511021197010152839</v>
          </cell>
          <cell r="E13891" t="str">
            <v>孙万武</v>
          </cell>
          <cell r="F13891" t="str">
            <v>201709064736_1</v>
          </cell>
          <cell r="G13891" t="str">
            <v>91000000</v>
          </cell>
          <cell r="H13891" t="str">
            <v>楚天龙</v>
          </cell>
          <cell r="I13891" t="str">
            <v>东兴区农村信用联社</v>
          </cell>
          <cell r="J13891" t="str">
            <v>6214590982017958402</v>
          </cell>
        </row>
        <row r="13892">
          <cell r="D13892" t="str">
            <v>511011198609272839</v>
          </cell>
          <cell r="E13892" t="str">
            <v>孙伟</v>
          </cell>
          <cell r="F13892" t="str">
            <v>201709064736_1</v>
          </cell>
          <cell r="G13892" t="str">
            <v>91000000</v>
          </cell>
          <cell r="H13892" t="str">
            <v>楚天龙</v>
          </cell>
          <cell r="I13892" t="str">
            <v>东兴区农村信用联社</v>
          </cell>
          <cell r="J13892" t="str">
            <v>6214590982017958410</v>
          </cell>
        </row>
        <row r="13893">
          <cell r="D13893" t="str">
            <v>511021197102262699</v>
          </cell>
          <cell r="E13893" t="str">
            <v>孙先超</v>
          </cell>
          <cell r="F13893" t="str">
            <v>201709064736_1</v>
          </cell>
          <cell r="G13893" t="str">
            <v>91000000</v>
          </cell>
          <cell r="H13893" t="str">
            <v>楚天龙</v>
          </cell>
          <cell r="I13893" t="str">
            <v>东兴区农村信用联社</v>
          </cell>
          <cell r="J13893" t="str">
            <v>6214590982017958428</v>
          </cell>
        </row>
        <row r="13894">
          <cell r="D13894" t="str">
            <v>511011197412102639</v>
          </cell>
          <cell r="E13894" t="str">
            <v>孙先弟</v>
          </cell>
          <cell r="F13894" t="str">
            <v>201709064736_1</v>
          </cell>
          <cell r="G13894" t="str">
            <v>91000000</v>
          </cell>
          <cell r="H13894" t="str">
            <v>楚天龙</v>
          </cell>
          <cell r="I13894" t="str">
            <v>东兴区农村信用联社</v>
          </cell>
          <cell r="J13894" t="str">
            <v>6214590982017958436</v>
          </cell>
        </row>
        <row r="13895">
          <cell r="D13895" t="str">
            <v>511011198408032855</v>
          </cell>
          <cell r="E13895" t="str">
            <v>孙先国</v>
          </cell>
          <cell r="F13895" t="str">
            <v>201709064736_1</v>
          </cell>
          <cell r="G13895" t="str">
            <v>91000000</v>
          </cell>
          <cell r="H13895" t="str">
            <v>楚天龙</v>
          </cell>
          <cell r="I13895" t="str">
            <v>东兴区农村信用联社</v>
          </cell>
          <cell r="J13895" t="str">
            <v>6214590982017958444</v>
          </cell>
        </row>
        <row r="13896">
          <cell r="D13896" t="str">
            <v>511011199810112815</v>
          </cell>
          <cell r="E13896" t="str">
            <v>孙先洪</v>
          </cell>
          <cell r="F13896" t="str">
            <v>201709064736_1</v>
          </cell>
          <cell r="G13896" t="str">
            <v>91000000</v>
          </cell>
          <cell r="H13896" t="str">
            <v>楚天龙</v>
          </cell>
          <cell r="I13896" t="str">
            <v>东兴区农村信用联社</v>
          </cell>
          <cell r="J13896" t="str">
            <v>6214590982017958451</v>
          </cell>
        </row>
        <row r="13897">
          <cell r="D13897" t="str">
            <v>511011198510142823</v>
          </cell>
          <cell r="E13897" t="str">
            <v>孙先辉</v>
          </cell>
          <cell r="F13897" t="str">
            <v>201709064736_1</v>
          </cell>
          <cell r="G13897" t="str">
            <v>91000000</v>
          </cell>
          <cell r="H13897" t="str">
            <v>楚天龙</v>
          </cell>
          <cell r="I13897" t="str">
            <v>东兴区农村信用联社</v>
          </cell>
          <cell r="J13897" t="str">
            <v>6214590982017958469</v>
          </cell>
        </row>
        <row r="13898">
          <cell r="D13898" t="str">
            <v>511021197202112639</v>
          </cell>
          <cell r="E13898" t="str">
            <v>孙先进</v>
          </cell>
          <cell r="F13898" t="str">
            <v>201709064736_1</v>
          </cell>
          <cell r="G13898" t="str">
            <v>91000000</v>
          </cell>
          <cell r="H13898" t="str">
            <v>楚天龙</v>
          </cell>
          <cell r="I13898" t="str">
            <v>东兴区农村信用联社</v>
          </cell>
          <cell r="J13898" t="str">
            <v>6214590982017958477</v>
          </cell>
        </row>
        <row r="13899">
          <cell r="D13899" t="str">
            <v>511021196610252679</v>
          </cell>
          <cell r="E13899" t="str">
            <v>孙先礼</v>
          </cell>
          <cell r="F13899" t="str">
            <v>201709064736_1</v>
          </cell>
          <cell r="G13899" t="str">
            <v>91000000</v>
          </cell>
          <cell r="H13899" t="str">
            <v>楚天龙</v>
          </cell>
          <cell r="I13899" t="str">
            <v>东兴区农村信用联社</v>
          </cell>
          <cell r="J13899" t="str">
            <v>6214590982017958485</v>
          </cell>
        </row>
        <row r="13900">
          <cell r="D13900" t="str">
            <v>511011198703182821</v>
          </cell>
          <cell r="E13900" t="str">
            <v>孙先丽</v>
          </cell>
          <cell r="F13900" t="str">
            <v>201709064736_1</v>
          </cell>
          <cell r="G13900" t="str">
            <v>91000000</v>
          </cell>
          <cell r="H13900" t="str">
            <v>楚天龙</v>
          </cell>
          <cell r="I13900" t="str">
            <v>东兴区农村信用联社</v>
          </cell>
          <cell r="J13900" t="str">
            <v>6214590982017958493</v>
          </cell>
        </row>
        <row r="13901">
          <cell r="D13901" t="str">
            <v>511011198810142825</v>
          </cell>
          <cell r="E13901" t="str">
            <v>孙先美</v>
          </cell>
          <cell r="F13901" t="str">
            <v>201709064736_1</v>
          </cell>
          <cell r="G13901" t="str">
            <v>91000000</v>
          </cell>
          <cell r="H13901" t="str">
            <v>楚天龙</v>
          </cell>
          <cell r="I13901" t="str">
            <v>东兴区农村信用联社</v>
          </cell>
          <cell r="J13901" t="str">
            <v>6214590982017954070</v>
          </cell>
        </row>
        <row r="13902">
          <cell r="D13902" t="str">
            <v>511021196603042817</v>
          </cell>
          <cell r="E13902" t="str">
            <v>孙先明</v>
          </cell>
          <cell r="F13902" t="str">
            <v>201709064736_1</v>
          </cell>
          <cell r="G13902" t="str">
            <v>91000000</v>
          </cell>
          <cell r="H13902" t="str">
            <v>楚天龙</v>
          </cell>
          <cell r="I13902" t="str">
            <v>东兴区农村信用联社</v>
          </cell>
          <cell r="J13902" t="str">
            <v>6214590982017954088</v>
          </cell>
        </row>
        <row r="13903">
          <cell r="D13903" t="str">
            <v>511011198102182666</v>
          </cell>
          <cell r="E13903" t="str">
            <v>孙先苹</v>
          </cell>
          <cell r="F13903" t="str">
            <v>201709064736_1</v>
          </cell>
          <cell r="G13903" t="str">
            <v>91000000</v>
          </cell>
          <cell r="H13903" t="str">
            <v>楚天龙</v>
          </cell>
          <cell r="I13903" t="str">
            <v>东兴区农村信用联社</v>
          </cell>
          <cell r="J13903" t="str">
            <v>6214590982017952256</v>
          </cell>
        </row>
        <row r="13904">
          <cell r="D13904" t="str">
            <v>511011199801032813</v>
          </cell>
          <cell r="E13904" t="str">
            <v>孙向雨</v>
          </cell>
          <cell r="F13904" t="str">
            <v>201709064736_1</v>
          </cell>
          <cell r="G13904" t="str">
            <v>91000000</v>
          </cell>
          <cell r="H13904" t="str">
            <v>楚天龙</v>
          </cell>
          <cell r="I13904" t="str">
            <v>东兴区农村信用联社</v>
          </cell>
          <cell r="J13904" t="str">
            <v>6214590982017952264</v>
          </cell>
        </row>
        <row r="13905">
          <cell r="D13905" t="str">
            <v>511011198908042849</v>
          </cell>
          <cell r="E13905" t="str">
            <v>孙晓翠</v>
          </cell>
          <cell r="F13905" t="str">
            <v>201709064736_1</v>
          </cell>
          <cell r="G13905" t="str">
            <v>91000000</v>
          </cell>
          <cell r="H13905" t="str">
            <v>楚天龙</v>
          </cell>
          <cell r="I13905" t="str">
            <v>东兴区农村信用联社</v>
          </cell>
          <cell r="J13905" t="str">
            <v>6214590982017952058</v>
          </cell>
        </row>
        <row r="13906">
          <cell r="D13906" t="str">
            <v>511011200002022825</v>
          </cell>
          <cell r="E13906" t="str">
            <v>孙晓凤</v>
          </cell>
          <cell r="F13906" t="str">
            <v>201709064736_1</v>
          </cell>
          <cell r="G13906" t="str">
            <v>91000000</v>
          </cell>
          <cell r="H13906" t="str">
            <v>楚天龙</v>
          </cell>
          <cell r="I13906" t="str">
            <v>东兴区农村信用联社</v>
          </cell>
          <cell r="J13906" t="str">
            <v>6214590982017952066</v>
          </cell>
        </row>
        <row r="13907">
          <cell r="D13907" t="str">
            <v>511011199303082826</v>
          </cell>
          <cell r="E13907" t="str">
            <v>孙晓月</v>
          </cell>
          <cell r="F13907" t="str">
            <v>201709064736_1</v>
          </cell>
          <cell r="G13907" t="str">
            <v>91000000</v>
          </cell>
          <cell r="H13907" t="str">
            <v>楚天龙</v>
          </cell>
          <cell r="I13907" t="str">
            <v>东兴区农村信用联社</v>
          </cell>
          <cell r="J13907" t="str">
            <v>6214590982017952074</v>
          </cell>
        </row>
        <row r="13908">
          <cell r="D13908" t="str">
            <v>511011199304222819</v>
          </cell>
          <cell r="E13908" t="str">
            <v>孙小波</v>
          </cell>
          <cell r="F13908" t="str">
            <v>201709064736_1</v>
          </cell>
          <cell r="G13908" t="str">
            <v>91000000</v>
          </cell>
          <cell r="H13908" t="str">
            <v>楚天龙</v>
          </cell>
          <cell r="I13908" t="str">
            <v>东兴区农村信用联社</v>
          </cell>
          <cell r="J13908" t="str">
            <v>6214590982017952082</v>
          </cell>
        </row>
        <row r="13909">
          <cell r="D13909" t="str">
            <v>511011199412152811</v>
          </cell>
          <cell r="E13909" t="str">
            <v>孙小丁</v>
          </cell>
          <cell r="F13909" t="str">
            <v>201709064736_1</v>
          </cell>
          <cell r="G13909" t="str">
            <v>91000000</v>
          </cell>
          <cell r="H13909" t="str">
            <v>楚天龙</v>
          </cell>
          <cell r="I13909" t="str">
            <v>东兴区农村信用联社</v>
          </cell>
          <cell r="J13909" t="str">
            <v>6214590982017952090</v>
          </cell>
        </row>
        <row r="13910">
          <cell r="D13910" t="str">
            <v>511011197501292649</v>
          </cell>
          <cell r="E13910" t="str">
            <v>孙小琴</v>
          </cell>
          <cell r="F13910" t="str">
            <v>201709064736_1</v>
          </cell>
          <cell r="G13910" t="str">
            <v>91000000</v>
          </cell>
          <cell r="H13910" t="str">
            <v>楚天龙</v>
          </cell>
          <cell r="I13910" t="str">
            <v>东兴区农村信用联社</v>
          </cell>
          <cell r="J13910" t="str">
            <v>6214590982017952108</v>
          </cell>
        </row>
        <row r="13911">
          <cell r="D13911" t="str">
            <v>511011198202252828</v>
          </cell>
          <cell r="E13911" t="str">
            <v>孙小燕</v>
          </cell>
          <cell r="F13911" t="str">
            <v>201709064736_1</v>
          </cell>
          <cell r="G13911" t="str">
            <v>91000000</v>
          </cell>
          <cell r="H13911" t="str">
            <v>楚天龙</v>
          </cell>
          <cell r="I13911" t="str">
            <v>东兴区农村信用联社</v>
          </cell>
          <cell r="J13911" t="str">
            <v>6214590982017952116</v>
          </cell>
        </row>
        <row r="13912">
          <cell r="D13912" t="str">
            <v>511011198201082812</v>
          </cell>
          <cell r="E13912" t="str">
            <v>孙小忠</v>
          </cell>
          <cell r="F13912" t="str">
            <v>201709064736_1</v>
          </cell>
          <cell r="G13912" t="str">
            <v>91000000</v>
          </cell>
          <cell r="H13912" t="str">
            <v>楚天龙</v>
          </cell>
          <cell r="I13912" t="str">
            <v>东兴区农村信用联社</v>
          </cell>
          <cell r="J13912" t="str">
            <v>6214590982017952124</v>
          </cell>
        </row>
        <row r="13913">
          <cell r="D13913" t="str">
            <v>511021197208135380</v>
          </cell>
          <cell r="E13913" t="str">
            <v>孙孝碧</v>
          </cell>
          <cell r="F13913" t="str">
            <v>201709064736_1</v>
          </cell>
          <cell r="G13913" t="str">
            <v>91000000</v>
          </cell>
          <cell r="H13913" t="str">
            <v>楚天龙</v>
          </cell>
          <cell r="I13913" t="str">
            <v>东兴区农村信用联社</v>
          </cell>
          <cell r="J13913" t="str">
            <v>6214590982017952132</v>
          </cell>
        </row>
        <row r="13914">
          <cell r="D13914" t="str">
            <v>511021197212122646</v>
          </cell>
          <cell r="E13914" t="str">
            <v>孙孝玉</v>
          </cell>
          <cell r="F13914" t="str">
            <v>201709064736_1</v>
          </cell>
          <cell r="G13914" t="str">
            <v>91000000</v>
          </cell>
          <cell r="H13914" t="str">
            <v>楚天龙</v>
          </cell>
          <cell r="I13914" t="str">
            <v>东兴区农村信用联社</v>
          </cell>
          <cell r="J13914" t="str">
            <v>6214590982017952140</v>
          </cell>
        </row>
        <row r="13915">
          <cell r="D13915" t="str">
            <v>511011199211202886</v>
          </cell>
          <cell r="E13915" t="str">
            <v>孙信菊</v>
          </cell>
          <cell r="F13915" t="str">
            <v>201709064736_1</v>
          </cell>
          <cell r="G13915" t="str">
            <v>91000000</v>
          </cell>
          <cell r="H13915" t="str">
            <v>楚天龙</v>
          </cell>
          <cell r="I13915" t="str">
            <v>东兴区农村信用联社</v>
          </cell>
          <cell r="J13915" t="str">
            <v>6214590982017952157</v>
          </cell>
        </row>
        <row r="13916">
          <cell r="D13916" t="str">
            <v>511011197711122883</v>
          </cell>
          <cell r="E13916" t="str">
            <v>孙秀兰</v>
          </cell>
          <cell r="F13916" t="str">
            <v>201709064736_1</v>
          </cell>
          <cell r="G13916" t="str">
            <v>91000000</v>
          </cell>
          <cell r="H13916" t="str">
            <v>楚天龙</v>
          </cell>
          <cell r="I13916" t="str">
            <v>东兴区农村信用联社</v>
          </cell>
          <cell r="J13916" t="str">
            <v>6214590982017952165</v>
          </cell>
        </row>
        <row r="13917">
          <cell r="D13917" t="str">
            <v>511011198208142822</v>
          </cell>
          <cell r="E13917" t="str">
            <v>孙秀英</v>
          </cell>
          <cell r="F13917" t="str">
            <v>201803270107_1</v>
          </cell>
          <cell r="G13917" t="str">
            <v>91000000</v>
          </cell>
          <cell r="H13917" t="str">
            <v>金邦达</v>
          </cell>
          <cell r="I13917" t="str">
            <v>东兴区农村信用联社</v>
          </cell>
          <cell r="J13917" t="str">
            <v>6214590982021511460</v>
          </cell>
        </row>
        <row r="13918">
          <cell r="D13918" t="str">
            <v>511011199206222815</v>
          </cell>
          <cell r="E13918" t="str">
            <v>孙学亮</v>
          </cell>
          <cell r="F13918" t="str">
            <v>201709064736_1</v>
          </cell>
          <cell r="G13918" t="str">
            <v>91000000</v>
          </cell>
          <cell r="H13918" t="str">
            <v>楚天龙</v>
          </cell>
          <cell r="I13918" t="str">
            <v>东兴区农村信用联社</v>
          </cell>
          <cell r="J13918" t="str">
            <v>6214590982017951324</v>
          </cell>
        </row>
        <row r="13919">
          <cell r="D13919" t="str">
            <v>511011199409092846</v>
          </cell>
          <cell r="E13919" t="str">
            <v>孙艳霞</v>
          </cell>
          <cell r="F13919" t="str">
            <v>201709064736_1</v>
          </cell>
          <cell r="G13919" t="str">
            <v>91000000</v>
          </cell>
          <cell r="H13919" t="str">
            <v>楚天龙</v>
          </cell>
          <cell r="I13919" t="str">
            <v>东兴区农村信用联社</v>
          </cell>
          <cell r="J13919" t="str">
            <v>6214590982017951332</v>
          </cell>
        </row>
        <row r="13920">
          <cell r="D13920" t="str">
            <v>511011199512052826</v>
          </cell>
          <cell r="E13920" t="str">
            <v>孙燕</v>
          </cell>
          <cell r="F13920" t="str">
            <v>201709064736_1</v>
          </cell>
          <cell r="G13920" t="str">
            <v>91000000</v>
          </cell>
          <cell r="H13920" t="str">
            <v>楚天龙</v>
          </cell>
          <cell r="I13920" t="str">
            <v>东兴区农村信用联社</v>
          </cell>
          <cell r="J13920" t="str">
            <v>6214590982017951357</v>
          </cell>
        </row>
        <row r="13921">
          <cell r="D13921" t="str">
            <v>511025197312234704</v>
          </cell>
          <cell r="E13921" t="str">
            <v>孙燕</v>
          </cell>
          <cell r="F13921" t="str">
            <v>201709064736_1</v>
          </cell>
          <cell r="G13921" t="str">
            <v>91000000</v>
          </cell>
          <cell r="H13921" t="str">
            <v>楚天龙</v>
          </cell>
          <cell r="I13921" t="str">
            <v>东兴区农村信用联社</v>
          </cell>
          <cell r="J13921" t="str">
            <v>6214590982017951340</v>
          </cell>
        </row>
        <row r="13922">
          <cell r="D13922" t="str">
            <v>511021197411122649</v>
          </cell>
          <cell r="E13922" t="str">
            <v>孙影</v>
          </cell>
          <cell r="F13922" t="str">
            <v>201709064736_1</v>
          </cell>
          <cell r="G13922" t="str">
            <v>91000000</v>
          </cell>
          <cell r="H13922" t="str">
            <v>楚天龙</v>
          </cell>
          <cell r="I13922" t="str">
            <v>东兴区农村信用联社</v>
          </cell>
          <cell r="J13922" t="str">
            <v>6214590982017951365</v>
          </cell>
        </row>
        <row r="13923">
          <cell r="D13923" t="str">
            <v>511011199109042839</v>
          </cell>
          <cell r="E13923" t="str">
            <v>孙勇</v>
          </cell>
          <cell r="F13923" t="str">
            <v>201709064736_1</v>
          </cell>
          <cell r="G13923" t="str">
            <v>91000000</v>
          </cell>
          <cell r="H13923" t="str">
            <v>楚天龙</v>
          </cell>
          <cell r="I13923" t="str">
            <v>东兴区农村信用联社</v>
          </cell>
          <cell r="J13923" t="str">
            <v>6214590982017892056</v>
          </cell>
        </row>
        <row r="13924">
          <cell r="D13924" t="str">
            <v>511011199308042831</v>
          </cell>
          <cell r="E13924" t="str">
            <v>孙友</v>
          </cell>
          <cell r="F13924" t="str">
            <v>201709064736_1</v>
          </cell>
          <cell r="G13924" t="str">
            <v>91000000</v>
          </cell>
          <cell r="H13924" t="str">
            <v>楚天龙</v>
          </cell>
          <cell r="I13924" t="str">
            <v>东兴区农村信用联社</v>
          </cell>
          <cell r="J13924" t="str">
            <v>6214590982017892064</v>
          </cell>
        </row>
        <row r="13925">
          <cell r="D13925" t="str">
            <v>511011199006082870</v>
          </cell>
          <cell r="E13925" t="str">
            <v>孙玉贵</v>
          </cell>
          <cell r="F13925" t="str">
            <v>201709064736_1</v>
          </cell>
          <cell r="G13925" t="str">
            <v>91000000</v>
          </cell>
          <cell r="H13925" t="str">
            <v>楚天龙</v>
          </cell>
          <cell r="I13925" t="str">
            <v>东兴区农村信用联社</v>
          </cell>
          <cell r="J13925" t="str">
            <v>6214590982017892072</v>
          </cell>
        </row>
        <row r="13926">
          <cell r="D13926" t="str">
            <v>511021196506242673</v>
          </cell>
          <cell r="E13926" t="str">
            <v>孙玉华</v>
          </cell>
          <cell r="F13926" t="str">
            <v>201709064736_1</v>
          </cell>
          <cell r="G13926" t="str">
            <v>91000000</v>
          </cell>
          <cell r="H13926" t="str">
            <v>楚天龙</v>
          </cell>
          <cell r="I13926" t="str">
            <v>东兴区农村信用联社</v>
          </cell>
          <cell r="J13926" t="str">
            <v>6214590982017889821</v>
          </cell>
        </row>
        <row r="13927">
          <cell r="D13927" t="str">
            <v>511011199902102817</v>
          </cell>
          <cell r="E13927" t="str">
            <v>孙愈</v>
          </cell>
          <cell r="F13927" t="str">
            <v>201709064736_1</v>
          </cell>
          <cell r="G13927" t="str">
            <v>91000000</v>
          </cell>
          <cell r="H13927" t="str">
            <v>楚天龙</v>
          </cell>
          <cell r="I13927" t="str">
            <v>东兴区农村信用联社</v>
          </cell>
          <cell r="J13927" t="str">
            <v>6214590982017889839</v>
          </cell>
        </row>
        <row r="13928">
          <cell r="D13928" t="str">
            <v>511021196704023076</v>
          </cell>
          <cell r="E13928" t="str">
            <v>孙泽超</v>
          </cell>
          <cell r="F13928" t="str">
            <v>201709064736_1</v>
          </cell>
          <cell r="G13928" t="str">
            <v>91000000</v>
          </cell>
          <cell r="H13928" t="str">
            <v>楚天龙</v>
          </cell>
          <cell r="I13928" t="str">
            <v>东兴区农村信用联社</v>
          </cell>
          <cell r="J13928" t="str">
            <v>6214590982017889623</v>
          </cell>
        </row>
        <row r="13929">
          <cell r="D13929" t="str">
            <v>511021197704302635</v>
          </cell>
          <cell r="E13929" t="str">
            <v>孙泽德</v>
          </cell>
          <cell r="F13929" t="str">
            <v>201709064736_1</v>
          </cell>
          <cell r="G13929" t="str">
            <v>91000000</v>
          </cell>
          <cell r="H13929" t="str">
            <v>楚天龙</v>
          </cell>
          <cell r="I13929" t="str">
            <v>东兴区农村信用联社</v>
          </cell>
          <cell r="J13929" t="str">
            <v>6214590982017889631</v>
          </cell>
        </row>
        <row r="13930">
          <cell r="D13930" t="str">
            <v>511011198905252816</v>
          </cell>
          <cell r="E13930" t="str">
            <v>孙泽刚</v>
          </cell>
          <cell r="F13930" t="str">
            <v>201709064736_1</v>
          </cell>
          <cell r="G13930" t="str">
            <v>91000000</v>
          </cell>
          <cell r="H13930" t="str">
            <v>楚天龙</v>
          </cell>
          <cell r="I13930" t="str">
            <v>东兴区农村信用联社</v>
          </cell>
          <cell r="J13930" t="str">
            <v>6214590982017889334</v>
          </cell>
        </row>
        <row r="13931">
          <cell r="D13931" t="str">
            <v>511021196612102674</v>
          </cell>
          <cell r="E13931" t="str">
            <v>孙泽华</v>
          </cell>
          <cell r="F13931" t="str">
            <v>201709064736_1</v>
          </cell>
          <cell r="G13931" t="str">
            <v>91000000</v>
          </cell>
          <cell r="H13931" t="str">
            <v>楚天龙</v>
          </cell>
          <cell r="I13931" t="str">
            <v>东兴区农村信用联社</v>
          </cell>
          <cell r="J13931" t="str">
            <v>6214590982017889342</v>
          </cell>
        </row>
        <row r="13932">
          <cell r="D13932" t="str">
            <v>511021196402192157</v>
          </cell>
          <cell r="E13932" t="str">
            <v>孙泽明</v>
          </cell>
          <cell r="F13932" t="str">
            <v>201709064736_1</v>
          </cell>
          <cell r="G13932" t="str">
            <v>91000000</v>
          </cell>
          <cell r="H13932" t="str">
            <v>楚天龙</v>
          </cell>
          <cell r="I13932" t="str">
            <v>东兴区农村信用联社</v>
          </cell>
          <cell r="J13932" t="str">
            <v>6214590982017888674</v>
          </cell>
        </row>
        <row r="13933">
          <cell r="D13933" t="str">
            <v>511011199207312812</v>
          </cell>
          <cell r="E13933" t="str">
            <v>孙泽平</v>
          </cell>
          <cell r="F13933" t="str">
            <v>201709064736_1</v>
          </cell>
          <cell r="G13933" t="str">
            <v>91000000</v>
          </cell>
          <cell r="H13933" t="str">
            <v>楚天龙</v>
          </cell>
          <cell r="I13933" t="str">
            <v>东兴区农村信用联社</v>
          </cell>
          <cell r="J13933" t="str">
            <v>6214590982017888682</v>
          </cell>
        </row>
        <row r="13934">
          <cell r="D13934" t="str">
            <v>511021196210152812</v>
          </cell>
          <cell r="E13934" t="str">
            <v>孙泽书</v>
          </cell>
          <cell r="F13934" t="str">
            <v>201709064736_1</v>
          </cell>
          <cell r="G13934" t="str">
            <v>91000000</v>
          </cell>
          <cell r="H13934" t="str">
            <v>楚天龙</v>
          </cell>
          <cell r="I13934" t="str">
            <v>东兴区农村信用联社</v>
          </cell>
          <cell r="J13934" t="str">
            <v>6214590982017891454</v>
          </cell>
        </row>
        <row r="13935">
          <cell r="D13935" t="str">
            <v>511011198909142825</v>
          </cell>
          <cell r="E13935" t="str">
            <v>孙泽仙</v>
          </cell>
          <cell r="F13935" t="str">
            <v>201709064736_1</v>
          </cell>
          <cell r="G13935" t="str">
            <v>91000000</v>
          </cell>
          <cell r="H13935" t="str">
            <v>楚天龙</v>
          </cell>
          <cell r="I13935" t="str">
            <v>东兴区农村信用联社</v>
          </cell>
          <cell r="J13935" t="str">
            <v>6214590982017891470</v>
          </cell>
        </row>
        <row r="13936">
          <cell r="D13936" t="str">
            <v>511002197408255820</v>
          </cell>
          <cell r="E13936" t="str">
            <v>孙泽仙</v>
          </cell>
          <cell r="F13936" t="str">
            <v>201709064736_1</v>
          </cell>
          <cell r="G13936" t="str">
            <v>91000000</v>
          </cell>
          <cell r="H13936" t="str">
            <v>楚天龙</v>
          </cell>
          <cell r="I13936" t="str">
            <v>东兴区农村信用联社</v>
          </cell>
          <cell r="J13936" t="str">
            <v>6214590982017891462</v>
          </cell>
        </row>
        <row r="13937">
          <cell r="D13937" t="str">
            <v>511011197112303105</v>
          </cell>
          <cell r="E13937" t="str">
            <v>孙泽秀</v>
          </cell>
          <cell r="F13937" t="str">
            <v>201709064736_1</v>
          </cell>
          <cell r="G13937" t="str">
            <v>91000000</v>
          </cell>
          <cell r="H13937" t="str">
            <v>楚天龙</v>
          </cell>
          <cell r="I13937" t="str">
            <v>东兴区农村信用联社</v>
          </cell>
          <cell r="J13937" t="str">
            <v>6214590982017891488</v>
          </cell>
        </row>
        <row r="13938">
          <cell r="D13938" t="str">
            <v>511021194008062646</v>
          </cell>
          <cell r="E13938" t="str">
            <v>孙泽芝</v>
          </cell>
          <cell r="F13938" t="str">
            <v>201709064736_1</v>
          </cell>
          <cell r="G13938" t="str">
            <v>91000000</v>
          </cell>
          <cell r="H13938" t="str">
            <v>楚天龙</v>
          </cell>
          <cell r="I13938" t="str">
            <v>东兴区农村信用联社</v>
          </cell>
          <cell r="J13938" t="str">
            <v>6214590982017891496</v>
          </cell>
        </row>
        <row r="13939">
          <cell r="D13939" t="str">
            <v>511011200004132817</v>
          </cell>
          <cell r="E13939" t="str">
            <v>孙泽雲</v>
          </cell>
          <cell r="F13939" t="str">
            <v>201709064736_1</v>
          </cell>
          <cell r="G13939" t="str">
            <v>91000000</v>
          </cell>
          <cell r="H13939" t="str">
            <v>楚天龙</v>
          </cell>
          <cell r="I13939" t="str">
            <v>东兴区农村信用联社</v>
          </cell>
          <cell r="J13939" t="str">
            <v>6214590982017891504</v>
          </cell>
        </row>
        <row r="13940">
          <cell r="D13940" t="str">
            <v>511011199804152810</v>
          </cell>
          <cell r="E13940" t="str">
            <v>孙正纲</v>
          </cell>
          <cell r="F13940" t="str">
            <v>201709064736_1</v>
          </cell>
          <cell r="G13940" t="str">
            <v>91000000</v>
          </cell>
          <cell r="H13940" t="str">
            <v>楚天龙</v>
          </cell>
          <cell r="I13940" t="str">
            <v>东兴区农村信用联社</v>
          </cell>
          <cell r="J13940" t="str">
            <v>6214590982017889102</v>
          </cell>
        </row>
        <row r="13941">
          <cell r="D13941" t="str">
            <v>511011199206222831</v>
          </cell>
          <cell r="E13941" t="str">
            <v>孙志强</v>
          </cell>
          <cell r="F13941" t="str">
            <v>201709064736_1</v>
          </cell>
          <cell r="G13941" t="str">
            <v>91000000</v>
          </cell>
          <cell r="H13941" t="str">
            <v>楚天龙</v>
          </cell>
          <cell r="I13941" t="str">
            <v>东兴区农村信用联社</v>
          </cell>
          <cell r="J13941" t="str">
            <v>6214590982017889110</v>
          </cell>
        </row>
        <row r="13942">
          <cell r="D13942" t="str">
            <v>51102119710518266X</v>
          </cell>
          <cell r="E13942" t="str">
            <v>孙祝清</v>
          </cell>
          <cell r="F13942" t="str">
            <v>201709064736_1</v>
          </cell>
          <cell r="G13942" t="str">
            <v>91000000</v>
          </cell>
          <cell r="H13942" t="str">
            <v>楚天龙</v>
          </cell>
          <cell r="I13942" t="str">
            <v>东兴区农村信用联社</v>
          </cell>
          <cell r="J13942" t="str">
            <v>6214590982017892080</v>
          </cell>
        </row>
        <row r="13943">
          <cell r="D13943" t="str">
            <v>511011199505122822</v>
          </cell>
          <cell r="E13943" t="str">
            <v>孙婷</v>
          </cell>
          <cell r="F13943" t="str">
            <v>201709064736_1</v>
          </cell>
          <cell r="G13943" t="str">
            <v>91000000</v>
          </cell>
          <cell r="H13943" t="str">
            <v>楚天龙</v>
          </cell>
          <cell r="I13943" t="str">
            <v>东兴区农村信用联社</v>
          </cell>
          <cell r="J13943" t="str">
            <v>6214590982017891512</v>
          </cell>
        </row>
        <row r="13944">
          <cell r="D13944" t="str">
            <v>511011199304262810</v>
          </cell>
          <cell r="E13944" t="str">
            <v>孙韬</v>
          </cell>
          <cell r="F13944" t="str">
            <v>201709064736_1</v>
          </cell>
          <cell r="G13944" t="str">
            <v>91000000</v>
          </cell>
          <cell r="H13944" t="str">
            <v>楚天龙</v>
          </cell>
          <cell r="I13944" t="str">
            <v>东兴区农村信用联社</v>
          </cell>
          <cell r="J13944" t="str">
            <v>6214590982017890670</v>
          </cell>
        </row>
        <row r="13945">
          <cell r="D13945" t="str">
            <v>511021196709062648</v>
          </cell>
          <cell r="E13945" t="str">
            <v>谭碧秀</v>
          </cell>
          <cell r="F13945" t="str">
            <v>201709064736_1</v>
          </cell>
          <cell r="G13945" t="str">
            <v>91000000</v>
          </cell>
          <cell r="H13945" t="str">
            <v>楚天龙</v>
          </cell>
          <cell r="I13945" t="str">
            <v>东兴区农村信用联社</v>
          </cell>
          <cell r="J13945" t="str">
            <v>6214590982017890688</v>
          </cell>
        </row>
        <row r="13946">
          <cell r="D13946" t="str">
            <v>511021197202142635</v>
          </cell>
          <cell r="E13946" t="str">
            <v>谭彬</v>
          </cell>
          <cell r="F13946" t="str">
            <v>201709064736_1</v>
          </cell>
          <cell r="G13946" t="str">
            <v>91000000</v>
          </cell>
          <cell r="H13946" t="str">
            <v>楚天龙</v>
          </cell>
          <cell r="I13946" t="str">
            <v>东兴区农村信用联社</v>
          </cell>
          <cell r="J13946" t="str">
            <v>6214590982017890381</v>
          </cell>
        </row>
        <row r="13947">
          <cell r="D13947" t="str">
            <v>511021196803112816</v>
          </cell>
          <cell r="E13947" t="str">
            <v>谭朝华</v>
          </cell>
          <cell r="F13947" t="str">
            <v>201709064736_1</v>
          </cell>
          <cell r="G13947" t="str">
            <v>91000000</v>
          </cell>
          <cell r="H13947" t="str">
            <v>楚天龙</v>
          </cell>
          <cell r="I13947" t="str">
            <v>东兴区农村信用联社</v>
          </cell>
          <cell r="J13947" t="str">
            <v>6214590982017890399</v>
          </cell>
        </row>
        <row r="13948">
          <cell r="D13948" t="str">
            <v>511021197106192819</v>
          </cell>
          <cell r="E13948" t="str">
            <v>谭朝奎</v>
          </cell>
          <cell r="F13948" t="str">
            <v>201709064736_1</v>
          </cell>
          <cell r="G13948" t="str">
            <v>91000000</v>
          </cell>
          <cell r="H13948" t="str">
            <v>楚天龙</v>
          </cell>
          <cell r="I13948" t="str">
            <v>东兴区农村信用联社</v>
          </cell>
          <cell r="J13948" t="str">
            <v>6214590982017965472</v>
          </cell>
        </row>
        <row r="13949">
          <cell r="D13949" t="str">
            <v>51102119590907282X</v>
          </cell>
          <cell r="E13949" t="str">
            <v>谭朝兰</v>
          </cell>
          <cell r="F13949" t="str">
            <v>201709064736_1</v>
          </cell>
          <cell r="G13949" t="str">
            <v>91000000</v>
          </cell>
          <cell r="H13949" t="str">
            <v>楚天龙</v>
          </cell>
          <cell r="I13949" t="str">
            <v>东兴区农村信用联社</v>
          </cell>
          <cell r="J13949" t="str">
            <v>6214590982017961471</v>
          </cell>
        </row>
        <row r="13950">
          <cell r="D13950" t="str">
            <v>511021197601092647</v>
          </cell>
          <cell r="E13950" t="str">
            <v>谭朝莲</v>
          </cell>
          <cell r="F13950" t="str">
            <v>201709064736_1</v>
          </cell>
          <cell r="G13950" t="str">
            <v>91000000</v>
          </cell>
          <cell r="H13950" t="str">
            <v>楚天龙</v>
          </cell>
          <cell r="I13950" t="str">
            <v>东兴区农村信用联社</v>
          </cell>
          <cell r="J13950" t="str">
            <v>6214590982017961489</v>
          </cell>
        </row>
        <row r="13951">
          <cell r="D13951" t="str">
            <v>511021195712292677</v>
          </cell>
          <cell r="E13951" t="str">
            <v>谭朝明</v>
          </cell>
          <cell r="F13951" t="str">
            <v>201709064736_1</v>
          </cell>
          <cell r="G13951" t="str">
            <v>91000000</v>
          </cell>
          <cell r="H13951" t="str">
            <v>楚天龙</v>
          </cell>
          <cell r="I13951" t="str">
            <v>东兴区农村信用联社</v>
          </cell>
          <cell r="J13951" t="str">
            <v>6214590982017965720</v>
          </cell>
        </row>
        <row r="13952">
          <cell r="D13952" t="str">
            <v>511021196710162849</v>
          </cell>
          <cell r="E13952" t="str">
            <v>谭朝明</v>
          </cell>
          <cell r="F13952" t="str">
            <v>201709064736_1</v>
          </cell>
          <cell r="G13952" t="str">
            <v>91000000</v>
          </cell>
          <cell r="H13952" t="str">
            <v>楚天龙</v>
          </cell>
          <cell r="I13952" t="str">
            <v>东兴区农村信用联社</v>
          </cell>
          <cell r="J13952" t="str">
            <v>6214590982017964269</v>
          </cell>
        </row>
        <row r="13953">
          <cell r="D13953" t="str">
            <v>511021196412092838</v>
          </cell>
          <cell r="E13953" t="str">
            <v>谭朝权</v>
          </cell>
          <cell r="F13953" t="str">
            <v>201709064736_1</v>
          </cell>
          <cell r="G13953" t="str">
            <v>91000000</v>
          </cell>
          <cell r="H13953" t="str">
            <v>楚天龙</v>
          </cell>
          <cell r="I13953" t="str">
            <v>东兴区农村信用联社</v>
          </cell>
          <cell r="J13953" t="str">
            <v>6214590982017963055</v>
          </cell>
        </row>
        <row r="13954">
          <cell r="D13954" t="str">
            <v>511021196402172834</v>
          </cell>
          <cell r="E13954" t="str">
            <v>谭朝伍</v>
          </cell>
          <cell r="F13954" t="str">
            <v>201709064736_1</v>
          </cell>
          <cell r="G13954" t="str">
            <v>91000000</v>
          </cell>
          <cell r="H13954" t="str">
            <v>楚天龙</v>
          </cell>
          <cell r="I13954" t="str">
            <v>东兴区农村信用联社</v>
          </cell>
          <cell r="J13954" t="str">
            <v>6214590982017963063</v>
          </cell>
        </row>
        <row r="13955">
          <cell r="D13955" t="str">
            <v>511011199409082816</v>
          </cell>
          <cell r="E13955" t="str">
            <v>谭传其</v>
          </cell>
          <cell r="F13955" t="str">
            <v>201709064736_1</v>
          </cell>
          <cell r="G13955" t="str">
            <v>91000000</v>
          </cell>
          <cell r="H13955" t="str">
            <v>楚天龙</v>
          </cell>
          <cell r="I13955" t="str">
            <v>东兴区农村信用联社</v>
          </cell>
          <cell r="J13955" t="str">
            <v>6214590982017963071</v>
          </cell>
        </row>
        <row r="13956">
          <cell r="D13956" t="str">
            <v>511011199007112816</v>
          </cell>
          <cell r="E13956" t="str">
            <v>谭国兵</v>
          </cell>
          <cell r="F13956" t="str">
            <v>201709064736_1</v>
          </cell>
          <cell r="G13956" t="str">
            <v>91000000</v>
          </cell>
          <cell r="H13956" t="str">
            <v>楚天龙</v>
          </cell>
          <cell r="I13956" t="str">
            <v>东兴区农村信用联社</v>
          </cell>
          <cell r="J13956" t="str">
            <v>6214590982017963089</v>
          </cell>
        </row>
        <row r="13957">
          <cell r="D13957" t="str">
            <v>511021196809193100</v>
          </cell>
          <cell r="E13957" t="str">
            <v>谭洪军</v>
          </cell>
          <cell r="F13957" t="str">
            <v>201709064736_1</v>
          </cell>
          <cell r="G13957" t="str">
            <v>91000000</v>
          </cell>
          <cell r="H13957" t="str">
            <v>楚天龙</v>
          </cell>
          <cell r="I13957" t="str">
            <v>东兴区农村信用联社</v>
          </cell>
          <cell r="J13957" t="str">
            <v>6214590982017963097</v>
          </cell>
        </row>
        <row r="13958">
          <cell r="D13958" t="str">
            <v>511011198906082812</v>
          </cell>
          <cell r="E13958" t="str">
            <v>谭红</v>
          </cell>
          <cell r="F13958" t="str">
            <v>201709064736_1</v>
          </cell>
          <cell r="G13958" t="str">
            <v>91000000</v>
          </cell>
          <cell r="H13958" t="str">
            <v>楚天龙</v>
          </cell>
          <cell r="I13958" t="str">
            <v>东兴区农村信用联社</v>
          </cell>
          <cell r="J13958" t="str">
            <v>6214590982017963105</v>
          </cell>
        </row>
        <row r="13959">
          <cell r="D13959" t="str">
            <v>511021197509132634</v>
          </cell>
          <cell r="E13959" t="str">
            <v>谭均</v>
          </cell>
          <cell r="F13959" t="str">
            <v>201709064736_1</v>
          </cell>
          <cell r="G13959" t="str">
            <v>91000000</v>
          </cell>
          <cell r="H13959" t="str">
            <v>楚天龙</v>
          </cell>
          <cell r="I13959" t="str">
            <v>东兴区农村信用联社</v>
          </cell>
          <cell r="J13959" t="str">
            <v>6214590982017963113</v>
          </cell>
        </row>
        <row r="13960">
          <cell r="D13960" t="str">
            <v>511021197301052635</v>
          </cell>
          <cell r="E13960" t="str">
            <v>谭明</v>
          </cell>
          <cell r="F13960" t="str">
            <v>201709064736_1</v>
          </cell>
          <cell r="G13960" t="str">
            <v>91000000</v>
          </cell>
          <cell r="H13960" t="str">
            <v>楚天龙</v>
          </cell>
          <cell r="I13960" t="str">
            <v>东兴区农村信用联社</v>
          </cell>
          <cell r="J13960" t="str">
            <v>6214590982017963121</v>
          </cell>
        </row>
        <row r="13961">
          <cell r="D13961" t="str">
            <v>511011198709012815</v>
          </cell>
          <cell r="E13961" t="str">
            <v>谭润</v>
          </cell>
          <cell r="F13961" t="str">
            <v>201709064736_1</v>
          </cell>
          <cell r="G13961" t="str">
            <v>91000000</v>
          </cell>
          <cell r="H13961" t="str">
            <v>楚天龙</v>
          </cell>
          <cell r="I13961" t="str">
            <v>东兴区农村信用联社</v>
          </cell>
          <cell r="J13961" t="str">
            <v>6214590982017963139</v>
          </cell>
        </row>
        <row r="13962">
          <cell r="D13962" t="str">
            <v>511011197212295384</v>
          </cell>
          <cell r="E13962" t="str">
            <v>谭淑英</v>
          </cell>
          <cell r="F13962" t="str">
            <v>201709064736_1</v>
          </cell>
          <cell r="G13962" t="str">
            <v>91000000</v>
          </cell>
          <cell r="H13962" t="str">
            <v>楚天龙</v>
          </cell>
          <cell r="I13962" t="str">
            <v>东兴区农村信用联社</v>
          </cell>
          <cell r="J13962" t="str">
            <v>6214590982017963147</v>
          </cell>
        </row>
        <row r="13963">
          <cell r="D13963" t="str">
            <v>511021197011212813</v>
          </cell>
          <cell r="E13963" t="str">
            <v>谭伟</v>
          </cell>
          <cell r="F13963" t="str">
            <v>201709064736_1</v>
          </cell>
          <cell r="G13963" t="str">
            <v>91000000</v>
          </cell>
          <cell r="H13963" t="str">
            <v>楚天龙</v>
          </cell>
          <cell r="I13963" t="str">
            <v>东兴区农村信用联社</v>
          </cell>
          <cell r="J13963" t="str">
            <v>6214590982017965480</v>
          </cell>
        </row>
        <row r="13964">
          <cell r="D13964" t="str">
            <v>511011198209072838</v>
          </cell>
          <cell r="E13964" t="str">
            <v>谭文龙</v>
          </cell>
          <cell r="F13964" t="str">
            <v>201709064736_1</v>
          </cell>
          <cell r="G13964" t="str">
            <v>91000000</v>
          </cell>
          <cell r="H13964" t="str">
            <v>楚天龙</v>
          </cell>
          <cell r="I13964" t="str">
            <v>东兴区农村信用联社</v>
          </cell>
          <cell r="J13964" t="str">
            <v>6214590982017964335</v>
          </cell>
        </row>
        <row r="13965">
          <cell r="D13965" t="str">
            <v>511021196310292660</v>
          </cell>
          <cell r="E13965" t="str">
            <v>谭显淑</v>
          </cell>
          <cell r="F13965" t="str">
            <v>201709064736_1</v>
          </cell>
          <cell r="G13965" t="str">
            <v>91000000</v>
          </cell>
          <cell r="H13965" t="str">
            <v>楚天龙</v>
          </cell>
          <cell r="I13965" t="str">
            <v>东兴区农村信用联社</v>
          </cell>
          <cell r="J13965" t="str">
            <v>6214590982017964343</v>
          </cell>
        </row>
        <row r="13966">
          <cell r="D13966" t="str">
            <v>511021197101252659</v>
          </cell>
          <cell r="E13966" t="str">
            <v>谭孝龙</v>
          </cell>
          <cell r="F13966" t="str">
            <v>201709064736_1</v>
          </cell>
          <cell r="G13966" t="str">
            <v>91000000</v>
          </cell>
          <cell r="H13966" t="str">
            <v>楚天龙</v>
          </cell>
          <cell r="I13966" t="str">
            <v>东兴区农村信用联社</v>
          </cell>
          <cell r="J13966" t="str">
            <v>6214590982017963212</v>
          </cell>
        </row>
        <row r="13967">
          <cell r="D13967" t="str">
            <v>51101119860622281X</v>
          </cell>
          <cell r="E13967" t="str">
            <v>谭勇</v>
          </cell>
          <cell r="F13967" t="str">
            <v>201709064736_1</v>
          </cell>
          <cell r="G13967" t="str">
            <v>91000000</v>
          </cell>
          <cell r="H13967" t="str">
            <v>楚天龙</v>
          </cell>
          <cell r="I13967" t="str">
            <v>东兴区农村信用联社</v>
          </cell>
          <cell r="J13967" t="str">
            <v>6214590982017962545</v>
          </cell>
        </row>
        <row r="13968">
          <cell r="D13968" t="str">
            <v>511025199811200954</v>
          </cell>
          <cell r="E13968" t="str">
            <v>谭雨林</v>
          </cell>
          <cell r="F13968" t="str">
            <v>201709064736_1</v>
          </cell>
          <cell r="G13968" t="str">
            <v>91000000</v>
          </cell>
          <cell r="H13968" t="str">
            <v>楚天龙</v>
          </cell>
          <cell r="I13968" t="str">
            <v>东兴区农村信用联社</v>
          </cell>
          <cell r="J13968" t="str">
            <v>6214590982017962552</v>
          </cell>
        </row>
        <row r="13969">
          <cell r="D13969" t="str">
            <v>511011199804282842</v>
          </cell>
          <cell r="E13969" t="str">
            <v>谭云霞</v>
          </cell>
          <cell r="F13969" t="str">
            <v>201709064736_1</v>
          </cell>
          <cell r="G13969" t="str">
            <v>91000000</v>
          </cell>
          <cell r="H13969" t="str">
            <v>楚天龙</v>
          </cell>
          <cell r="I13969" t="str">
            <v>东兴区农村信用联社</v>
          </cell>
          <cell r="J13969" t="str">
            <v>6214590982017961711</v>
          </cell>
        </row>
        <row r="13970">
          <cell r="D13970" t="str">
            <v>51101119730522282X</v>
          </cell>
          <cell r="E13970" t="str">
            <v>谭忠良</v>
          </cell>
          <cell r="F13970" t="str">
            <v>201709064736_1</v>
          </cell>
          <cell r="G13970" t="str">
            <v>91000000</v>
          </cell>
          <cell r="H13970" t="str">
            <v>楚天龙</v>
          </cell>
          <cell r="I13970" t="str">
            <v>东兴区农村信用联社</v>
          </cell>
          <cell r="J13970" t="str">
            <v>6214590982017961174</v>
          </cell>
        </row>
        <row r="13971">
          <cell r="D13971" t="str">
            <v>511021196612052961</v>
          </cell>
          <cell r="E13971" t="str">
            <v>汤大秀</v>
          </cell>
          <cell r="F13971" t="str">
            <v>201709064736_1</v>
          </cell>
          <cell r="G13971" t="str">
            <v>91000000</v>
          </cell>
          <cell r="H13971" t="str">
            <v>楚天龙</v>
          </cell>
          <cell r="I13971" t="str">
            <v>东兴区农村信用联社</v>
          </cell>
          <cell r="J13971" t="str">
            <v>6214590982017960937</v>
          </cell>
        </row>
        <row r="13972">
          <cell r="D13972" t="str">
            <v>511011198606265369</v>
          </cell>
          <cell r="E13972" t="str">
            <v>汤丽君</v>
          </cell>
          <cell r="F13972" t="str">
            <v>201709064736_1</v>
          </cell>
          <cell r="G13972" t="str">
            <v>91000000</v>
          </cell>
          <cell r="H13972" t="str">
            <v>楚天龙</v>
          </cell>
          <cell r="I13972" t="str">
            <v>东兴区农村信用联社</v>
          </cell>
          <cell r="J13972" t="str">
            <v>6214590982017960945</v>
          </cell>
        </row>
        <row r="13973">
          <cell r="D13973" t="str">
            <v>511021197004262644</v>
          </cell>
          <cell r="E13973" t="str">
            <v>汤玲</v>
          </cell>
          <cell r="F13973" t="str">
            <v>201709064736_1</v>
          </cell>
          <cell r="G13973" t="str">
            <v>91000000</v>
          </cell>
          <cell r="H13973" t="str">
            <v>楚天龙</v>
          </cell>
          <cell r="I13973" t="str">
            <v>东兴区农村信用联社</v>
          </cell>
          <cell r="J13973" t="str">
            <v>6214590982017958501</v>
          </cell>
        </row>
        <row r="13974">
          <cell r="D13974" t="str">
            <v>511011198511242842</v>
          </cell>
          <cell r="E13974" t="str">
            <v>汤苹芬</v>
          </cell>
          <cell r="F13974" t="str">
            <v>201709064736_1</v>
          </cell>
          <cell r="G13974" t="str">
            <v>91000000</v>
          </cell>
          <cell r="H13974" t="str">
            <v>楚天龙</v>
          </cell>
          <cell r="I13974" t="str">
            <v>东兴区农村信用联社</v>
          </cell>
          <cell r="J13974" t="str">
            <v>6214590982017958519</v>
          </cell>
        </row>
        <row r="13975">
          <cell r="D13975" t="str">
            <v>511021196403172983</v>
          </cell>
          <cell r="E13975" t="str">
            <v>汤秀英</v>
          </cell>
          <cell r="F13975" t="str">
            <v>201709064736_1</v>
          </cell>
          <cell r="G13975" t="str">
            <v>91000000</v>
          </cell>
          <cell r="H13975" t="str">
            <v>楚天龙</v>
          </cell>
          <cell r="I13975" t="str">
            <v>东兴区农村信用联社</v>
          </cell>
          <cell r="J13975" t="str">
            <v>6214590982017958568</v>
          </cell>
        </row>
        <row r="13976">
          <cell r="D13976" t="str">
            <v>511021196002103071</v>
          </cell>
          <cell r="E13976" t="str">
            <v>唐甦</v>
          </cell>
          <cell r="F13976" t="str">
            <v>201709064736_1</v>
          </cell>
          <cell r="G13976" t="str">
            <v>91000000</v>
          </cell>
          <cell r="H13976" t="str">
            <v>楚天龙</v>
          </cell>
          <cell r="I13976" t="str">
            <v>东兴区农村信用联社</v>
          </cell>
          <cell r="J13976" t="str">
            <v>6214590982017958576</v>
          </cell>
        </row>
        <row r="13977">
          <cell r="D13977" t="str">
            <v>511011197508032639</v>
          </cell>
          <cell r="E13977" t="str">
            <v>唐彬</v>
          </cell>
          <cell r="F13977" t="str">
            <v>201709064736_1</v>
          </cell>
          <cell r="G13977" t="str">
            <v>91000000</v>
          </cell>
          <cell r="H13977" t="str">
            <v>楚天龙</v>
          </cell>
          <cell r="I13977" t="str">
            <v>东兴区农村信用联社</v>
          </cell>
          <cell r="J13977" t="str">
            <v>6214590982017957909</v>
          </cell>
        </row>
        <row r="13978">
          <cell r="D13978" t="str">
            <v>511011199207172856</v>
          </cell>
          <cell r="E13978" t="str">
            <v>唐彬</v>
          </cell>
          <cell r="F13978" t="str">
            <v>201709064736_1</v>
          </cell>
          <cell r="G13978" t="str">
            <v>91000000</v>
          </cell>
          <cell r="H13978" t="str">
            <v>楚天龙</v>
          </cell>
          <cell r="I13978" t="str">
            <v>东兴区农村信用联社</v>
          </cell>
          <cell r="J13978" t="str">
            <v>6214590982017957891</v>
          </cell>
        </row>
        <row r="13979">
          <cell r="D13979" t="str">
            <v>511021197807293073</v>
          </cell>
          <cell r="E13979" t="str">
            <v>唐彬</v>
          </cell>
          <cell r="F13979" t="str">
            <v>201709064736_1</v>
          </cell>
          <cell r="G13979" t="str">
            <v>91000000</v>
          </cell>
          <cell r="H13979" t="str">
            <v>楚天龙</v>
          </cell>
          <cell r="I13979" t="str">
            <v>东兴区农村信用联社</v>
          </cell>
          <cell r="J13979" t="str">
            <v>6214590982017958584</v>
          </cell>
        </row>
        <row r="13980">
          <cell r="D13980" t="str">
            <v>51101119680720263X</v>
          </cell>
          <cell r="E13980" t="str">
            <v>唐彬高</v>
          </cell>
          <cell r="F13980" t="str">
            <v>201709064736_1</v>
          </cell>
          <cell r="G13980" t="str">
            <v>91000000</v>
          </cell>
          <cell r="H13980" t="str">
            <v>楚天龙</v>
          </cell>
          <cell r="I13980" t="str">
            <v>东兴区农村信用联社</v>
          </cell>
          <cell r="J13980" t="str">
            <v>6214590982017957917</v>
          </cell>
        </row>
        <row r="13981">
          <cell r="D13981" t="str">
            <v>511011197406082651</v>
          </cell>
          <cell r="E13981" t="str">
            <v>唐兵</v>
          </cell>
          <cell r="F13981" t="str">
            <v>201709064736_1</v>
          </cell>
          <cell r="G13981" t="str">
            <v>91000000</v>
          </cell>
          <cell r="H13981" t="str">
            <v>楚天龙</v>
          </cell>
          <cell r="I13981" t="str">
            <v>东兴区农村信用联社</v>
          </cell>
          <cell r="J13981" t="str">
            <v>6214590982017958816</v>
          </cell>
        </row>
        <row r="13982">
          <cell r="D13982" t="str">
            <v>511011198512182810</v>
          </cell>
          <cell r="E13982" t="str">
            <v>唐兵</v>
          </cell>
          <cell r="F13982" t="str">
            <v>201709064736_1</v>
          </cell>
          <cell r="G13982" t="str">
            <v>91000000</v>
          </cell>
          <cell r="H13982" t="str">
            <v>楚天龙</v>
          </cell>
          <cell r="I13982" t="str">
            <v>东兴区农村信用联社</v>
          </cell>
          <cell r="J13982" t="str">
            <v>6214590982017958808</v>
          </cell>
        </row>
        <row r="13983">
          <cell r="D13983" t="str">
            <v>511011198511182819</v>
          </cell>
          <cell r="E13983" t="str">
            <v>唐波</v>
          </cell>
          <cell r="F13983" t="str">
            <v>201709064736_1</v>
          </cell>
          <cell r="G13983" t="str">
            <v>91000000</v>
          </cell>
          <cell r="H13983" t="str">
            <v>楚天龙</v>
          </cell>
          <cell r="I13983" t="str">
            <v>东兴区农村信用联社</v>
          </cell>
          <cell r="J13983" t="str">
            <v>6214590982017958824</v>
          </cell>
        </row>
        <row r="13984">
          <cell r="D13984" t="str">
            <v>511011198702112872</v>
          </cell>
          <cell r="E13984" t="str">
            <v>唐波</v>
          </cell>
          <cell r="F13984" t="str">
            <v>201709064736_1</v>
          </cell>
          <cell r="G13984" t="str">
            <v>91000000</v>
          </cell>
          <cell r="H13984" t="str">
            <v>楚天龙</v>
          </cell>
          <cell r="I13984" t="str">
            <v>东兴区农村信用联社</v>
          </cell>
          <cell r="J13984" t="str">
            <v>6214590982017958832</v>
          </cell>
        </row>
        <row r="13985">
          <cell r="D13985" t="str">
            <v>511021196605243073</v>
          </cell>
          <cell r="E13985" t="str">
            <v>唐超</v>
          </cell>
          <cell r="F13985" t="str">
            <v>201709064736_1</v>
          </cell>
          <cell r="G13985" t="str">
            <v>91000000</v>
          </cell>
          <cell r="H13985" t="str">
            <v>楚天龙</v>
          </cell>
          <cell r="I13985" t="str">
            <v>东兴区农村信用联社</v>
          </cell>
          <cell r="J13985" t="str">
            <v>6214590982017958840</v>
          </cell>
        </row>
        <row r="13986">
          <cell r="D13986" t="str">
            <v>511011199206012818</v>
          </cell>
          <cell r="E13986" t="str">
            <v>唐超</v>
          </cell>
          <cell r="F13986" t="str">
            <v>201709064736_1</v>
          </cell>
          <cell r="G13986" t="str">
            <v>91000000</v>
          </cell>
          <cell r="H13986" t="str">
            <v>楚天龙</v>
          </cell>
          <cell r="I13986" t="str">
            <v>东兴区农村信用联社</v>
          </cell>
          <cell r="J13986" t="str">
            <v>6214590982017958857</v>
          </cell>
        </row>
        <row r="13987">
          <cell r="D13987" t="str">
            <v>510623197010137123</v>
          </cell>
          <cell r="E13987" t="str">
            <v>唐春蓉</v>
          </cell>
          <cell r="F13987" t="str">
            <v>201709064736_1</v>
          </cell>
          <cell r="G13987" t="str">
            <v>91000000</v>
          </cell>
          <cell r="H13987" t="str">
            <v>楚天龙</v>
          </cell>
          <cell r="I13987" t="str">
            <v>东兴区农村信用联社</v>
          </cell>
          <cell r="J13987" t="str">
            <v>6214590982017958865</v>
          </cell>
        </row>
        <row r="13988">
          <cell r="D13988" t="str">
            <v>511021196404062823</v>
          </cell>
          <cell r="E13988" t="str">
            <v>唐春容</v>
          </cell>
          <cell r="F13988" t="str">
            <v>201709064736_1</v>
          </cell>
          <cell r="G13988" t="str">
            <v>91000000</v>
          </cell>
          <cell r="H13988" t="str">
            <v>楚天龙</v>
          </cell>
          <cell r="I13988" t="str">
            <v>东兴区农村信用联社</v>
          </cell>
          <cell r="J13988" t="str">
            <v>6214590982017957966</v>
          </cell>
        </row>
        <row r="13989">
          <cell r="D13989" t="str">
            <v>511011197301251965</v>
          </cell>
          <cell r="E13989" t="str">
            <v>唐翠琴</v>
          </cell>
          <cell r="F13989" t="str">
            <v>201709064736_1</v>
          </cell>
          <cell r="G13989" t="str">
            <v>91000000</v>
          </cell>
          <cell r="H13989" t="str">
            <v>楚天龙</v>
          </cell>
          <cell r="I13989" t="str">
            <v>东兴区农村信用联社</v>
          </cell>
          <cell r="J13989" t="str">
            <v>6214590982017957974</v>
          </cell>
        </row>
        <row r="13990">
          <cell r="D13990" t="str">
            <v>511011199407012822</v>
          </cell>
          <cell r="E13990" t="str">
            <v>唐丹</v>
          </cell>
          <cell r="F13990" t="str">
            <v>201709064736_1</v>
          </cell>
          <cell r="G13990" t="str">
            <v>91000000</v>
          </cell>
          <cell r="H13990" t="str">
            <v>楚天龙</v>
          </cell>
          <cell r="I13990" t="str">
            <v>东兴区农村信用联社</v>
          </cell>
          <cell r="J13990" t="str">
            <v>6214590982017957982</v>
          </cell>
        </row>
        <row r="13991">
          <cell r="D13991" t="str">
            <v>511011198611172810</v>
          </cell>
          <cell r="E13991" t="str">
            <v>唐东</v>
          </cell>
          <cell r="F13991" t="str">
            <v>201709064736_1</v>
          </cell>
          <cell r="G13991" t="str">
            <v>91000000</v>
          </cell>
          <cell r="H13991" t="str">
            <v>楚天龙</v>
          </cell>
          <cell r="I13991" t="str">
            <v>东兴区农村信用联社</v>
          </cell>
          <cell r="J13991" t="str">
            <v>6214590982017958006</v>
          </cell>
        </row>
        <row r="13992">
          <cell r="D13992" t="str">
            <v>511011198911112836</v>
          </cell>
          <cell r="E13992" t="str">
            <v>唐东</v>
          </cell>
          <cell r="F13992" t="str">
            <v>201709064736_1</v>
          </cell>
          <cell r="G13992" t="str">
            <v>91000000</v>
          </cell>
          <cell r="H13992" t="str">
            <v>楚天龙</v>
          </cell>
          <cell r="I13992" t="str">
            <v>东兴区农村信用联社</v>
          </cell>
          <cell r="J13992" t="str">
            <v>6214590982017957990</v>
          </cell>
        </row>
        <row r="13993">
          <cell r="D13993" t="str">
            <v>511011198708102827</v>
          </cell>
          <cell r="E13993" t="str">
            <v>唐凤萍</v>
          </cell>
          <cell r="F13993" t="str">
            <v>201709064736_1</v>
          </cell>
          <cell r="G13993" t="str">
            <v>91000000</v>
          </cell>
          <cell r="H13993" t="str">
            <v>楚天龙</v>
          </cell>
          <cell r="I13993" t="str">
            <v>东兴区农村信用联社</v>
          </cell>
          <cell r="J13993" t="str">
            <v>6214590982017958014</v>
          </cell>
        </row>
        <row r="13994">
          <cell r="D13994" t="str">
            <v>510322198404024123</v>
          </cell>
          <cell r="E13994" t="str">
            <v>唐光红</v>
          </cell>
          <cell r="F13994" t="str">
            <v>201709064736_1</v>
          </cell>
          <cell r="G13994" t="str">
            <v>91000000</v>
          </cell>
          <cell r="H13994" t="str">
            <v>楚天龙</v>
          </cell>
          <cell r="I13994" t="str">
            <v>东兴区农村信用联社</v>
          </cell>
          <cell r="J13994" t="str">
            <v>6214590982017958139</v>
          </cell>
        </row>
        <row r="13995">
          <cell r="D13995" t="str">
            <v>511021197402132634</v>
          </cell>
          <cell r="E13995" t="str">
            <v>唐光明</v>
          </cell>
          <cell r="F13995" t="str">
            <v>201709064736_1</v>
          </cell>
          <cell r="G13995" t="str">
            <v>91000000</v>
          </cell>
          <cell r="H13995" t="str">
            <v>楚天龙</v>
          </cell>
          <cell r="I13995" t="str">
            <v>东兴区农村信用联社</v>
          </cell>
          <cell r="J13995" t="str">
            <v>6214590982017958147</v>
          </cell>
        </row>
        <row r="13996">
          <cell r="D13996" t="str">
            <v>511011198111022824</v>
          </cell>
          <cell r="E13996" t="str">
            <v>唐海燕</v>
          </cell>
          <cell r="F13996" t="str">
            <v>201709064736_1</v>
          </cell>
          <cell r="G13996" t="str">
            <v>91000000</v>
          </cell>
          <cell r="H13996" t="str">
            <v>楚天龙</v>
          </cell>
          <cell r="I13996" t="str">
            <v>东兴区农村信用联社</v>
          </cell>
          <cell r="J13996" t="str">
            <v>6214590982017958154</v>
          </cell>
        </row>
        <row r="13997">
          <cell r="D13997" t="str">
            <v>511021196304162667</v>
          </cell>
          <cell r="E13997" t="str">
            <v>唐何德</v>
          </cell>
          <cell r="F13997" t="str">
            <v>201709064736_1</v>
          </cell>
          <cell r="G13997" t="str">
            <v>91000000</v>
          </cell>
          <cell r="H13997" t="str">
            <v>楚天龙</v>
          </cell>
          <cell r="I13997" t="str">
            <v>东兴区农村信用联社</v>
          </cell>
          <cell r="J13997" t="str">
            <v>6214590982017958162</v>
          </cell>
        </row>
        <row r="13998">
          <cell r="D13998" t="str">
            <v>511011199702052819</v>
          </cell>
          <cell r="E13998" t="str">
            <v>唐鸿</v>
          </cell>
          <cell r="F13998" t="str">
            <v>201709064736_1</v>
          </cell>
          <cell r="G13998" t="str">
            <v>91000000</v>
          </cell>
          <cell r="H13998" t="str">
            <v>楚天龙</v>
          </cell>
          <cell r="I13998" t="str">
            <v>东兴区农村信用联社</v>
          </cell>
          <cell r="J13998" t="str">
            <v>6214590982017951373</v>
          </cell>
        </row>
        <row r="13999">
          <cell r="D13999" t="str">
            <v>511011198610062812</v>
          </cell>
          <cell r="E13999" t="str">
            <v>唐洪</v>
          </cell>
          <cell r="F13999" t="str">
            <v>201709064736_1</v>
          </cell>
          <cell r="G13999" t="str">
            <v>91000000</v>
          </cell>
          <cell r="H13999" t="str">
            <v>楚天龙</v>
          </cell>
          <cell r="I13999" t="str">
            <v>东兴区农村信用联社</v>
          </cell>
          <cell r="J13999" t="str">
            <v>6214590982017951068</v>
          </cell>
        </row>
        <row r="14000">
          <cell r="D14000" t="str">
            <v>513901199111052946</v>
          </cell>
          <cell r="E14000" t="str">
            <v>唐华容</v>
          </cell>
          <cell r="F14000" t="str">
            <v>201803270107_1</v>
          </cell>
          <cell r="G14000" t="str">
            <v>91000000</v>
          </cell>
          <cell r="H14000" t="str">
            <v>金邦达</v>
          </cell>
          <cell r="I14000" t="str">
            <v>东兴区农村信用联社</v>
          </cell>
          <cell r="J14000" t="str">
            <v>6214590982021512567</v>
          </cell>
        </row>
        <row r="14001">
          <cell r="D14001" t="str">
            <v>511011199106092814</v>
          </cell>
          <cell r="E14001" t="str">
            <v>唐辉</v>
          </cell>
          <cell r="F14001" t="str">
            <v>201709064736_1</v>
          </cell>
          <cell r="G14001" t="str">
            <v>91000000</v>
          </cell>
          <cell r="H14001" t="str">
            <v>楚天龙</v>
          </cell>
          <cell r="I14001" t="str">
            <v>东兴区农村信用联社</v>
          </cell>
          <cell r="J14001" t="str">
            <v>6214590982017951076</v>
          </cell>
        </row>
        <row r="14002">
          <cell r="D14002" t="str">
            <v>510524200004080779</v>
          </cell>
          <cell r="E14002" t="str">
            <v>唐辉</v>
          </cell>
          <cell r="F14002" t="str">
            <v>201709064736_1</v>
          </cell>
          <cell r="G14002" t="str">
            <v>91000000</v>
          </cell>
          <cell r="H14002" t="str">
            <v>楚天龙</v>
          </cell>
          <cell r="I14002" t="str">
            <v>东兴区农村信用联社</v>
          </cell>
          <cell r="J14002" t="str">
            <v>6214590982017951084</v>
          </cell>
        </row>
        <row r="14003">
          <cell r="D14003" t="str">
            <v>511011198907062848</v>
          </cell>
          <cell r="E14003" t="str">
            <v>唐慧</v>
          </cell>
          <cell r="F14003" t="str">
            <v>201709064736_1</v>
          </cell>
          <cell r="G14003" t="str">
            <v>91000000</v>
          </cell>
          <cell r="H14003" t="str">
            <v>楚天龙</v>
          </cell>
          <cell r="I14003" t="str">
            <v>东兴区农村信用联社</v>
          </cell>
          <cell r="J14003" t="str">
            <v>6214590982017951092</v>
          </cell>
        </row>
        <row r="14004">
          <cell r="D14004" t="str">
            <v>511021196403152659</v>
          </cell>
          <cell r="E14004" t="str">
            <v>唐吉贵</v>
          </cell>
          <cell r="F14004" t="str">
            <v>201709064736_1</v>
          </cell>
          <cell r="G14004" t="str">
            <v>91000000</v>
          </cell>
          <cell r="H14004" t="str">
            <v>楚天龙</v>
          </cell>
          <cell r="I14004" t="str">
            <v>东兴区农村信用联社</v>
          </cell>
          <cell r="J14004" t="str">
            <v>6214590982017951100</v>
          </cell>
        </row>
        <row r="14005">
          <cell r="D14005" t="str">
            <v>511021196612022674</v>
          </cell>
          <cell r="E14005" t="str">
            <v>唐吉国</v>
          </cell>
          <cell r="F14005" t="str">
            <v>201709064736_1</v>
          </cell>
          <cell r="G14005" t="str">
            <v>91000000</v>
          </cell>
          <cell r="H14005" t="str">
            <v>楚天龙</v>
          </cell>
          <cell r="I14005" t="str">
            <v>东兴区农村信用联社</v>
          </cell>
          <cell r="J14005" t="str">
            <v>6214590982017951126</v>
          </cell>
        </row>
        <row r="14006">
          <cell r="D14006" t="str">
            <v>511021195601193078</v>
          </cell>
          <cell r="E14006" t="str">
            <v>唐吉国</v>
          </cell>
          <cell r="F14006" t="str">
            <v>201709064736_1</v>
          </cell>
          <cell r="G14006" t="str">
            <v>91000000</v>
          </cell>
          <cell r="H14006" t="str">
            <v>楚天龙</v>
          </cell>
          <cell r="I14006" t="str">
            <v>东兴区农村信用联社</v>
          </cell>
          <cell r="J14006" t="str">
            <v>6214590982017951118</v>
          </cell>
        </row>
        <row r="14007">
          <cell r="D14007" t="str">
            <v>511021197301022663</v>
          </cell>
          <cell r="E14007" t="str">
            <v>唐吉美</v>
          </cell>
          <cell r="F14007" t="str">
            <v>201709064736_1</v>
          </cell>
          <cell r="G14007" t="str">
            <v>91000000</v>
          </cell>
          <cell r="H14007" t="str">
            <v>楚天龙</v>
          </cell>
          <cell r="I14007" t="str">
            <v>东兴区农村信用联社</v>
          </cell>
          <cell r="J14007" t="str">
            <v>6214590982017951134</v>
          </cell>
        </row>
        <row r="14008">
          <cell r="D14008" t="str">
            <v>511021196304123078</v>
          </cell>
          <cell r="E14008" t="str">
            <v>唐吉明</v>
          </cell>
          <cell r="F14008" t="str">
            <v>201709064736_1</v>
          </cell>
          <cell r="G14008" t="str">
            <v>91000000</v>
          </cell>
          <cell r="H14008" t="str">
            <v>楚天龙</v>
          </cell>
          <cell r="I14008" t="str">
            <v>东兴区农村信用联社</v>
          </cell>
          <cell r="J14008" t="str">
            <v>6214590982017951167</v>
          </cell>
        </row>
        <row r="14009">
          <cell r="D14009" t="str">
            <v>511021196912123071</v>
          </cell>
          <cell r="E14009" t="str">
            <v>唐吉明</v>
          </cell>
          <cell r="F14009" t="str">
            <v>201709064736_1</v>
          </cell>
          <cell r="G14009" t="str">
            <v>91000000</v>
          </cell>
          <cell r="H14009" t="str">
            <v>楚天龙</v>
          </cell>
          <cell r="I14009" t="str">
            <v>东兴区农村信用联社</v>
          </cell>
          <cell r="J14009" t="str">
            <v>6214590982017951159</v>
          </cell>
        </row>
        <row r="14010">
          <cell r="D14010" t="str">
            <v>511021195504284736</v>
          </cell>
          <cell r="E14010" t="str">
            <v>唐吉明</v>
          </cell>
          <cell r="F14010" t="str">
            <v>201709064736_1</v>
          </cell>
          <cell r="G14010" t="str">
            <v>91000000</v>
          </cell>
          <cell r="H14010" t="str">
            <v>楚天龙</v>
          </cell>
          <cell r="I14010" t="str">
            <v>东兴区农村信用联社</v>
          </cell>
          <cell r="J14010" t="str">
            <v>6214590982017951142</v>
          </cell>
        </row>
        <row r="14011">
          <cell r="D14011" t="str">
            <v>511021196602143085</v>
          </cell>
          <cell r="E14011" t="str">
            <v>唐吉平</v>
          </cell>
          <cell r="F14011" t="str">
            <v>201807250567</v>
          </cell>
          <cell r="G14011" t="str">
            <v>91000000</v>
          </cell>
          <cell r="H14011" t="str">
            <v>金邦达</v>
          </cell>
          <cell r="I14011" t="str">
            <v>东兴区农村信用联社</v>
          </cell>
          <cell r="J14011" t="str">
            <v>6214590982008729150</v>
          </cell>
        </row>
        <row r="14012">
          <cell r="D14012" t="str">
            <v>511021196409233070</v>
          </cell>
          <cell r="E14012" t="str">
            <v>唐吉泉</v>
          </cell>
          <cell r="F14012" t="str">
            <v>201709064736_1</v>
          </cell>
          <cell r="G14012" t="str">
            <v>91000000</v>
          </cell>
          <cell r="H14012" t="str">
            <v>楚天龙</v>
          </cell>
          <cell r="I14012" t="str">
            <v>东兴区农村信用联社</v>
          </cell>
          <cell r="J14012" t="str">
            <v>6214590982017951175</v>
          </cell>
        </row>
        <row r="14013">
          <cell r="D14013" t="str">
            <v>511021196503262708</v>
          </cell>
          <cell r="E14013" t="str">
            <v>唐吉容</v>
          </cell>
          <cell r="F14013" t="str">
            <v>201709064736_1</v>
          </cell>
          <cell r="G14013" t="str">
            <v>91000000</v>
          </cell>
          <cell r="H14013" t="str">
            <v>楚天龙</v>
          </cell>
          <cell r="I14013" t="str">
            <v>东兴区农村信用联社</v>
          </cell>
          <cell r="J14013" t="str">
            <v>6214590982017951183</v>
          </cell>
        </row>
        <row r="14014">
          <cell r="D14014" t="str">
            <v>511021197101093109</v>
          </cell>
          <cell r="E14014" t="str">
            <v>唐吉湘</v>
          </cell>
          <cell r="F14014" t="str">
            <v>201709064736_1</v>
          </cell>
          <cell r="G14014" t="str">
            <v>91000000</v>
          </cell>
          <cell r="H14014" t="str">
            <v>楚天龙</v>
          </cell>
          <cell r="I14014" t="str">
            <v>东兴区农村信用联社</v>
          </cell>
          <cell r="J14014" t="str">
            <v>6214590982017951191</v>
          </cell>
        </row>
        <row r="14015">
          <cell r="D14015" t="str">
            <v>511021196904172631</v>
          </cell>
          <cell r="E14015" t="str">
            <v>唐吉元</v>
          </cell>
          <cell r="F14015" t="str">
            <v>201709064736_1</v>
          </cell>
          <cell r="G14015" t="str">
            <v>91000000</v>
          </cell>
          <cell r="H14015" t="str">
            <v>楚天龙</v>
          </cell>
          <cell r="I14015" t="str">
            <v>东兴区农村信用联社</v>
          </cell>
          <cell r="J14015" t="str">
            <v>6214590982017951209</v>
          </cell>
        </row>
        <row r="14016">
          <cell r="D14016" t="str">
            <v>51102119731123263X</v>
          </cell>
          <cell r="E14016" t="str">
            <v>唐吉章</v>
          </cell>
          <cell r="F14016" t="str">
            <v>201709064736_1</v>
          </cell>
          <cell r="G14016" t="str">
            <v>91000000</v>
          </cell>
          <cell r="H14016" t="str">
            <v>楚天龙</v>
          </cell>
          <cell r="I14016" t="str">
            <v>东兴区农村信用联社</v>
          </cell>
          <cell r="J14016" t="str">
            <v>6214590982017951217</v>
          </cell>
        </row>
        <row r="14017">
          <cell r="D14017" t="str">
            <v>511021196903212638</v>
          </cell>
          <cell r="E14017" t="str">
            <v>唐吉汶</v>
          </cell>
          <cell r="F14017" t="str">
            <v>201709064736_1</v>
          </cell>
          <cell r="G14017" t="str">
            <v>91000000</v>
          </cell>
          <cell r="H14017" t="str">
            <v>楚天龙</v>
          </cell>
          <cell r="I14017" t="str">
            <v>东兴区农村信用联社</v>
          </cell>
          <cell r="J14017" t="str">
            <v>6214590982017951225</v>
          </cell>
        </row>
        <row r="14018">
          <cell r="D14018" t="str">
            <v>511021196306252658</v>
          </cell>
          <cell r="E14018" t="str">
            <v>唐继德</v>
          </cell>
          <cell r="F14018" t="str">
            <v>201709064736_1</v>
          </cell>
          <cell r="G14018" t="str">
            <v>91000000</v>
          </cell>
          <cell r="H14018" t="str">
            <v>楚天龙</v>
          </cell>
          <cell r="I14018" t="str">
            <v>东兴区农村信用联社</v>
          </cell>
          <cell r="J14018" t="str">
            <v>6214590982017951233</v>
          </cell>
        </row>
        <row r="14019">
          <cell r="D14019" t="str">
            <v>511021196607183078</v>
          </cell>
          <cell r="E14019" t="str">
            <v>唐纪兵</v>
          </cell>
          <cell r="F14019" t="str">
            <v>201808246353</v>
          </cell>
          <cell r="G14019" t="str">
            <v>91000000</v>
          </cell>
          <cell r="H14019" t="str">
            <v>金邦达</v>
          </cell>
          <cell r="I14019" t="str">
            <v>东兴区农村信用联社</v>
          </cell>
          <cell r="J14019" t="str">
            <v>6214590982008729408</v>
          </cell>
        </row>
        <row r="14020">
          <cell r="D14020" t="str">
            <v>511011199604102843</v>
          </cell>
          <cell r="E14020" t="str">
            <v>唐纪红</v>
          </cell>
          <cell r="F14020" t="str">
            <v>201709064736_1</v>
          </cell>
          <cell r="G14020" t="str">
            <v>91000000</v>
          </cell>
          <cell r="H14020" t="str">
            <v>楚天龙</v>
          </cell>
          <cell r="I14020" t="str">
            <v>东兴区农村信用联社</v>
          </cell>
          <cell r="J14020" t="str">
            <v>6214590982017951241</v>
          </cell>
        </row>
        <row r="14021">
          <cell r="D14021" t="str">
            <v>511021196808052875</v>
          </cell>
          <cell r="E14021" t="str">
            <v>唐纪培</v>
          </cell>
          <cell r="F14021" t="str">
            <v>201709064736_1</v>
          </cell>
          <cell r="G14021" t="str">
            <v>91000000</v>
          </cell>
          <cell r="H14021" t="str">
            <v>楚天龙</v>
          </cell>
          <cell r="I14021" t="str">
            <v>东兴区农村信用联社</v>
          </cell>
          <cell r="J14021" t="str">
            <v>6214590982017951258</v>
          </cell>
        </row>
        <row r="14022">
          <cell r="D14022" t="str">
            <v>511021196104143074</v>
          </cell>
          <cell r="E14022" t="str">
            <v>唐纪生</v>
          </cell>
          <cell r="F14022" t="str">
            <v>201709064736_1</v>
          </cell>
          <cell r="G14022" t="str">
            <v>91000000</v>
          </cell>
          <cell r="H14022" t="str">
            <v>楚天龙</v>
          </cell>
          <cell r="I14022" t="str">
            <v>东兴区农村信用联社</v>
          </cell>
          <cell r="J14022" t="str">
            <v>6214590982017951266</v>
          </cell>
        </row>
        <row r="14023">
          <cell r="D14023" t="str">
            <v>511011200102282819</v>
          </cell>
          <cell r="E14023" t="str">
            <v>唐纪勇</v>
          </cell>
          <cell r="F14023" t="str">
            <v>201709064736_1</v>
          </cell>
          <cell r="G14023" t="str">
            <v>91000000</v>
          </cell>
          <cell r="H14023" t="str">
            <v>楚天龙</v>
          </cell>
          <cell r="I14023" t="str">
            <v>东兴区农村信用联社</v>
          </cell>
          <cell r="J14023" t="str">
            <v>6214590982017951274</v>
          </cell>
        </row>
        <row r="14024">
          <cell r="D14024" t="str">
            <v>511011200005212819</v>
          </cell>
          <cell r="E14024" t="str">
            <v>唐建龙</v>
          </cell>
          <cell r="F14024" t="str">
            <v>201709064736_1</v>
          </cell>
          <cell r="G14024" t="str">
            <v>91000000</v>
          </cell>
          <cell r="H14024" t="str">
            <v>楚天龙</v>
          </cell>
          <cell r="I14024" t="str">
            <v>东兴区农村信用联社</v>
          </cell>
          <cell r="J14024" t="str">
            <v>6214590982017947595</v>
          </cell>
        </row>
        <row r="14025">
          <cell r="D14025" t="str">
            <v>511021196601273080</v>
          </cell>
          <cell r="E14025" t="str">
            <v>唐金碧</v>
          </cell>
          <cell r="F14025" t="str">
            <v>201709064736_1</v>
          </cell>
          <cell r="G14025" t="str">
            <v>91000000</v>
          </cell>
          <cell r="H14025" t="str">
            <v>楚天龙</v>
          </cell>
          <cell r="I14025" t="str">
            <v>东兴区农村信用联社</v>
          </cell>
          <cell r="J14025" t="str">
            <v>6214590982017947603</v>
          </cell>
        </row>
        <row r="14026">
          <cell r="D14026" t="str">
            <v>511021196808133093</v>
          </cell>
          <cell r="E14026" t="str">
            <v>唐金贵</v>
          </cell>
          <cell r="F14026" t="str">
            <v>201709064736_1</v>
          </cell>
          <cell r="G14026" t="str">
            <v>91000000</v>
          </cell>
          <cell r="H14026" t="str">
            <v>楚天龙</v>
          </cell>
          <cell r="I14026" t="str">
            <v>东兴区农村信用联社</v>
          </cell>
          <cell r="J14026" t="str">
            <v>6214590982017947611</v>
          </cell>
        </row>
        <row r="14027">
          <cell r="D14027" t="str">
            <v>511021195405073079</v>
          </cell>
          <cell r="E14027" t="str">
            <v>唐金文</v>
          </cell>
          <cell r="F14027" t="str">
            <v>201709064736_1</v>
          </cell>
          <cell r="G14027" t="str">
            <v>91000000</v>
          </cell>
          <cell r="H14027" t="str">
            <v>楚天龙</v>
          </cell>
          <cell r="I14027" t="str">
            <v>东兴区农村信用联社</v>
          </cell>
          <cell r="J14027" t="str">
            <v>6214590982017947629</v>
          </cell>
        </row>
        <row r="14028">
          <cell r="D14028" t="str">
            <v>511011199708022821</v>
          </cell>
          <cell r="E14028" t="str">
            <v>唐晋梅</v>
          </cell>
          <cell r="F14028" t="str">
            <v>201709064736_1</v>
          </cell>
          <cell r="G14028" t="str">
            <v>91000000</v>
          </cell>
          <cell r="H14028" t="str">
            <v>楚天龙</v>
          </cell>
          <cell r="I14028" t="str">
            <v>东兴区农村信用联社</v>
          </cell>
          <cell r="J14028" t="str">
            <v>6214590982017947637</v>
          </cell>
        </row>
        <row r="14029">
          <cell r="D14029" t="str">
            <v>511011198907222813</v>
          </cell>
          <cell r="E14029" t="str">
            <v>唐俊</v>
          </cell>
          <cell r="F14029" t="str">
            <v>201709064736_1</v>
          </cell>
          <cell r="G14029" t="str">
            <v>91000000</v>
          </cell>
          <cell r="H14029" t="str">
            <v>楚天龙</v>
          </cell>
          <cell r="I14029" t="str">
            <v>东兴区农村信用联社</v>
          </cell>
          <cell r="J14029" t="str">
            <v>6214590982017947645</v>
          </cell>
        </row>
        <row r="14030">
          <cell r="D14030" t="str">
            <v>511021196903182811</v>
          </cell>
          <cell r="E14030" t="str">
            <v>唐俊成</v>
          </cell>
          <cell r="F14030" t="str">
            <v>201709064736_1</v>
          </cell>
          <cell r="G14030" t="str">
            <v>91000000</v>
          </cell>
          <cell r="H14030" t="str">
            <v>楚天龙</v>
          </cell>
          <cell r="I14030" t="str">
            <v>东兴区农村信用联社</v>
          </cell>
          <cell r="J14030" t="str">
            <v>6214590982017947652</v>
          </cell>
        </row>
        <row r="14031">
          <cell r="D14031" t="str">
            <v>51102119711015265X</v>
          </cell>
          <cell r="E14031" t="str">
            <v>唐开德</v>
          </cell>
          <cell r="F14031" t="str">
            <v>201709064736_1</v>
          </cell>
          <cell r="G14031" t="str">
            <v>91000000</v>
          </cell>
          <cell r="H14031" t="str">
            <v>楚天龙</v>
          </cell>
          <cell r="I14031" t="str">
            <v>东兴区农村信用联社</v>
          </cell>
          <cell r="J14031" t="str">
            <v>6214590982017947660</v>
          </cell>
        </row>
        <row r="14032">
          <cell r="D14032" t="str">
            <v>511021197503012893</v>
          </cell>
          <cell r="E14032" t="str">
            <v>唐开文</v>
          </cell>
          <cell r="F14032" t="str">
            <v>201709064736_1</v>
          </cell>
          <cell r="G14032" t="str">
            <v>91000000</v>
          </cell>
          <cell r="H14032" t="str">
            <v>楚天龙</v>
          </cell>
          <cell r="I14032" t="str">
            <v>东兴区农村信用联社</v>
          </cell>
          <cell r="J14032" t="str">
            <v>6214590982017947678</v>
          </cell>
        </row>
        <row r="14033">
          <cell r="D14033" t="str">
            <v>511011199310062815</v>
          </cell>
          <cell r="E14033" t="str">
            <v>唐柯</v>
          </cell>
          <cell r="F14033" t="str">
            <v>201709064736_1</v>
          </cell>
          <cell r="G14033" t="str">
            <v>91000000</v>
          </cell>
          <cell r="H14033" t="str">
            <v>楚天龙</v>
          </cell>
          <cell r="I14033" t="str">
            <v>东兴区农村信用联社</v>
          </cell>
          <cell r="J14033" t="str">
            <v>6214590982017947058</v>
          </cell>
        </row>
        <row r="14034">
          <cell r="D14034" t="str">
            <v>511021196202022639</v>
          </cell>
          <cell r="E14034" t="str">
            <v>唐克元</v>
          </cell>
          <cell r="F14034" t="str">
            <v>201709064736_1</v>
          </cell>
          <cell r="G14034" t="str">
            <v>91000000</v>
          </cell>
          <cell r="H14034" t="str">
            <v>楚天龙</v>
          </cell>
          <cell r="I14034" t="str">
            <v>东兴区农村信用联社</v>
          </cell>
          <cell r="J14034" t="str">
            <v>6214590982017947066</v>
          </cell>
        </row>
        <row r="14035">
          <cell r="D14035" t="str">
            <v>511021196803073079</v>
          </cell>
          <cell r="E14035" t="str">
            <v>唐坤华</v>
          </cell>
          <cell r="F14035" t="str">
            <v>201709064736_1</v>
          </cell>
          <cell r="G14035" t="str">
            <v>91000000</v>
          </cell>
          <cell r="H14035" t="str">
            <v>楚天龙</v>
          </cell>
          <cell r="I14035" t="str">
            <v>东兴区农村信用联社</v>
          </cell>
          <cell r="J14035" t="str">
            <v>6214590982017947694</v>
          </cell>
        </row>
        <row r="14036">
          <cell r="D14036" t="str">
            <v>511021195704192633</v>
          </cell>
          <cell r="E14036" t="str">
            <v>唐坤华</v>
          </cell>
          <cell r="F14036" t="str">
            <v>201709064736_1</v>
          </cell>
          <cell r="G14036" t="str">
            <v>91000000</v>
          </cell>
          <cell r="H14036" t="str">
            <v>楚天龙</v>
          </cell>
          <cell r="I14036" t="str">
            <v>东兴区农村信用联社</v>
          </cell>
          <cell r="J14036" t="str">
            <v>6214590982017947686</v>
          </cell>
        </row>
        <row r="14037">
          <cell r="D14037" t="str">
            <v>511021197203082814</v>
          </cell>
          <cell r="E14037" t="str">
            <v>唐坤顺</v>
          </cell>
          <cell r="F14037" t="str">
            <v>201709064736_1</v>
          </cell>
          <cell r="G14037" t="str">
            <v>91000000</v>
          </cell>
          <cell r="H14037" t="str">
            <v>楚天龙</v>
          </cell>
          <cell r="I14037" t="str">
            <v>东兴区农村信用联社</v>
          </cell>
          <cell r="J14037" t="str">
            <v>6214590982017947702</v>
          </cell>
        </row>
        <row r="14038">
          <cell r="D14038" t="str">
            <v>511021196405152652</v>
          </cell>
          <cell r="E14038" t="str">
            <v>唐坤武</v>
          </cell>
          <cell r="F14038" t="str">
            <v>201709064736_1</v>
          </cell>
          <cell r="G14038" t="str">
            <v>91000000</v>
          </cell>
          <cell r="H14038" t="str">
            <v>楚天龙</v>
          </cell>
          <cell r="I14038" t="str">
            <v>东兴区农村信用联社</v>
          </cell>
          <cell r="J14038" t="str">
            <v>6214590982017947710</v>
          </cell>
        </row>
        <row r="14039">
          <cell r="D14039" t="str">
            <v>511021197110283078</v>
          </cell>
          <cell r="E14039" t="str">
            <v>唐坤艮</v>
          </cell>
          <cell r="F14039" t="str">
            <v>201709064736_1</v>
          </cell>
          <cell r="G14039" t="str">
            <v>91000000</v>
          </cell>
          <cell r="H14039" t="str">
            <v>楚天龙</v>
          </cell>
          <cell r="I14039" t="str">
            <v>东兴区农村信用联社</v>
          </cell>
          <cell r="J14039" t="str">
            <v>6214590982017947728</v>
          </cell>
        </row>
        <row r="14040">
          <cell r="D14040" t="str">
            <v>511025199201204624</v>
          </cell>
          <cell r="E14040" t="str">
            <v>唐莉</v>
          </cell>
          <cell r="F14040" t="str">
            <v>201709064736_1</v>
          </cell>
          <cell r="G14040" t="str">
            <v>91000000</v>
          </cell>
          <cell r="H14040" t="str">
            <v>楚天龙</v>
          </cell>
          <cell r="I14040" t="str">
            <v>东兴区农村信用联社</v>
          </cell>
          <cell r="J14040" t="str">
            <v>6214590982017950219</v>
          </cell>
        </row>
        <row r="14041">
          <cell r="D14041" t="str">
            <v>511011198609102848</v>
          </cell>
          <cell r="E14041" t="str">
            <v>唐丽</v>
          </cell>
          <cell r="F14041" t="str">
            <v>201709064736_1</v>
          </cell>
          <cell r="G14041" t="str">
            <v>91000000</v>
          </cell>
          <cell r="H14041" t="str">
            <v>楚天龙</v>
          </cell>
          <cell r="I14041" t="str">
            <v>东兴区农村信用联社</v>
          </cell>
          <cell r="J14041" t="str">
            <v>6214590982017950276</v>
          </cell>
        </row>
        <row r="14042">
          <cell r="D14042" t="str">
            <v>511011198506212825</v>
          </cell>
          <cell r="E14042" t="str">
            <v>唐丽</v>
          </cell>
          <cell r="F14042" t="str">
            <v>201709064736_1</v>
          </cell>
          <cell r="G14042" t="str">
            <v>91000000</v>
          </cell>
          <cell r="H14042" t="str">
            <v>楚天龙</v>
          </cell>
          <cell r="I14042" t="str">
            <v>东兴区农村信用联社</v>
          </cell>
          <cell r="J14042" t="str">
            <v>6214590982017950268</v>
          </cell>
        </row>
        <row r="14043">
          <cell r="D14043" t="str">
            <v>511021197204052641</v>
          </cell>
          <cell r="E14043" t="str">
            <v>唐丽芳</v>
          </cell>
          <cell r="F14043" t="str">
            <v>201709064736_1</v>
          </cell>
          <cell r="G14043" t="str">
            <v>91000000</v>
          </cell>
          <cell r="H14043" t="str">
            <v>楚天龙</v>
          </cell>
          <cell r="I14043" t="str">
            <v>东兴区农村信用联社</v>
          </cell>
          <cell r="J14043" t="str">
            <v>6214590982017948320</v>
          </cell>
        </row>
        <row r="14044">
          <cell r="D14044" t="str">
            <v>511011197702012666</v>
          </cell>
          <cell r="E14044" t="str">
            <v>唐丽君</v>
          </cell>
          <cell r="F14044" t="str">
            <v>201709064736_1</v>
          </cell>
          <cell r="G14044" t="str">
            <v>91000000</v>
          </cell>
          <cell r="H14044" t="str">
            <v>楚天龙</v>
          </cell>
          <cell r="I14044" t="str">
            <v>东兴区农村信用联社</v>
          </cell>
          <cell r="J14044" t="str">
            <v>6214590982017947181</v>
          </cell>
        </row>
        <row r="14045">
          <cell r="D14045" t="str">
            <v>511011198309212826</v>
          </cell>
          <cell r="E14045" t="str">
            <v>唐利</v>
          </cell>
          <cell r="F14045" t="str">
            <v>201709064736_1</v>
          </cell>
          <cell r="G14045" t="str">
            <v>91000000</v>
          </cell>
          <cell r="H14045" t="str">
            <v>楚天龙</v>
          </cell>
          <cell r="I14045" t="str">
            <v>东兴区农村信用联社</v>
          </cell>
          <cell r="J14045" t="str">
            <v>6214590982017947199</v>
          </cell>
        </row>
        <row r="14046">
          <cell r="D14046" t="str">
            <v>511011198112012820</v>
          </cell>
          <cell r="E14046" t="str">
            <v>唐利</v>
          </cell>
          <cell r="F14046" t="str">
            <v>201709064736_1</v>
          </cell>
          <cell r="G14046" t="str">
            <v>91000000</v>
          </cell>
          <cell r="H14046" t="str">
            <v>楚天龙</v>
          </cell>
          <cell r="I14046" t="str">
            <v>东兴区农村信用联社</v>
          </cell>
          <cell r="J14046" t="str">
            <v>6214590982017950821</v>
          </cell>
        </row>
        <row r="14047">
          <cell r="D14047" t="str">
            <v>511011198610132884</v>
          </cell>
          <cell r="E14047" t="str">
            <v>唐利丽</v>
          </cell>
          <cell r="F14047" t="str">
            <v>201709064736_1</v>
          </cell>
          <cell r="G14047" t="str">
            <v>91000000</v>
          </cell>
          <cell r="H14047" t="str">
            <v>楚天龙</v>
          </cell>
          <cell r="I14047" t="str">
            <v>东兴区农村信用联社</v>
          </cell>
          <cell r="J14047" t="str">
            <v>6214590982017950839</v>
          </cell>
        </row>
        <row r="14048">
          <cell r="D14048" t="str">
            <v>511011197610252638</v>
          </cell>
          <cell r="E14048" t="str">
            <v>唐利泉</v>
          </cell>
          <cell r="F14048" t="str">
            <v>201709064736_1</v>
          </cell>
          <cell r="G14048" t="str">
            <v>91000000</v>
          </cell>
          <cell r="H14048" t="str">
            <v>楚天龙</v>
          </cell>
          <cell r="I14048" t="str">
            <v>东兴区农村信用联社</v>
          </cell>
          <cell r="J14048" t="str">
            <v>6214590982017949468</v>
          </cell>
        </row>
        <row r="14049">
          <cell r="D14049" t="str">
            <v>511025199308014695</v>
          </cell>
          <cell r="E14049" t="str">
            <v>唐梁友</v>
          </cell>
          <cell r="F14049" t="str">
            <v>201709064736_1</v>
          </cell>
          <cell r="G14049" t="str">
            <v>91000000</v>
          </cell>
          <cell r="H14049" t="str">
            <v>楚天龙</v>
          </cell>
          <cell r="I14049" t="str">
            <v>东兴区农村信用联社</v>
          </cell>
          <cell r="J14049" t="str">
            <v>6214590982017946365</v>
          </cell>
        </row>
        <row r="14050">
          <cell r="D14050" t="str">
            <v>511011199507162828</v>
          </cell>
          <cell r="E14050" t="str">
            <v>唐鲁丽</v>
          </cell>
          <cell r="F14050" t="str">
            <v>201709064736_1</v>
          </cell>
          <cell r="G14050" t="str">
            <v>91000000</v>
          </cell>
          <cell r="H14050" t="str">
            <v>楚天龙</v>
          </cell>
          <cell r="I14050" t="str">
            <v>东兴区农村信用联社</v>
          </cell>
          <cell r="J14050" t="str">
            <v>6214590982017946373</v>
          </cell>
        </row>
        <row r="14051">
          <cell r="D14051" t="str">
            <v>51101119900727281X</v>
          </cell>
          <cell r="E14051" t="str">
            <v>唐茂尧</v>
          </cell>
          <cell r="F14051" t="str">
            <v>201709064736_1</v>
          </cell>
          <cell r="G14051" t="str">
            <v>91000000</v>
          </cell>
          <cell r="H14051" t="str">
            <v>楚天龙</v>
          </cell>
          <cell r="I14051" t="str">
            <v>东兴区农村信用联社</v>
          </cell>
          <cell r="J14051" t="str">
            <v>6214590982017944881</v>
          </cell>
        </row>
        <row r="14052">
          <cell r="D14052" t="str">
            <v>511011198511252821</v>
          </cell>
          <cell r="E14052" t="str">
            <v>唐美</v>
          </cell>
          <cell r="F14052" t="str">
            <v>201709064736_1</v>
          </cell>
          <cell r="G14052" t="str">
            <v>91000000</v>
          </cell>
          <cell r="H14052" t="str">
            <v>楚天龙</v>
          </cell>
          <cell r="I14052" t="str">
            <v>东兴区农村信用联社</v>
          </cell>
          <cell r="J14052" t="str">
            <v>6214590982017943586</v>
          </cell>
        </row>
        <row r="14053">
          <cell r="D14053" t="str">
            <v>511021197408262886</v>
          </cell>
          <cell r="E14053" t="str">
            <v>唐敏</v>
          </cell>
          <cell r="F14053" t="str">
            <v>201709064736_1</v>
          </cell>
          <cell r="G14053" t="str">
            <v>91000000</v>
          </cell>
          <cell r="H14053" t="str">
            <v>楚天龙</v>
          </cell>
          <cell r="I14053" t="str">
            <v>东兴区农村信用联社</v>
          </cell>
          <cell r="J14053" t="str">
            <v>6214590982017943594</v>
          </cell>
        </row>
        <row r="14054">
          <cell r="D14054" t="str">
            <v>511011198609282949</v>
          </cell>
          <cell r="E14054" t="str">
            <v>唐敏</v>
          </cell>
          <cell r="F14054" t="str">
            <v>201709064736_1</v>
          </cell>
          <cell r="G14054" t="str">
            <v>91000000</v>
          </cell>
          <cell r="H14054" t="str">
            <v>楚天龙</v>
          </cell>
          <cell r="I14054" t="str">
            <v>东兴区农村信用联社</v>
          </cell>
          <cell r="J14054" t="str">
            <v>6214590982017947223</v>
          </cell>
        </row>
        <row r="14055">
          <cell r="D14055" t="str">
            <v>511011199202222826</v>
          </cell>
          <cell r="E14055" t="str">
            <v>唐敏</v>
          </cell>
          <cell r="F14055" t="str">
            <v>201709064736_1</v>
          </cell>
          <cell r="G14055" t="str">
            <v>91000000</v>
          </cell>
          <cell r="H14055" t="str">
            <v>楚天龙</v>
          </cell>
          <cell r="I14055" t="str">
            <v>东兴区农村信用联社</v>
          </cell>
          <cell r="J14055" t="str">
            <v>6214590982017947231</v>
          </cell>
        </row>
        <row r="14056">
          <cell r="D14056" t="str">
            <v>511021197102233070</v>
          </cell>
          <cell r="E14056" t="str">
            <v>唐明高</v>
          </cell>
          <cell r="F14056" t="str">
            <v>201709064736_1</v>
          </cell>
          <cell r="G14056" t="str">
            <v>91000000</v>
          </cell>
          <cell r="H14056" t="str">
            <v>楚天龙</v>
          </cell>
          <cell r="I14056" t="str">
            <v>东兴区农村信用联社</v>
          </cell>
          <cell r="J14056" t="str">
            <v>6214590982017947249</v>
          </cell>
        </row>
        <row r="14057">
          <cell r="D14057" t="str">
            <v>511021194711092812</v>
          </cell>
          <cell r="E14057" t="str">
            <v>唐明光</v>
          </cell>
          <cell r="F14057" t="str">
            <v>201709064736_1</v>
          </cell>
          <cell r="G14057" t="str">
            <v>91000000</v>
          </cell>
          <cell r="H14057" t="str">
            <v>楚天龙</v>
          </cell>
          <cell r="I14057" t="str">
            <v>东兴区农村信用联社</v>
          </cell>
          <cell r="J14057" t="str">
            <v>6214590982017947256</v>
          </cell>
        </row>
        <row r="14058">
          <cell r="D14058" t="str">
            <v>511011196903262886</v>
          </cell>
          <cell r="E14058" t="str">
            <v>唐南玉</v>
          </cell>
          <cell r="F14058" t="str">
            <v>201709064736_1</v>
          </cell>
          <cell r="G14058" t="str">
            <v>91000000</v>
          </cell>
          <cell r="H14058" t="str">
            <v>楚天龙</v>
          </cell>
          <cell r="I14058" t="str">
            <v>东兴区农村信用联社</v>
          </cell>
          <cell r="J14058" t="str">
            <v>6214590982017947363</v>
          </cell>
        </row>
        <row r="14059">
          <cell r="D14059" t="str">
            <v>511011198911132810</v>
          </cell>
          <cell r="E14059" t="str">
            <v>唐能</v>
          </cell>
          <cell r="F14059" t="str">
            <v>201709064736_1</v>
          </cell>
          <cell r="G14059" t="str">
            <v>91000000</v>
          </cell>
          <cell r="H14059" t="str">
            <v>楚天龙</v>
          </cell>
          <cell r="I14059" t="str">
            <v>东兴区农村信用联社</v>
          </cell>
          <cell r="J14059" t="str">
            <v>6214590982017947371</v>
          </cell>
        </row>
        <row r="14060">
          <cell r="D14060" t="str">
            <v>511011200012242821</v>
          </cell>
          <cell r="E14060" t="str">
            <v>唐培悦</v>
          </cell>
          <cell r="F14060" t="str">
            <v>201709064736_1</v>
          </cell>
          <cell r="G14060" t="str">
            <v>91000000</v>
          </cell>
          <cell r="H14060" t="str">
            <v>楚天龙</v>
          </cell>
          <cell r="I14060" t="str">
            <v>东兴区农村信用联社</v>
          </cell>
          <cell r="J14060" t="str">
            <v>6214590982017947389</v>
          </cell>
        </row>
        <row r="14061">
          <cell r="D14061" t="str">
            <v>51102119641210283X</v>
          </cell>
          <cell r="E14061" t="str">
            <v>唐平</v>
          </cell>
          <cell r="F14061" t="str">
            <v>201709064736_1</v>
          </cell>
          <cell r="G14061" t="str">
            <v>91000000</v>
          </cell>
          <cell r="H14061" t="str">
            <v>楚天龙</v>
          </cell>
          <cell r="I14061" t="str">
            <v>东兴区农村信用联社</v>
          </cell>
          <cell r="J14061" t="str">
            <v>6214590982017947397</v>
          </cell>
        </row>
        <row r="14062">
          <cell r="D14062" t="str">
            <v>511021197101182638</v>
          </cell>
          <cell r="E14062" t="str">
            <v>唐平</v>
          </cell>
          <cell r="F14062" t="str">
            <v>201709064736_1</v>
          </cell>
          <cell r="G14062" t="str">
            <v>91000000</v>
          </cell>
          <cell r="H14062" t="str">
            <v>楚天龙</v>
          </cell>
          <cell r="I14062" t="str">
            <v>东兴区农村信用联社</v>
          </cell>
          <cell r="J14062" t="str">
            <v>6214590982017947405</v>
          </cell>
        </row>
        <row r="14063">
          <cell r="D14063" t="str">
            <v>511011198404262821</v>
          </cell>
          <cell r="E14063" t="str">
            <v>唐平</v>
          </cell>
          <cell r="F14063" t="str">
            <v>201709064736_1</v>
          </cell>
          <cell r="G14063" t="str">
            <v>91000000</v>
          </cell>
          <cell r="H14063" t="str">
            <v>楚天龙</v>
          </cell>
          <cell r="I14063" t="str">
            <v>东兴区农村信用联社</v>
          </cell>
          <cell r="J14063" t="str">
            <v>6214590982017943602</v>
          </cell>
        </row>
        <row r="14064">
          <cell r="D14064" t="str">
            <v>511021196302032842</v>
          </cell>
          <cell r="E14064" t="str">
            <v>唐平仙</v>
          </cell>
          <cell r="F14064" t="str">
            <v>201709064736_1</v>
          </cell>
          <cell r="G14064" t="str">
            <v>91000000</v>
          </cell>
          <cell r="H14064" t="str">
            <v>楚天龙</v>
          </cell>
          <cell r="I14064" t="str">
            <v>东兴区农村信用联社</v>
          </cell>
          <cell r="J14064" t="str">
            <v>6214590982017943610</v>
          </cell>
        </row>
        <row r="14065">
          <cell r="D14065" t="str">
            <v>511025199707194611</v>
          </cell>
          <cell r="E14065" t="str">
            <v>唐七</v>
          </cell>
          <cell r="F14065" t="str">
            <v>201709064736_1</v>
          </cell>
          <cell r="G14065" t="str">
            <v>91000000</v>
          </cell>
          <cell r="H14065" t="str">
            <v>楚天龙</v>
          </cell>
          <cell r="I14065" t="str">
            <v>东兴区农村信用联社</v>
          </cell>
          <cell r="J14065" t="str">
            <v>6214590982017943628</v>
          </cell>
        </row>
        <row r="14066">
          <cell r="D14066" t="str">
            <v>511011199511162820</v>
          </cell>
          <cell r="E14066" t="str">
            <v>唐奇琪</v>
          </cell>
          <cell r="F14066" t="str">
            <v>201803270107_1</v>
          </cell>
          <cell r="G14066" t="str">
            <v>91000000</v>
          </cell>
          <cell r="H14066" t="str">
            <v>金邦达</v>
          </cell>
          <cell r="I14066" t="str">
            <v>东兴区农村信用联社</v>
          </cell>
          <cell r="J14066" t="str">
            <v>6214590982021511890</v>
          </cell>
        </row>
        <row r="14067">
          <cell r="D14067" t="str">
            <v>511002199707295813</v>
          </cell>
          <cell r="E14067" t="str">
            <v>唐启云</v>
          </cell>
          <cell r="F14067" t="str">
            <v>201803270107_1</v>
          </cell>
          <cell r="G14067" t="str">
            <v>91000000</v>
          </cell>
          <cell r="H14067" t="str">
            <v>金邦达</v>
          </cell>
          <cell r="I14067" t="str">
            <v>东兴区农村信用联社</v>
          </cell>
          <cell r="J14067" t="str">
            <v>6214590982021511619</v>
          </cell>
        </row>
        <row r="14068">
          <cell r="D14068" t="str">
            <v>511011199208272816</v>
          </cell>
          <cell r="E14068" t="str">
            <v>唐强</v>
          </cell>
          <cell r="F14068" t="str">
            <v>201709064736_1</v>
          </cell>
          <cell r="G14068" t="str">
            <v>91000000</v>
          </cell>
          <cell r="H14068" t="str">
            <v>楚天龙</v>
          </cell>
          <cell r="I14068" t="str">
            <v>东兴区农村信用联社</v>
          </cell>
          <cell r="J14068" t="str">
            <v>6214590982017943636</v>
          </cell>
        </row>
        <row r="14069">
          <cell r="D14069" t="str">
            <v>511011197502272885</v>
          </cell>
          <cell r="E14069" t="str">
            <v>唐琼英</v>
          </cell>
          <cell r="F14069" t="str">
            <v>201709064736_1</v>
          </cell>
          <cell r="G14069" t="str">
            <v>91000000</v>
          </cell>
          <cell r="H14069" t="str">
            <v>楚天龙</v>
          </cell>
          <cell r="I14069" t="str">
            <v>东兴区农村信用联社</v>
          </cell>
          <cell r="J14069" t="str">
            <v>6214590982017943644</v>
          </cell>
        </row>
        <row r="14070">
          <cell r="D14070" t="str">
            <v>511011197703142630</v>
          </cell>
          <cell r="E14070" t="str">
            <v>唐仁德</v>
          </cell>
          <cell r="F14070" t="str">
            <v>201709064736_1</v>
          </cell>
          <cell r="G14070" t="str">
            <v>91000000</v>
          </cell>
          <cell r="H14070" t="str">
            <v>楚天龙</v>
          </cell>
          <cell r="I14070" t="str">
            <v>东兴区农村信用联社</v>
          </cell>
          <cell r="J14070" t="str">
            <v>6214590982017944550</v>
          </cell>
        </row>
        <row r="14071">
          <cell r="D14071" t="str">
            <v>511011197809172643</v>
          </cell>
          <cell r="E14071" t="str">
            <v>唐仁英</v>
          </cell>
          <cell r="F14071" t="str">
            <v>201709064736_1</v>
          </cell>
          <cell r="G14071" t="str">
            <v>91000000</v>
          </cell>
          <cell r="H14071" t="str">
            <v>楚天龙</v>
          </cell>
          <cell r="I14071" t="str">
            <v>东兴区农村信用联社</v>
          </cell>
          <cell r="J14071" t="str">
            <v>6214590982017944691</v>
          </cell>
        </row>
        <row r="14072">
          <cell r="D14072" t="str">
            <v>511011199510202843</v>
          </cell>
          <cell r="E14072" t="str">
            <v>唐蓉</v>
          </cell>
          <cell r="F14072" t="str">
            <v>201709064736_1</v>
          </cell>
          <cell r="G14072" t="str">
            <v>91000000</v>
          </cell>
          <cell r="H14072" t="str">
            <v>楚天龙</v>
          </cell>
          <cell r="I14072" t="str">
            <v>东兴区农村信用联社</v>
          </cell>
          <cell r="J14072" t="str">
            <v>6214590982017944758</v>
          </cell>
        </row>
        <row r="14073">
          <cell r="D14073" t="str">
            <v>511021196402213077</v>
          </cell>
          <cell r="E14073" t="str">
            <v>唐荣</v>
          </cell>
          <cell r="F14073" t="str">
            <v>201709064736_1</v>
          </cell>
          <cell r="G14073" t="str">
            <v>91000000</v>
          </cell>
          <cell r="H14073" t="str">
            <v>楚天龙</v>
          </cell>
          <cell r="I14073" t="str">
            <v>东兴区农村信用联社</v>
          </cell>
          <cell r="J14073" t="str">
            <v>6214590982017946381</v>
          </cell>
        </row>
        <row r="14074">
          <cell r="D14074" t="str">
            <v>511011198902282817</v>
          </cell>
          <cell r="E14074" t="str">
            <v>唐荣</v>
          </cell>
          <cell r="F14074" t="str">
            <v>201709064736_1</v>
          </cell>
          <cell r="G14074" t="str">
            <v>91000000</v>
          </cell>
          <cell r="H14074" t="str">
            <v>楚天龙</v>
          </cell>
          <cell r="I14074" t="str">
            <v>东兴区农村信用联社</v>
          </cell>
          <cell r="J14074" t="str">
            <v>6214590982017944766</v>
          </cell>
        </row>
        <row r="14075">
          <cell r="D14075" t="str">
            <v>511011198803212813</v>
          </cell>
          <cell r="E14075" t="str">
            <v>唐森</v>
          </cell>
          <cell r="F14075" t="str">
            <v>201709064736_1</v>
          </cell>
          <cell r="G14075" t="str">
            <v>91000000</v>
          </cell>
          <cell r="H14075" t="str">
            <v>楚天龙</v>
          </cell>
          <cell r="I14075" t="str">
            <v>东兴区农村信用联社</v>
          </cell>
          <cell r="J14075" t="str">
            <v>6214590982017945672</v>
          </cell>
        </row>
        <row r="14076">
          <cell r="D14076" t="str">
            <v>511021192210023086</v>
          </cell>
          <cell r="E14076" t="str">
            <v>唐淑芬</v>
          </cell>
          <cell r="F14076" t="str">
            <v>201709064736_1</v>
          </cell>
          <cell r="G14076" t="str">
            <v>91000000</v>
          </cell>
          <cell r="H14076" t="str">
            <v>楚天龙</v>
          </cell>
          <cell r="I14076" t="str">
            <v>东兴区农村信用联社</v>
          </cell>
          <cell r="J14076" t="str">
            <v>6214590982017945680</v>
          </cell>
        </row>
        <row r="14077">
          <cell r="D14077" t="str">
            <v>51102119630614282X</v>
          </cell>
          <cell r="E14077" t="str">
            <v>唐淑桃</v>
          </cell>
          <cell r="F14077" t="str">
            <v>201709064736_1</v>
          </cell>
          <cell r="G14077" t="str">
            <v>91000000</v>
          </cell>
          <cell r="H14077" t="str">
            <v>楚天龙</v>
          </cell>
          <cell r="I14077" t="str">
            <v>东兴区农村信用联社</v>
          </cell>
          <cell r="J14077" t="str">
            <v>6214590982017938115</v>
          </cell>
        </row>
        <row r="14078">
          <cell r="D14078" t="str">
            <v>511021196903093077</v>
          </cell>
          <cell r="E14078" t="str">
            <v>唐顺华</v>
          </cell>
          <cell r="F14078" t="str">
            <v>201709064736_1</v>
          </cell>
          <cell r="G14078" t="str">
            <v>91000000</v>
          </cell>
          <cell r="H14078" t="str">
            <v>楚天龙</v>
          </cell>
          <cell r="I14078" t="str">
            <v>东兴区农村信用联社</v>
          </cell>
          <cell r="J14078" t="str">
            <v>6214590982017938123</v>
          </cell>
        </row>
        <row r="14079">
          <cell r="D14079" t="str">
            <v>511021197209153089</v>
          </cell>
          <cell r="E14079" t="str">
            <v>唐思秀</v>
          </cell>
          <cell r="F14079" t="str">
            <v>201709064736_1</v>
          </cell>
          <cell r="G14079" t="str">
            <v>91000000</v>
          </cell>
          <cell r="H14079" t="str">
            <v>楚天龙</v>
          </cell>
          <cell r="I14079" t="str">
            <v>东兴区农村信用联社</v>
          </cell>
          <cell r="J14079" t="str">
            <v>6214590982017938131</v>
          </cell>
        </row>
        <row r="14080">
          <cell r="D14080" t="str">
            <v>511021196909044882</v>
          </cell>
          <cell r="E14080" t="str">
            <v>唐天群</v>
          </cell>
          <cell r="F14080" t="str">
            <v>201709064736_1</v>
          </cell>
          <cell r="G14080" t="str">
            <v>91000000</v>
          </cell>
          <cell r="H14080" t="str">
            <v>楚天龙</v>
          </cell>
          <cell r="I14080" t="str">
            <v>东兴区农村信用联社</v>
          </cell>
          <cell r="J14080" t="str">
            <v>6214590982017938768</v>
          </cell>
        </row>
        <row r="14081">
          <cell r="D14081" t="str">
            <v>511021196709232651</v>
          </cell>
          <cell r="E14081" t="str">
            <v>唐伟</v>
          </cell>
          <cell r="F14081" t="str">
            <v>201709064736_1</v>
          </cell>
          <cell r="G14081" t="str">
            <v>91000000</v>
          </cell>
          <cell r="H14081" t="str">
            <v>楚天龙</v>
          </cell>
          <cell r="I14081" t="str">
            <v>东兴区农村信用联社</v>
          </cell>
          <cell r="J14081" t="str">
            <v>6214590982017939097</v>
          </cell>
        </row>
        <row r="14082">
          <cell r="D14082" t="str">
            <v>511025199406041013</v>
          </cell>
          <cell r="E14082" t="str">
            <v>唐伟</v>
          </cell>
          <cell r="F14082" t="str">
            <v>201709064736_1</v>
          </cell>
          <cell r="G14082" t="str">
            <v>91000000</v>
          </cell>
          <cell r="H14082" t="str">
            <v>楚天龙</v>
          </cell>
          <cell r="I14082" t="str">
            <v>东兴区农村信用联社</v>
          </cell>
          <cell r="J14082" t="str">
            <v>6214590982017938776</v>
          </cell>
        </row>
        <row r="14083">
          <cell r="D14083" t="str">
            <v>511021196603292672</v>
          </cell>
          <cell r="E14083" t="str">
            <v>唐文学</v>
          </cell>
          <cell r="F14083" t="str">
            <v>201709064736_1</v>
          </cell>
          <cell r="G14083" t="str">
            <v>91000000</v>
          </cell>
          <cell r="H14083" t="str">
            <v>楚天龙</v>
          </cell>
          <cell r="I14083" t="str">
            <v>东兴区农村信用联社</v>
          </cell>
          <cell r="J14083" t="str">
            <v>6214590982017939105</v>
          </cell>
        </row>
        <row r="14084">
          <cell r="D14084" t="str">
            <v>511011197406012637</v>
          </cell>
          <cell r="E14084" t="str">
            <v>唐昔德</v>
          </cell>
          <cell r="F14084" t="str">
            <v>201709064736_1</v>
          </cell>
          <cell r="G14084" t="str">
            <v>91000000</v>
          </cell>
          <cell r="H14084" t="str">
            <v>楚天龙</v>
          </cell>
          <cell r="I14084" t="str">
            <v>东兴区农村信用联社</v>
          </cell>
          <cell r="J14084" t="str">
            <v>6214590982017938149</v>
          </cell>
        </row>
        <row r="14085">
          <cell r="D14085" t="str">
            <v>511011198907092828</v>
          </cell>
          <cell r="E14085" t="str">
            <v>唐霞</v>
          </cell>
          <cell r="F14085" t="str">
            <v>201709064736_1</v>
          </cell>
          <cell r="G14085" t="str">
            <v>91000000</v>
          </cell>
          <cell r="H14085" t="str">
            <v>楚天龙</v>
          </cell>
          <cell r="I14085" t="str">
            <v>东兴区农村信用联社</v>
          </cell>
          <cell r="J14085" t="str">
            <v>6214590982017938156</v>
          </cell>
        </row>
        <row r="14086">
          <cell r="D14086" t="str">
            <v>511021196212032646</v>
          </cell>
          <cell r="E14086" t="str">
            <v>唐贤华</v>
          </cell>
          <cell r="F14086" t="str">
            <v>201709064736_1</v>
          </cell>
          <cell r="G14086" t="str">
            <v>91000000</v>
          </cell>
          <cell r="H14086" t="str">
            <v>楚天龙</v>
          </cell>
          <cell r="I14086" t="str">
            <v>东兴区农村信用联社</v>
          </cell>
          <cell r="J14086" t="str">
            <v>6214590982017938164</v>
          </cell>
        </row>
        <row r="14087">
          <cell r="D14087" t="str">
            <v>511011199403062822</v>
          </cell>
          <cell r="E14087" t="str">
            <v>唐晓君</v>
          </cell>
          <cell r="F14087" t="str">
            <v>201709064736_1</v>
          </cell>
          <cell r="G14087" t="str">
            <v>91000000</v>
          </cell>
          <cell r="H14087" t="str">
            <v>楚天龙</v>
          </cell>
          <cell r="I14087" t="str">
            <v>东兴区农村信用联社</v>
          </cell>
          <cell r="J14087" t="str">
            <v>6214590982017938172</v>
          </cell>
        </row>
        <row r="14088">
          <cell r="D14088" t="str">
            <v>511011199006282848</v>
          </cell>
          <cell r="E14088" t="str">
            <v>唐晓丽</v>
          </cell>
          <cell r="F14088" t="str">
            <v>201709064736_1</v>
          </cell>
          <cell r="G14088" t="str">
            <v>91000000</v>
          </cell>
          <cell r="H14088" t="str">
            <v>楚天龙</v>
          </cell>
          <cell r="I14088" t="str">
            <v>东兴区农村信用联社</v>
          </cell>
          <cell r="J14088" t="str">
            <v>6214590982017938180</v>
          </cell>
        </row>
        <row r="14089">
          <cell r="D14089" t="str">
            <v>511011199110042828</v>
          </cell>
          <cell r="E14089" t="str">
            <v>唐晓清</v>
          </cell>
          <cell r="F14089" t="str">
            <v>201709064736_1</v>
          </cell>
          <cell r="G14089" t="str">
            <v>91000000</v>
          </cell>
          <cell r="H14089" t="str">
            <v>楚天龙</v>
          </cell>
          <cell r="I14089" t="str">
            <v>东兴区农村信用联社</v>
          </cell>
          <cell r="J14089" t="str">
            <v>6214590982017938198</v>
          </cell>
        </row>
        <row r="14090">
          <cell r="D14090" t="str">
            <v>511011199008122821</v>
          </cell>
          <cell r="E14090" t="str">
            <v>唐晓庆</v>
          </cell>
          <cell r="F14090" t="str">
            <v>201709064736_1</v>
          </cell>
          <cell r="G14090" t="str">
            <v>91000000</v>
          </cell>
          <cell r="H14090" t="str">
            <v>楚天龙</v>
          </cell>
          <cell r="I14090" t="str">
            <v>东兴区农村信用联社</v>
          </cell>
          <cell r="J14090" t="str">
            <v>6214590982017938933</v>
          </cell>
        </row>
        <row r="14091">
          <cell r="D14091" t="str">
            <v>511011198508052810</v>
          </cell>
          <cell r="E14091" t="str">
            <v>唐小波</v>
          </cell>
          <cell r="F14091" t="str">
            <v>201709064736_1</v>
          </cell>
          <cell r="G14091" t="str">
            <v>91000000</v>
          </cell>
          <cell r="H14091" t="str">
            <v>楚天龙</v>
          </cell>
          <cell r="I14091" t="str">
            <v>东兴区农村信用联社</v>
          </cell>
          <cell r="J14091" t="str">
            <v>6214590982017938941</v>
          </cell>
        </row>
        <row r="14092">
          <cell r="D14092" t="str">
            <v>510902198901260925</v>
          </cell>
          <cell r="E14092" t="str">
            <v>唐小凤</v>
          </cell>
          <cell r="F14092" t="str">
            <v>201709064736_1</v>
          </cell>
          <cell r="G14092" t="str">
            <v>91000000</v>
          </cell>
          <cell r="H14092" t="str">
            <v>楚天龙</v>
          </cell>
          <cell r="I14092" t="str">
            <v>东兴区农村信用联社</v>
          </cell>
          <cell r="J14092" t="str">
            <v>6214590982017939113</v>
          </cell>
        </row>
        <row r="14093">
          <cell r="D14093" t="str">
            <v>511023198610270369</v>
          </cell>
          <cell r="E14093" t="str">
            <v>唐小艳</v>
          </cell>
          <cell r="F14093" t="str">
            <v>201709064736_1</v>
          </cell>
          <cell r="G14093" t="str">
            <v>91000000</v>
          </cell>
          <cell r="H14093" t="str">
            <v>楚天龙</v>
          </cell>
          <cell r="I14093" t="str">
            <v>东兴区农村信用联社</v>
          </cell>
          <cell r="J14093" t="str">
            <v>6214590982017939121</v>
          </cell>
        </row>
        <row r="14094">
          <cell r="D14094" t="str">
            <v>51101119900909288X</v>
          </cell>
          <cell r="E14094" t="str">
            <v>唐小月</v>
          </cell>
          <cell r="F14094" t="str">
            <v>201709064736_1</v>
          </cell>
          <cell r="G14094" t="str">
            <v>91000000</v>
          </cell>
          <cell r="H14094" t="str">
            <v>楚天龙</v>
          </cell>
          <cell r="I14094" t="str">
            <v>东兴区农村信用联社</v>
          </cell>
          <cell r="J14094" t="str">
            <v>6214590982017939139</v>
          </cell>
        </row>
        <row r="14095">
          <cell r="D14095" t="str">
            <v>511021196511182708</v>
          </cell>
          <cell r="E14095" t="str">
            <v>唐秀花</v>
          </cell>
          <cell r="F14095" t="str">
            <v>201709064736_1</v>
          </cell>
          <cell r="G14095" t="str">
            <v>91000000</v>
          </cell>
          <cell r="H14095" t="str">
            <v>楚天龙</v>
          </cell>
          <cell r="I14095" t="str">
            <v>东兴区农村信用联社</v>
          </cell>
          <cell r="J14095" t="str">
            <v>6214590982017938297</v>
          </cell>
        </row>
        <row r="14096">
          <cell r="D14096" t="str">
            <v>511021197209252642</v>
          </cell>
          <cell r="E14096" t="str">
            <v>唐秀兰</v>
          </cell>
          <cell r="F14096" t="str">
            <v>201709064736_1</v>
          </cell>
          <cell r="G14096" t="str">
            <v>91000000</v>
          </cell>
          <cell r="H14096" t="str">
            <v>楚天龙</v>
          </cell>
          <cell r="I14096" t="str">
            <v>东兴区农村信用联社</v>
          </cell>
          <cell r="J14096" t="str">
            <v>6214590982017938305</v>
          </cell>
        </row>
        <row r="14097">
          <cell r="D14097" t="str">
            <v>511011197509053087</v>
          </cell>
          <cell r="E14097" t="str">
            <v>唐秀贞</v>
          </cell>
          <cell r="F14097" t="str">
            <v>201709064736_1</v>
          </cell>
          <cell r="G14097" t="str">
            <v>91000000</v>
          </cell>
          <cell r="H14097" t="str">
            <v>楚天龙</v>
          </cell>
          <cell r="I14097" t="str">
            <v>东兴区农村信用联社</v>
          </cell>
          <cell r="J14097" t="str">
            <v>6214590982017938321</v>
          </cell>
        </row>
        <row r="14098">
          <cell r="D14098" t="str">
            <v>511021196503163080</v>
          </cell>
          <cell r="E14098" t="str">
            <v>唐秀芝</v>
          </cell>
          <cell r="F14098" t="str">
            <v>201709064736_1</v>
          </cell>
          <cell r="G14098" t="str">
            <v>91000000</v>
          </cell>
          <cell r="H14098" t="str">
            <v>楚天龙</v>
          </cell>
          <cell r="I14098" t="str">
            <v>东兴区农村信用联社</v>
          </cell>
          <cell r="J14098" t="str">
            <v>6214590982017940293</v>
          </cell>
        </row>
        <row r="14099">
          <cell r="D14099" t="str">
            <v>511021197204232810</v>
          </cell>
          <cell r="E14099" t="str">
            <v>唐学忠</v>
          </cell>
          <cell r="F14099" t="str">
            <v>201709064736_1</v>
          </cell>
          <cell r="G14099" t="str">
            <v>91000000</v>
          </cell>
          <cell r="H14099" t="str">
            <v>楚天龙</v>
          </cell>
          <cell r="I14099" t="str">
            <v>东兴区农村信用联社</v>
          </cell>
          <cell r="J14099" t="str">
            <v>6214590982017939584</v>
          </cell>
        </row>
        <row r="14100">
          <cell r="D14100" t="str">
            <v>511011199505082824</v>
          </cell>
          <cell r="E14100" t="str">
            <v>唐雪</v>
          </cell>
          <cell r="F14100" t="str">
            <v>201709064736_1</v>
          </cell>
          <cell r="G14100" t="str">
            <v>91000000</v>
          </cell>
          <cell r="H14100" t="str">
            <v>楚天龙</v>
          </cell>
          <cell r="I14100" t="str">
            <v>东兴区农村信用联社</v>
          </cell>
          <cell r="J14100" t="str">
            <v>6214590982017939592</v>
          </cell>
        </row>
        <row r="14101">
          <cell r="D14101" t="str">
            <v>511021196408142644</v>
          </cell>
          <cell r="E14101" t="str">
            <v>唐亚莉</v>
          </cell>
          <cell r="F14101" t="str">
            <v>201709064736_1</v>
          </cell>
          <cell r="G14101" t="str">
            <v>91000000</v>
          </cell>
          <cell r="H14101" t="str">
            <v>楚天龙</v>
          </cell>
          <cell r="I14101" t="str">
            <v>东兴区农村信用联社</v>
          </cell>
          <cell r="J14101" t="str">
            <v>6214590982017939600</v>
          </cell>
        </row>
        <row r="14102">
          <cell r="D14102" t="str">
            <v>511021197812032644</v>
          </cell>
          <cell r="E14102" t="str">
            <v>唐艳</v>
          </cell>
          <cell r="F14102" t="str">
            <v>201709064736_1</v>
          </cell>
          <cell r="G14102" t="str">
            <v>91000000</v>
          </cell>
          <cell r="H14102" t="str">
            <v>楚天龙</v>
          </cell>
          <cell r="I14102" t="str">
            <v>东兴区农村信用联社</v>
          </cell>
          <cell r="J14102" t="str">
            <v>6214590982017934544</v>
          </cell>
        </row>
        <row r="14103">
          <cell r="D14103" t="str">
            <v>511011198604062824</v>
          </cell>
          <cell r="E14103" t="str">
            <v>唐燕</v>
          </cell>
          <cell r="F14103" t="str">
            <v>201709064736_1</v>
          </cell>
          <cell r="G14103" t="str">
            <v>91000000</v>
          </cell>
          <cell r="H14103" t="str">
            <v>楚天龙</v>
          </cell>
          <cell r="I14103" t="str">
            <v>东兴区农村信用联社</v>
          </cell>
          <cell r="J14103" t="str">
            <v>6214590982017934551</v>
          </cell>
        </row>
        <row r="14104">
          <cell r="D14104" t="str">
            <v>511011199410292829</v>
          </cell>
          <cell r="E14104" t="str">
            <v>唐燕秋</v>
          </cell>
          <cell r="F14104" t="str">
            <v>201709064736_1</v>
          </cell>
          <cell r="G14104" t="str">
            <v>91000000</v>
          </cell>
          <cell r="H14104" t="str">
            <v>楚天龙</v>
          </cell>
          <cell r="I14104" t="str">
            <v>东兴区农村信用联社</v>
          </cell>
          <cell r="J14104" t="str">
            <v>6214590982017934569</v>
          </cell>
        </row>
        <row r="14105">
          <cell r="D14105" t="str">
            <v>511011196707222895</v>
          </cell>
          <cell r="E14105" t="str">
            <v>唐杨武</v>
          </cell>
          <cell r="F14105" t="str">
            <v>201709064736_1</v>
          </cell>
          <cell r="G14105" t="str">
            <v>91000000</v>
          </cell>
          <cell r="H14105" t="str">
            <v>楚天龙</v>
          </cell>
          <cell r="I14105" t="str">
            <v>东兴区农村信用联社</v>
          </cell>
          <cell r="J14105" t="str">
            <v>6214590982017934577</v>
          </cell>
        </row>
        <row r="14106">
          <cell r="D14106" t="str">
            <v>511011198810152812</v>
          </cell>
          <cell r="E14106" t="str">
            <v>唐杨勇</v>
          </cell>
          <cell r="F14106" t="str">
            <v>201709064736_1</v>
          </cell>
          <cell r="G14106" t="str">
            <v>91000000</v>
          </cell>
          <cell r="H14106" t="str">
            <v>楚天龙</v>
          </cell>
          <cell r="I14106" t="str">
            <v>东兴区农村信用联社</v>
          </cell>
          <cell r="J14106" t="str">
            <v>6214590982017934692</v>
          </cell>
        </row>
        <row r="14107">
          <cell r="D14107" t="str">
            <v>511025196510304625</v>
          </cell>
          <cell r="E14107" t="str">
            <v>唐扬芬</v>
          </cell>
          <cell r="F14107" t="str">
            <v>201709064736_1</v>
          </cell>
          <cell r="G14107" t="str">
            <v>91000000</v>
          </cell>
          <cell r="H14107" t="str">
            <v>楚天龙</v>
          </cell>
          <cell r="I14107" t="str">
            <v>东兴区农村信用联社</v>
          </cell>
          <cell r="J14107" t="str">
            <v>6214590982017934700</v>
          </cell>
        </row>
        <row r="14108">
          <cell r="D14108" t="str">
            <v>511011198905242810</v>
          </cell>
          <cell r="E14108" t="str">
            <v>唐洋龙</v>
          </cell>
          <cell r="F14108" t="str">
            <v>201709064736_1</v>
          </cell>
          <cell r="G14108" t="str">
            <v>91000000</v>
          </cell>
          <cell r="H14108" t="str">
            <v>楚天龙</v>
          </cell>
          <cell r="I14108" t="str">
            <v>东兴区农村信用联社</v>
          </cell>
          <cell r="J14108" t="str">
            <v>6214590982017934734</v>
          </cell>
        </row>
        <row r="14109">
          <cell r="D14109" t="str">
            <v>511021197101252640</v>
          </cell>
          <cell r="E14109" t="str">
            <v>唐英</v>
          </cell>
          <cell r="F14109" t="str">
            <v>201709064736_1</v>
          </cell>
          <cell r="G14109" t="str">
            <v>91000000</v>
          </cell>
          <cell r="H14109" t="str">
            <v>楚天龙</v>
          </cell>
          <cell r="I14109" t="str">
            <v>东兴区农村信用联社</v>
          </cell>
          <cell r="J14109" t="str">
            <v>6214590982017934742</v>
          </cell>
        </row>
        <row r="14110">
          <cell r="D14110" t="str">
            <v>511011198207022829</v>
          </cell>
          <cell r="E14110" t="str">
            <v>唐英</v>
          </cell>
          <cell r="F14110" t="str">
            <v>201709064736_1</v>
          </cell>
          <cell r="G14110" t="str">
            <v>91000000</v>
          </cell>
          <cell r="H14110" t="str">
            <v>楚天龙</v>
          </cell>
          <cell r="I14110" t="str">
            <v>东兴区农村信用联社</v>
          </cell>
          <cell r="J14110" t="str">
            <v>6214590982017934759</v>
          </cell>
        </row>
        <row r="14111">
          <cell r="D14111" t="str">
            <v>511021197408232636</v>
          </cell>
          <cell r="E14111" t="str">
            <v>唐勇</v>
          </cell>
          <cell r="F14111" t="str">
            <v>201709064736_1</v>
          </cell>
          <cell r="G14111" t="str">
            <v>91000000</v>
          </cell>
          <cell r="H14111" t="str">
            <v>楚天龙</v>
          </cell>
          <cell r="I14111" t="str">
            <v>东兴区农村信用联社</v>
          </cell>
          <cell r="J14111" t="str">
            <v>6214590982017934973</v>
          </cell>
        </row>
        <row r="14112">
          <cell r="D14112" t="str">
            <v>511011198611092810</v>
          </cell>
          <cell r="E14112" t="str">
            <v>唐勇</v>
          </cell>
          <cell r="F14112" t="str">
            <v>201709064736_1</v>
          </cell>
          <cell r="G14112" t="str">
            <v>91000000</v>
          </cell>
          <cell r="H14112" t="str">
            <v>楚天龙</v>
          </cell>
          <cell r="I14112" t="str">
            <v>东兴区农村信用联社</v>
          </cell>
          <cell r="J14112" t="str">
            <v>6214590982017934775</v>
          </cell>
        </row>
        <row r="14113">
          <cell r="D14113" t="str">
            <v>511011198008162634</v>
          </cell>
          <cell r="E14113" t="str">
            <v>唐勇</v>
          </cell>
          <cell r="F14113" t="str">
            <v>201709064736_1</v>
          </cell>
          <cell r="G14113" t="str">
            <v>91000000</v>
          </cell>
          <cell r="H14113" t="str">
            <v>楚天龙</v>
          </cell>
          <cell r="I14113" t="str">
            <v>东兴区农村信用联社</v>
          </cell>
          <cell r="J14113" t="str">
            <v>6214590982017936333</v>
          </cell>
        </row>
        <row r="14114">
          <cell r="D14114" t="str">
            <v>511011197808082638</v>
          </cell>
          <cell r="E14114" t="str">
            <v>唐勇</v>
          </cell>
          <cell r="F14114" t="str">
            <v>201709064736_1</v>
          </cell>
          <cell r="G14114" t="str">
            <v>91000000</v>
          </cell>
          <cell r="H14114" t="str">
            <v>楚天龙</v>
          </cell>
          <cell r="I14114" t="str">
            <v>东兴区农村信用联社</v>
          </cell>
          <cell r="J14114" t="str">
            <v>6214590982017934965</v>
          </cell>
        </row>
        <row r="14115">
          <cell r="D14115" t="str">
            <v>511021197012293096</v>
          </cell>
          <cell r="E14115" t="str">
            <v>唐勇</v>
          </cell>
          <cell r="F14115" t="str">
            <v>201709064736_1</v>
          </cell>
          <cell r="G14115" t="str">
            <v>91000000</v>
          </cell>
          <cell r="H14115" t="str">
            <v>楚天龙</v>
          </cell>
          <cell r="I14115" t="str">
            <v>东兴区农村信用联社</v>
          </cell>
          <cell r="J14115" t="str">
            <v>6214590982017934767</v>
          </cell>
        </row>
        <row r="14116">
          <cell r="D14116" t="str">
            <v>511011197508102633</v>
          </cell>
          <cell r="E14116" t="str">
            <v>唐勇军</v>
          </cell>
          <cell r="F14116" t="str">
            <v>201709064736_1</v>
          </cell>
          <cell r="G14116" t="str">
            <v>91000000</v>
          </cell>
          <cell r="H14116" t="str">
            <v>楚天龙</v>
          </cell>
          <cell r="I14116" t="str">
            <v>东兴区农村信用联社</v>
          </cell>
          <cell r="J14116" t="str">
            <v>6214590982017934981</v>
          </cell>
        </row>
        <row r="14117">
          <cell r="D14117" t="str">
            <v>511011198607202829</v>
          </cell>
          <cell r="E14117" t="str">
            <v>唐又</v>
          </cell>
          <cell r="F14117" t="str">
            <v>201709064736_1</v>
          </cell>
          <cell r="G14117" t="str">
            <v>91000000</v>
          </cell>
          <cell r="H14117" t="str">
            <v>楚天龙</v>
          </cell>
          <cell r="I14117" t="str">
            <v>东兴区农村信用联社</v>
          </cell>
          <cell r="J14117" t="str">
            <v>6214590982017937398</v>
          </cell>
        </row>
        <row r="14118">
          <cell r="D14118" t="str">
            <v>511011199806222819</v>
          </cell>
          <cell r="E14118" t="str">
            <v>唐羽</v>
          </cell>
          <cell r="F14118" t="str">
            <v>201709064736_1</v>
          </cell>
          <cell r="G14118" t="str">
            <v>91000000</v>
          </cell>
          <cell r="H14118" t="str">
            <v>楚天龙</v>
          </cell>
          <cell r="I14118" t="str">
            <v>东兴区农村信用联社</v>
          </cell>
          <cell r="J14118" t="str">
            <v>6214590982017936473</v>
          </cell>
        </row>
        <row r="14119">
          <cell r="D14119" t="str">
            <v>511011199603262845</v>
          </cell>
          <cell r="E14119" t="str">
            <v>唐玉梅</v>
          </cell>
          <cell r="F14119" t="str">
            <v>201709064736_1</v>
          </cell>
          <cell r="G14119" t="str">
            <v>91000000</v>
          </cell>
          <cell r="H14119" t="str">
            <v>楚天龙</v>
          </cell>
          <cell r="I14119" t="str">
            <v>东兴区农村信用联社</v>
          </cell>
          <cell r="J14119" t="str">
            <v>6214590982017936481</v>
          </cell>
        </row>
        <row r="14120">
          <cell r="D14120" t="str">
            <v>511025198010154244</v>
          </cell>
          <cell r="E14120" t="str">
            <v>唐玉英</v>
          </cell>
          <cell r="F14120" t="str">
            <v>201709064736_1</v>
          </cell>
          <cell r="G14120" t="str">
            <v>91000000</v>
          </cell>
          <cell r="H14120" t="str">
            <v>楚天龙</v>
          </cell>
          <cell r="I14120" t="str">
            <v>东兴区农村信用联社</v>
          </cell>
          <cell r="J14120" t="str">
            <v>6214590982017935731</v>
          </cell>
        </row>
        <row r="14121">
          <cell r="D14121" t="str">
            <v>51101120000619283X</v>
          </cell>
          <cell r="E14121" t="str">
            <v>唐源浩</v>
          </cell>
          <cell r="F14121" t="str">
            <v>201709064736_1</v>
          </cell>
          <cell r="G14121" t="str">
            <v>91000000</v>
          </cell>
          <cell r="H14121" t="str">
            <v>楚天龙</v>
          </cell>
          <cell r="I14121" t="str">
            <v>东兴区农村信用联社</v>
          </cell>
          <cell r="J14121" t="str">
            <v>6214590982017935749</v>
          </cell>
        </row>
        <row r="14122">
          <cell r="D14122" t="str">
            <v>510722198810246989</v>
          </cell>
          <cell r="E14122" t="str">
            <v>唐云花</v>
          </cell>
          <cell r="F14122" t="str">
            <v>201709064736_1</v>
          </cell>
          <cell r="G14122" t="str">
            <v>91000000</v>
          </cell>
          <cell r="H14122" t="str">
            <v>楚天龙</v>
          </cell>
          <cell r="I14122" t="str">
            <v>东兴区农村信用联社</v>
          </cell>
          <cell r="J14122" t="str">
            <v>6214590982017935756</v>
          </cell>
        </row>
        <row r="14123">
          <cell r="D14123" t="str">
            <v>511011198111062631</v>
          </cell>
          <cell r="E14123" t="str">
            <v>唐正波</v>
          </cell>
          <cell r="F14123" t="str">
            <v>201709064736_1</v>
          </cell>
          <cell r="G14123" t="str">
            <v>91000000</v>
          </cell>
          <cell r="H14123" t="str">
            <v>楚天龙</v>
          </cell>
          <cell r="I14123" t="str">
            <v>东兴区农村信用联社</v>
          </cell>
          <cell r="J14123" t="str">
            <v>6214590982017935764</v>
          </cell>
        </row>
        <row r="14124">
          <cell r="D14124" t="str">
            <v>511025196906184615</v>
          </cell>
          <cell r="E14124" t="str">
            <v>唐正华</v>
          </cell>
          <cell r="F14124" t="str">
            <v>201709064736_1</v>
          </cell>
          <cell r="G14124" t="str">
            <v>91000000</v>
          </cell>
          <cell r="H14124" t="str">
            <v>楚天龙</v>
          </cell>
          <cell r="I14124" t="str">
            <v>东兴区农村信用联社</v>
          </cell>
          <cell r="J14124" t="str">
            <v>6214590982017935830</v>
          </cell>
        </row>
        <row r="14125">
          <cell r="D14125" t="str">
            <v>511011198408152814</v>
          </cell>
          <cell r="E14125" t="str">
            <v>唐正林</v>
          </cell>
          <cell r="F14125" t="str">
            <v>201709064736_1</v>
          </cell>
          <cell r="G14125" t="str">
            <v>91000000</v>
          </cell>
          <cell r="H14125" t="str">
            <v>楚天龙</v>
          </cell>
          <cell r="I14125" t="str">
            <v>东兴区农村信用联社</v>
          </cell>
          <cell r="J14125" t="str">
            <v>6214590982017935848</v>
          </cell>
        </row>
        <row r="14126">
          <cell r="D14126" t="str">
            <v>511021196703092846</v>
          </cell>
          <cell r="E14126" t="str">
            <v>唐正蓉</v>
          </cell>
          <cell r="F14126" t="str">
            <v>201807309982</v>
          </cell>
          <cell r="G14126" t="str">
            <v>91000000</v>
          </cell>
          <cell r="H14126" t="str">
            <v>金邦达</v>
          </cell>
          <cell r="I14126" t="str">
            <v>东兴区农村信用联社</v>
          </cell>
          <cell r="J14126" t="str">
            <v>6214590982021191149</v>
          </cell>
        </row>
        <row r="14127">
          <cell r="D14127" t="str">
            <v>511011198005062638</v>
          </cell>
          <cell r="E14127" t="str">
            <v>唐正中</v>
          </cell>
          <cell r="F14127" t="str">
            <v>201709064736_1</v>
          </cell>
          <cell r="G14127" t="str">
            <v>91000000</v>
          </cell>
          <cell r="H14127" t="str">
            <v>楚天龙</v>
          </cell>
          <cell r="I14127" t="str">
            <v>东兴区农村信用联社</v>
          </cell>
          <cell r="J14127" t="str">
            <v>6214590982017935855</v>
          </cell>
        </row>
        <row r="14128">
          <cell r="D14128" t="str">
            <v>511011199311292815</v>
          </cell>
          <cell r="E14128" t="str">
            <v>唐志聪</v>
          </cell>
          <cell r="F14128" t="str">
            <v>201709064736_1</v>
          </cell>
          <cell r="G14128" t="str">
            <v>91000000</v>
          </cell>
          <cell r="H14128" t="str">
            <v>楚天龙</v>
          </cell>
          <cell r="I14128" t="str">
            <v>东兴区农村信用联社</v>
          </cell>
          <cell r="J14128" t="str">
            <v>6214590982017935863</v>
          </cell>
        </row>
        <row r="14129">
          <cell r="D14129" t="str">
            <v>511011198101062654</v>
          </cell>
          <cell r="E14129" t="str">
            <v>唐志刚</v>
          </cell>
          <cell r="F14129" t="str">
            <v>201709064736_1</v>
          </cell>
          <cell r="G14129" t="str">
            <v>91000000</v>
          </cell>
          <cell r="H14129" t="str">
            <v>楚天龙</v>
          </cell>
          <cell r="I14129" t="str">
            <v>东兴区农村信用联社</v>
          </cell>
          <cell r="J14129" t="str">
            <v>6214590982017929049</v>
          </cell>
        </row>
        <row r="14130">
          <cell r="D14130" t="str">
            <v>511011199205182815</v>
          </cell>
          <cell r="E14130" t="str">
            <v>唐志刚</v>
          </cell>
          <cell r="F14130" t="str">
            <v>201709064736_1</v>
          </cell>
          <cell r="G14130" t="str">
            <v>91000000</v>
          </cell>
          <cell r="H14130" t="str">
            <v>楚天龙</v>
          </cell>
          <cell r="I14130" t="str">
            <v>东兴区农村信用联社</v>
          </cell>
          <cell r="J14130" t="str">
            <v>6214590982017928835</v>
          </cell>
        </row>
        <row r="14131">
          <cell r="D14131" t="str">
            <v>511025198404084613</v>
          </cell>
          <cell r="E14131" t="str">
            <v>唐志全</v>
          </cell>
          <cell r="F14131" t="str">
            <v>201709064736_1</v>
          </cell>
          <cell r="G14131" t="str">
            <v>91000000</v>
          </cell>
          <cell r="H14131" t="str">
            <v>楚天龙</v>
          </cell>
          <cell r="I14131" t="str">
            <v>东兴区农村信用联社</v>
          </cell>
          <cell r="J14131" t="str">
            <v>6214590982017929064</v>
          </cell>
        </row>
        <row r="14132">
          <cell r="D14132" t="str">
            <v>511021196109263075</v>
          </cell>
          <cell r="E14132" t="str">
            <v>唐志全</v>
          </cell>
          <cell r="F14132" t="str">
            <v>201709064736_1</v>
          </cell>
          <cell r="G14132" t="str">
            <v>91000000</v>
          </cell>
          <cell r="H14132" t="str">
            <v>楚天龙</v>
          </cell>
          <cell r="I14132" t="str">
            <v>东兴区农村信用联社</v>
          </cell>
          <cell r="J14132" t="str">
            <v>6214590982017929056</v>
          </cell>
        </row>
        <row r="14133">
          <cell r="D14133" t="str">
            <v>511021195910202820</v>
          </cell>
          <cell r="E14133" t="str">
            <v>唐志仙</v>
          </cell>
          <cell r="F14133" t="str">
            <v>201709064736_1</v>
          </cell>
          <cell r="G14133" t="str">
            <v>91000000</v>
          </cell>
          <cell r="H14133" t="str">
            <v>楚天龙</v>
          </cell>
          <cell r="I14133" t="str">
            <v>东兴区农村信用联社</v>
          </cell>
          <cell r="J14133" t="str">
            <v>6214590982017929072</v>
          </cell>
        </row>
        <row r="14134">
          <cell r="D14134" t="str">
            <v>511011197808222645</v>
          </cell>
          <cell r="E14134" t="str">
            <v>唐志英</v>
          </cell>
          <cell r="F14134" t="str">
            <v>201709064736_1</v>
          </cell>
          <cell r="G14134" t="str">
            <v>91000000</v>
          </cell>
          <cell r="H14134" t="str">
            <v>楚天龙</v>
          </cell>
          <cell r="I14134" t="str">
            <v>东兴区农村信用联社</v>
          </cell>
          <cell r="J14134" t="str">
            <v>6214590982017929080</v>
          </cell>
        </row>
        <row r="14135">
          <cell r="D14135" t="str">
            <v>51101119980206282X</v>
          </cell>
          <cell r="E14135" t="str">
            <v>唐智慧</v>
          </cell>
          <cell r="F14135" t="str">
            <v>201709064736_1</v>
          </cell>
          <cell r="G14135" t="str">
            <v>91000000</v>
          </cell>
          <cell r="H14135" t="str">
            <v>楚天龙</v>
          </cell>
          <cell r="I14135" t="str">
            <v>东兴区农村信用联社</v>
          </cell>
          <cell r="J14135" t="str">
            <v>6214590982017929262</v>
          </cell>
        </row>
        <row r="14136">
          <cell r="D14136" t="str">
            <v>511011199310112827</v>
          </cell>
          <cell r="E14136" t="str">
            <v>唐智慧</v>
          </cell>
          <cell r="F14136" t="str">
            <v>201709064736_1</v>
          </cell>
          <cell r="G14136" t="str">
            <v>91000000</v>
          </cell>
          <cell r="H14136" t="str">
            <v>楚天龙</v>
          </cell>
          <cell r="I14136" t="str">
            <v>东兴区农村信用联社</v>
          </cell>
          <cell r="J14136" t="str">
            <v>6214590982017929098</v>
          </cell>
        </row>
        <row r="14137">
          <cell r="D14137" t="str">
            <v>511011199605082821</v>
          </cell>
          <cell r="E14137" t="str">
            <v>唐智娴</v>
          </cell>
          <cell r="F14137" t="str">
            <v>201709064736_1</v>
          </cell>
          <cell r="G14137" t="str">
            <v>91000000</v>
          </cell>
          <cell r="H14137" t="str">
            <v>楚天龙</v>
          </cell>
          <cell r="I14137" t="str">
            <v>东兴区农村信用联社</v>
          </cell>
          <cell r="J14137" t="str">
            <v>6214590982017931334</v>
          </cell>
        </row>
        <row r="14138">
          <cell r="D14138" t="str">
            <v>511021196411143074</v>
          </cell>
          <cell r="E14138" t="str">
            <v>唐自彬</v>
          </cell>
          <cell r="F14138" t="str">
            <v>201709064736_1</v>
          </cell>
          <cell r="G14138" t="str">
            <v>91000000</v>
          </cell>
          <cell r="H14138" t="str">
            <v>楚天龙</v>
          </cell>
          <cell r="I14138" t="str">
            <v>东兴区农村信用联社</v>
          </cell>
          <cell r="J14138" t="str">
            <v>6214590982017931342</v>
          </cell>
        </row>
        <row r="14139">
          <cell r="D14139" t="str">
            <v>511011199712192815</v>
          </cell>
          <cell r="E14139" t="str">
            <v>唐自成</v>
          </cell>
          <cell r="F14139" t="str">
            <v>201709064736_1</v>
          </cell>
          <cell r="G14139" t="str">
            <v>91000000</v>
          </cell>
          <cell r="H14139" t="str">
            <v>楚天龙</v>
          </cell>
          <cell r="I14139" t="str">
            <v>东兴区农村信用联社</v>
          </cell>
          <cell r="J14139" t="str">
            <v>6214590982017930443</v>
          </cell>
        </row>
        <row r="14140">
          <cell r="D14140" t="str">
            <v>511021196911032899</v>
          </cell>
          <cell r="E14140" t="str">
            <v>唐自军</v>
          </cell>
          <cell r="F14140" t="str">
            <v>201709064736_1</v>
          </cell>
          <cell r="G14140" t="str">
            <v>91000000</v>
          </cell>
          <cell r="H14140" t="str">
            <v>楚天龙</v>
          </cell>
          <cell r="I14140" t="str">
            <v>东兴区农村信用联社</v>
          </cell>
          <cell r="J14140" t="str">
            <v>6214590982017930070</v>
          </cell>
        </row>
        <row r="14141">
          <cell r="D14141" t="str">
            <v>511011198012102642</v>
          </cell>
          <cell r="E14141" t="str">
            <v>唐自平</v>
          </cell>
          <cell r="F14141" t="str">
            <v>201709064736_1</v>
          </cell>
          <cell r="G14141" t="str">
            <v>91000000</v>
          </cell>
          <cell r="H14141" t="str">
            <v>楚天龙</v>
          </cell>
          <cell r="I14141" t="str">
            <v>东兴区农村信用联社</v>
          </cell>
          <cell r="J14141" t="str">
            <v>6214590982017930211</v>
          </cell>
        </row>
        <row r="14142">
          <cell r="D14142" t="str">
            <v>511021196509063072</v>
          </cell>
          <cell r="E14142" t="str">
            <v>唐自泉</v>
          </cell>
          <cell r="F14142" t="str">
            <v>201709064736_1</v>
          </cell>
          <cell r="G14142" t="str">
            <v>91000000</v>
          </cell>
          <cell r="H14142" t="str">
            <v>楚天龙</v>
          </cell>
          <cell r="I14142" t="str">
            <v>东兴区农村信用联社</v>
          </cell>
          <cell r="J14142" t="str">
            <v>6214590982017929270</v>
          </cell>
        </row>
        <row r="14143">
          <cell r="D14143" t="str">
            <v>511011199710132819</v>
          </cell>
          <cell r="E14143" t="str">
            <v>唐自文</v>
          </cell>
          <cell r="F14143" t="str">
            <v>201709064736_1</v>
          </cell>
          <cell r="G14143" t="str">
            <v>91000000</v>
          </cell>
          <cell r="H14143" t="str">
            <v>楚天龙</v>
          </cell>
          <cell r="I14143" t="str">
            <v>东兴区农村信用联社</v>
          </cell>
          <cell r="J14143" t="str">
            <v>6214590982017928710</v>
          </cell>
        </row>
        <row r="14144">
          <cell r="D14144" t="str">
            <v>511011196609132888</v>
          </cell>
          <cell r="E14144" t="str">
            <v>唐自仙</v>
          </cell>
          <cell r="F14144" t="str">
            <v>201709064736_1</v>
          </cell>
          <cell r="G14144" t="str">
            <v>91000000</v>
          </cell>
          <cell r="H14144" t="str">
            <v>楚天龙</v>
          </cell>
          <cell r="I14144" t="str">
            <v>东兴区农村信用联社</v>
          </cell>
          <cell r="J14144" t="str">
            <v>6214590982017920949</v>
          </cell>
        </row>
        <row r="14145">
          <cell r="D14145" t="str">
            <v>511011196609202882</v>
          </cell>
          <cell r="E14145" t="str">
            <v>唐自仙</v>
          </cell>
          <cell r="F14145" t="str">
            <v>201709064736_1</v>
          </cell>
          <cell r="G14145" t="str">
            <v>91000000</v>
          </cell>
          <cell r="H14145" t="str">
            <v>楚天龙</v>
          </cell>
          <cell r="I14145" t="str">
            <v>东兴区农村信用联社</v>
          </cell>
          <cell r="J14145" t="str">
            <v>6214590982017931243</v>
          </cell>
        </row>
        <row r="14146">
          <cell r="D14146" t="str">
            <v>511021194608012757</v>
          </cell>
          <cell r="E14146" t="str">
            <v>唐自学</v>
          </cell>
          <cell r="F14146" t="str">
            <v>201709064736_1</v>
          </cell>
          <cell r="G14146" t="str">
            <v>91000000</v>
          </cell>
          <cell r="H14146" t="str">
            <v>楚天龙</v>
          </cell>
          <cell r="I14146" t="str">
            <v>东兴区农村信用联社</v>
          </cell>
          <cell r="J14146" t="str">
            <v>6214590982017921376</v>
          </cell>
        </row>
        <row r="14147">
          <cell r="D14147" t="str">
            <v>511011199606012825</v>
          </cell>
          <cell r="E14147" t="str">
            <v>唐哓惠</v>
          </cell>
          <cell r="F14147" t="str">
            <v>201709064736_1</v>
          </cell>
          <cell r="G14147" t="str">
            <v>91000000</v>
          </cell>
          <cell r="H14147" t="str">
            <v>楚天龙</v>
          </cell>
          <cell r="I14147" t="str">
            <v>东兴区农村信用联社</v>
          </cell>
          <cell r="J14147" t="str">
            <v>6214590982017921806</v>
          </cell>
        </row>
        <row r="14148">
          <cell r="D14148" t="str">
            <v>511011200012022845</v>
          </cell>
          <cell r="E14148" t="str">
            <v>唐娅梅</v>
          </cell>
          <cell r="F14148" t="str">
            <v>201709064736_1</v>
          </cell>
          <cell r="G14148" t="str">
            <v>91000000</v>
          </cell>
          <cell r="H14148" t="str">
            <v>楚天龙</v>
          </cell>
          <cell r="I14148" t="str">
            <v>东兴区农村信用联社</v>
          </cell>
          <cell r="J14148" t="str">
            <v>6214590982017929627</v>
          </cell>
        </row>
        <row r="14149">
          <cell r="D14149" t="str">
            <v>511011199802252826</v>
          </cell>
          <cell r="E14149" t="str">
            <v>唐琪</v>
          </cell>
          <cell r="F14149" t="str">
            <v>201709064736_1</v>
          </cell>
          <cell r="G14149" t="str">
            <v>91000000</v>
          </cell>
          <cell r="H14149" t="str">
            <v>楚天龙</v>
          </cell>
          <cell r="I14149" t="str">
            <v>东兴区农村信用联社</v>
          </cell>
          <cell r="J14149" t="str">
            <v>6214590982017922234</v>
          </cell>
        </row>
        <row r="14150">
          <cell r="D14150" t="str">
            <v>511011200009182813</v>
          </cell>
          <cell r="E14150" t="str">
            <v>唐睿智</v>
          </cell>
          <cell r="F14150" t="str">
            <v>201709064736_1</v>
          </cell>
          <cell r="G14150" t="str">
            <v>91000000</v>
          </cell>
          <cell r="H14150" t="str">
            <v>楚天龙</v>
          </cell>
          <cell r="I14150" t="str">
            <v>东兴区农村信用联社</v>
          </cell>
          <cell r="J14150" t="str">
            <v>6214590982017922663</v>
          </cell>
        </row>
        <row r="14151">
          <cell r="D14151" t="str">
            <v>511021197311262812</v>
          </cell>
          <cell r="E14151" t="str">
            <v>陶林</v>
          </cell>
          <cell r="F14151" t="str">
            <v>201709064736_1</v>
          </cell>
          <cell r="G14151" t="str">
            <v>91000000</v>
          </cell>
          <cell r="H14151" t="str">
            <v>楚天龙</v>
          </cell>
          <cell r="I14151" t="str">
            <v>东兴区农村信用联社</v>
          </cell>
          <cell r="J14151" t="str">
            <v>6214590982017924818</v>
          </cell>
        </row>
        <row r="14152">
          <cell r="D14152" t="str">
            <v>522725198610167824</v>
          </cell>
          <cell r="E14152" t="str">
            <v>陶六琴</v>
          </cell>
          <cell r="F14152" t="str">
            <v>201709064736_1</v>
          </cell>
          <cell r="G14152" t="str">
            <v>91000000</v>
          </cell>
          <cell r="H14152" t="str">
            <v>楚天龙</v>
          </cell>
          <cell r="I14152" t="str">
            <v>东兴区农村信用联社</v>
          </cell>
          <cell r="J14152" t="str">
            <v>6214590982017925245</v>
          </cell>
        </row>
        <row r="14153">
          <cell r="D14153" t="str">
            <v>511021196506191984</v>
          </cell>
          <cell r="E14153" t="str">
            <v>陶清秀</v>
          </cell>
          <cell r="F14153" t="str">
            <v>201709064736_1</v>
          </cell>
          <cell r="G14153" t="str">
            <v>91000000</v>
          </cell>
          <cell r="H14153" t="str">
            <v>楚天龙</v>
          </cell>
          <cell r="I14153" t="str">
            <v>东兴区农村信用联社</v>
          </cell>
          <cell r="J14153" t="str">
            <v>6214590982017928843</v>
          </cell>
        </row>
        <row r="14154">
          <cell r="D14154" t="str">
            <v>511021196502242676</v>
          </cell>
          <cell r="E14154" t="str">
            <v>陶全</v>
          </cell>
          <cell r="F14154" t="str">
            <v>201709064736_1</v>
          </cell>
          <cell r="G14154" t="str">
            <v>91000000</v>
          </cell>
          <cell r="H14154" t="str">
            <v>楚天龙</v>
          </cell>
          <cell r="I14154" t="str">
            <v>东兴区农村信用联社</v>
          </cell>
          <cell r="J14154" t="str">
            <v>6214590982017924644</v>
          </cell>
        </row>
        <row r="14155">
          <cell r="D14155" t="str">
            <v>513426198507072420</v>
          </cell>
          <cell r="E14155" t="str">
            <v>陶武英</v>
          </cell>
          <cell r="F14155" t="str">
            <v>201709064736_1</v>
          </cell>
          <cell r="G14155" t="str">
            <v>91000000</v>
          </cell>
          <cell r="H14155" t="str">
            <v>楚天龙</v>
          </cell>
          <cell r="I14155" t="str">
            <v>东兴区农村信用联社</v>
          </cell>
          <cell r="J14155" t="str">
            <v>6214590982017924651</v>
          </cell>
        </row>
        <row r="14156">
          <cell r="D14156" t="str">
            <v>511021195808192814</v>
          </cell>
          <cell r="E14156" t="str">
            <v>陶应富</v>
          </cell>
          <cell r="F14156" t="str">
            <v>201709064736_1</v>
          </cell>
          <cell r="G14156" t="str">
            <v>91000000</v>
          </cell>
          <cell r="H14156" t="str">
            <v>楚天龙</v>
          </cell>
          <cell r="I14156" t="str">
            <v>东兴区农村信用联社</v>
          </cell>
          <cell r="J14156" t="str">
            <v>6214590982017928389</v>
          </cell>
        </row>
        <row r="14157">
          <cell r="D14157" t="str">
            <v>511021196602212810</v>
          </cell>
          <cell r="E14157" t="str">
            <v>陶应贵</v>
          </cell>
          <cell r="F14157" t="str">
            <v>201709064736_1</v>
          </cell>
          <cell r="G14157" t="str">
            <v>91000000</v>
          </cell>
          <cell r="H14157" t="str">
            <v>楚天龙</v>
          </cell>
          <cell r="I14157" t="str">
            <v>东兴区农村信用联社</v>
          </cell>
          <cell r="J14157" t="str">
            <v>6214590982017928397</v>
          </cell>
        </row>
        <row r="14158">
          <cell r="D14158" t="str">
            <v>511021196804152844</v>
          </cell>
          <cell r="E14158" t="str">
            <v>陶应辉</v>
          </cell>
          <cell r="F14158" t="str">
            <v>201709064736_1</v>
          </cell>
          <cell r="G14158" t="str">
            <v>91000000</v>
          </cell>
          <cell r="H14158" t="str">
            <v>楚天龙</v>
          </cell>
          <cell r="I14158" t="str">
            <v>东兴区农村信用联社</v>
          </cell>
          <cell r="J14158" t="str">
            <v>6214590982017928405</v>
          </cell>
        </row>
        <row r="14159">
          <cell r="D14159" t="str">
            <v>511021194911262812</v>
          </cell>
          <cell r="E14159" t="str">
            <v>陶应良</v>
          </cell>
          <cell r="F14159" t="str">
            <v>201709064736_1</v>
          </cell>
          <cell r="G14159" t="str">
            <v>91000000</v>
          </cell>
          <cell r="H14159" t="str">
            <v>楚天龙</v>
          </cell>
          <cell r="I14159" t="str">
            <v>东兴区农村信用联社</v>
          </cell>
          <cell r="J14159" t="str">
            <v>6214590982017928413</v>
          </cell>
        </row>
        <row r="14160">
          <cell r="D14160" t="str">
            <v>511021197001202814</v>
          </cell>
          <cell r="E14160" t="str">
            <v>陶应文</v>
          </cell>
          <cell r="F14160" t="str">
            <v>201709064736_1</v>
          </cell>
          <cell r="G14160" t="str">
            <v>91000000</v>
          </cell>
          <cell r="H14160" t="str">
            <v>楚天龙</v>
          </cell>
          <cell r="I14160" t="str">
            <v>东兴区农村信用联社</v>
          </cell>
          <cell r="J14160" t="str">
            <v>6214590982017928421</v>
          </cell>
        </row>
        <row r="14161">
          <cell r="D14161" t="str">
            <v>511021197604012630</v>
          </cell>
          <cell r="E14161" t="str">
            <v>陶永钢</v>
          </cell>
          <cell r="F14161" t="str">
            <v>201709064736_1</v>
          </cell>
          <cell r="G14161" t="str">
            <v>91000000</v>
          </cell>
          <cell r="H14161" t="str">
            <v>楚天龙</v>
          </cell>
          <cell r="I14161" t="str">
            <v>东兴区农村信用联社</v>
          </cell>
          <cell r="J14161" t="str">
            <v>6214590982017928439</v>
          </cell>
        </row>
        <row r="14162">
          <cell r="D14162" t="str">
            <v>511011198905142836</v>
          </cell>
          <cell r="E14162" t="str">
            <v>陶勇</v>
          </cell>
          <cell r="F14162" t="str">
            <v>201709064736_1</v>
          </cell>
          <cell r="G14162" t="str">
            <v>91000000</v>
          </cell>
          <cell r="H14162" t="str">
            <v>楚天龙</v>
          </cell>
          <cell r="I14162" t="str">
            <v>东兴区农村信用联社</v>
          </cell>
          <cell r="J14162" t="str">
            <v>6214590982017928447</v>
          </cell>
        </row>
        <row r="14163">
          <cell r="D14163" t="str">
            <v>511011199810242820</v>
          </cell>
          <cell r="E14163" t="str">
            <v>陶玉婷</v>
          </cell>
          <cell r="F14163" t="str">
            <v>201709064736_1</v>
          </cell>
          <cell r="G14163" t="str">
            <v>91000000</v>
          </cell>
          <cell r="H14163" t="str">
            <v>楚天龙</v>
          </cell>
          <cell r="I14163" t="str">
            <v>东兴区农村信用联社</v>
          </cell>
          <cell r="J14163" t="str">
            <v>6214590982017928223</v>
          </cell>
        </row>
        <row r="14164">
          <cell r="D14164" t="str">
            <v>511011199203082829</v>
          </cell>
          <cell r="E14164" t="str">
            <v>田冰</v>
          </cell>
          <cell r="F14164" t="str">
            <v>201709064736_1</v>
          </cell>
          <cell r="G14164" t="str">
            <v>91000000</v>
          </cell>
          <cell r="H14164" t="str">
            <v>楚天龙</v>
          </cell>
          <cell r="I14164" t="str">
            <v>东兴区农村信用联社</v>
          </cell>
          <cell r="J14164" t="str">
            <v>6214590982017928231</v>
          </cell>
        </row>
        <row r="14165">
          <cell r="D14165" t="str">
            <v>51102319770630432X</v>
          </cell>
          <cell r="E14165" t="str">
            <v>田朝敏</v>
          </cell>
          <cell r="F14165" t="str">
            <v>201709064736_1</v>
          </cell>
          <cell r="G14165" t="str">
            <v>91000000</v>
          </cell>
          <cell r="H14165" t="str">
            <v>楚天龙</v>
          </cell>
          <cell r="I14165" t="str">
            <v>东兴区农村信用联社</v>
          </cell>
          <cell r="J14165" t="str">
            <v>6214590982017928249</v>
          </cell>
        </row>
        <row r="14166">
          <cell r="D14166" t="str">
            <v>522426197212205966</v>
          </cell>
          <cell r="E14166" t="str">
            <v>田丹</v>
          </cell>
          <cell r="F14166" t="str">
            <v>201709064736_1</v>
          </cell>
          <cell r="G14166" t="str">
            <v>91000000</v>
          </cell>
          <cell r="H14166" t="str">
            <v>楚天龙</v>
          </cell>
          <cell r="I14166" t="str">
            <v>东兴区农村信用联社</v>
          </cell>
          <cell r="J14166" t="str">
            <v>6214590982017926151</v>
          </cell>
        </row>
        <row r="14167">
          <cell r="D14167" t="str">
            <v>511021196602122321</v>
          </cell>
          <cell r="E14167" t="str">
            <v>田德仙</v>
          </cell>
          <cell r="F14167" t="str">
            <v>201709064736_1</v>
          </cell>
          <cell r="G14167" t="str">
            <v>91000000</v>
          </cell>
          <cell r="H14167" t="str">
            <v>楚天龙</v>
          </cell>
          <cell r="I14167" t="str">
            <v>东兴区农村信用联社</v>
          </cell>
          <cell r="J14167" t="str">
            <v>6214590982017926169</v>
          </cell>
        </row>
        <row r="14168">
          <cell r="D14168" t="str">
            <v>522229198408251123</v>
          </cell>
          <cell r="E14168" t="str">
            <v>田贵香</v>
          </cell>
          <cell r="F14168" t="str">
            <v>201709064736_1</v>
          </cell>
          <cell r="G14168" t="str">
            <v>91000000</v>
          </cell>
          <cell r="H14168" t="str">
            <v>楚天龙</v>
          </cell>
          <cell r="I14168" t="str">
            <v>东兴区农村信用联社</v>
          </cell>
          <cell r="J14168" t="str">
            <v>6214590982017924669</v>
          </cell>
        </row>
        <row r="14169">
          <cell r="D14169" t="str">
            <v>51101119720308282X</v>
          </cell>
          <cell r="E14169" t="str">
            <v>田华</v>
          </cell>
          <cell r="F14169" t="str">
            <v>201709064736_1</v>
          </cell>
          <cell r="G14169" t="str">
            <v>91000000</v>
          </cell>
          <cell r="H14169" t="str">
            <v>楚天龙</v>
          </cell>
          <cell r="I14169" t="str">
            <v>东兴区农村信用联社</v>
          </cell>
          <cell r="J14169" t="str">
            <v>6214590982017928462</v>
          </cell>
        </row>
        <row r="14170">
          <cell r="D14170" t="str">
            <v>511021197102252829</v>
          </cell>
          <cell r="E14170" t="str">
            <v>田华</v>
          </cell>
          <cell r="F14170" t="str">
            <v>201709064736_1</v>
          </cell>
          <cell r="G14170" t="str">
            <v>91000000</v>
          </cell>
          <cell r="H14170" t="str">
            <v>楚天龙</v>
          </cell>
          <cell r="I14170" t="str">
            <v>东兴区农村信用联社</v>
          </cell>
          <cell r="J14170" t="str">
            <v>6214590982017928454</v>
          </cell>
        </row>
        <row r="14171">
          <cell r="D14171" t="str">
            <v>511021196409292812</v>
          </cell>
          <cell r="E14171" t="str">
            <v>田金华</v>
          </cell>
          <cell r="F14171" t="str">
            <v>201709064736_1</v>
          </cell>
          <cell r="G14171" t="str">
            <v>91000000</v>
          </cell>
          <cell r="H14171" t="str">
            <v>楚天龙</v>
          </cell>
          <cell r="I14171" t="str">
            <v>东兴区农村信用联社</v>
          </cell>
          <cell r="J14171" t="str">
            <v>6214590982017927407</v>
          </cell>
        </row>
        <row r="14172">
          <cell r="D14172" t="str">
            <v>511011200002122818</v>
          </cell>
          <cell r="E14172" t="str">
            <v>田亮</v>
          </cell>
          <cell r="F14172" t="str">
            <v>201709064736_1</v>
          </cell>
          <cell r="G14172" t="str">
            <v>91000000</v>
          </cell>
          <cell r="H14172" t="str">
            <v>楚天龙</v>
          </cell>
          <cell r="I14172" t="str">
            <v>东兴区农村信用联社</v>
          </cell>
          <cell r="J14172" t="str">
            <v>6214590982017927415</v>
          </cell>
        </row>
        <row r="14173">
          <cell r="D14173" t="str">
            <v>511011198704072827</v>
          </cell>
          <cell r="E14173" t="str">
            <v>田平</v>
          </cell>
          <cell r="F14173" t="str">
            <v>201709064736_1</v>
          </cell>
          <cell r="G14173" t="str">
            <v>91000000</v>
          </cell>
          <cell r="H14173" t="str">
            <v>楚天龙</v>
          </cell>
          <cell r="I14173" t="str">
            <v>东兴区农村信用联社</v>
          </cell>
          <cell r="J14173" t="str">
            <v>6214590982017927548</v>
          </cell>
        </row>
        <row r="14174">
          <cell r="D14174" t="str">
            <v>511021196102283081</v>
          </cell>
          <cell r="E14174" t="str">
            <v>田淑兰</v>
          </cell>
          <cell r="F14174" t="str">
            <v>201803270107_1</v>
          </cell>
          <cell r="G14174" t="str">
            <v>91000000</v>
          </cell>
          <cell r="H14174" t="str">
            <v>金邦达</v>
          </cell>
          <cell r="I14174" t="str">
            <v>东兴区农村信用联社</v>
          </cell>
          <cell r="J14174" t="str">
            <v>6214590982021511551</v>
          </cell>
        </row>
        <row r="14175">
          <cell r="D14175" t="str">
            <v>511011197405012889</v>
          </cell>
          <cell r="E14175" t="str">
            <v>田文美</v>
          </cell>
          <cell r="F14175" t="str">
            <v>201709064736_1</v>
          </cell>
          <cell r="G14175" t="str">
            <v>91000000</v>
          </cell>
          <cell r="H14175" t="str">
            <v>楚天龙</v>
          </cell>
          <cell r="I14175" t="str">
            <v>东兴区农村信用联社</v>
          </cell>
          <cell r="J14175" t="str">
            <v>6214590982017927555</v>
          </cell>
        </row>
        <row r="14176">
          <cell r="D14176" t="str">
            <v>511011197510112814</v>
          </cell>
          <cell r="E14176" t="str">
            <v>田宇</v>
          </cell>
          <cell r="F14176" t="str">
            <v>201709064736_1</v>
          </cell>
          <cell r="G14176" t="str">
            <v>91000000</v>
          </cell>
          <cell r="H14176" t="str">
            <v>楚天龙</v>
          </cell>
          <cell r="I14176" t="str">
            <v>东兴区农村信用联社</v>
          </cell>
          <cell r="J14176" t="str">
            <v>6214590982017927563</v>
          </cell>
        </row>
        <row r="14177">
          <cell r="D14177" t="str">
            <v>500224199307294244</v>
          </cell>
          <cell r="E14177" t="str">
            <v>田云洪</v>
          </cell>
          <cell r="F14177" t="str">
            <v>201709064736_1</v>
          </cell>
          <cell r="G14177" t="str">
            <v>91000000</v>
          </cell>
          <cell r="H14177" t="str">
            <v>楚天龙</v>
          </cell>
          <cell r="I14177" t="str">
            <v>东兴区农村信用联社</v>
          </cell>
          <cell r="J14177" t="str">
            <v>6214590982017927076</v>
          </cell>
        </row>
        <row r="14178">
          <cell r="D14178" t="str">
            <v>511011198904152813</v>
          </cell>
          <cell r="E14178" t="str">
            <v>童兵</v>
          </cell>
          <cell r="F14178" t="str">
            <v>201709064736_1</v>
          </cell>
          <cell r="G14178" t="str">
            <v>91000000</v>
          </cell>
          <cell r="H14178" t="str">
            <v>楚天龙</v>
          </cell>
          <cell r="I14178" t="str">
            <v>东兴区农村信用联社</v>
          </cell>
          <cell r="J14178" t="str">
            <v>6214590982017927084</v>
          </cell>
        </row>
        <row r="14179">
          <cell r="D14179" t="str">
            <v>511011198903152811</v>
          </cell>
          <cell r="E14179" t="str">
            <v>童超</v>
          </cell>
          <cell r="F14179" t="str">
            <v>201709064736_1</v>
          </cell>
          <cell r="G14179" t="str">
            <v>91000000</v>
          </cell>
          <cell r="H14179" t="str">
            <v>楚天龙</v>
          </cell>
          <cell r="I14179" t="str">
            <v>东兴区农村信用联社</v>
          </cell>
          <cell r="J14179" t="str">
            <v>6214590982017924677</v>
          </cell>
        </row>
        <row r="14180">
          <cell r="D14180" t="str">
            <v>51102119570101281X</v>
          </cell>
          <cell r="E14180" t="str">
            <v>童代才</v>
          </cell>
          <cell r="F14180" t="str">
            <v>201709064736_1</v>
          </cell>
          <cell r="G14180" t="str">
            <v>91000000</v>
          </cell>
          <cell r="H14180" t="str">
            <v>楚天龙</v>
          </cell>
          <cell r="I14180" t="str">
            <v>东兴区农村信用联社</v>
          </cell>
          <cell r="J14180" t="str">
            <v>6214590982017919529</v>
          </cell>
        </row>
        <row r="14181">
          <cell r="D14181" t="str">
            <v>511021196212102819</v>
          </cell>
          <cell r="E14181" t="str">
            <v>童代玖</v>
          </cell>
          <cell r="F14181" t="str">
            <v>201709064736_1</v>
          </cell>
          <cell r="G14181" t="str">
            <v>91000000</v>
          </cell>
          <cell r="H14181" t="str">
            <v>楚天龙</v>
          </cell>
          <cell r="I14181" t="str">
            <v>东兴区农村信用联社</v>
          </cell>
          <cell r="J14181" t="str">
            <v>6214590982017919537</v>
          </cell>
        </row>
        <row r="14182">
          <cell r="D14182" t="str">
            <v>511021197002062833</v>
          </cell>
          <cell r="E14182" t="str">
            <v>童代生</v>
          </cell>
          <cell r="F14182" t="str">
            <v>201709064736_1</v>
          </cell>
          <cell r="G14182" t="str">
            <v>91000000</v>
          </cell>
          <cell r="H14182" t="str">
            <v>楚天龙</v>
          </cell>
          <cell r="I14182" t="str">
            <v>东兴区农村信用联社</v>
          </cell>
          <cell r="J14182" t="str">
            <v>6214590982017918828</v>
          </cell>
        </row>
        <row r="14183">
          <cell r="D14183" t="str">
            <v>511021196601122813</v>
          </cell>
          <cell r="E14183" t="str">
            <v>童代生</v>
          </cell>
          <cell r="F14183" t="str">
            <v>201709064736_1</v>
          </cell>
          <cell r="G14183" t="str">
            <v>91000000</v>
          </cell>
          <cell r="H14183" t="str">
            <v>楚天龙</v>
          </cell>
          <cell r="I14183" t="str">
            <v>东兴区农村信用联社</v>
          </cell>
          <cell r="J14183" t="str">
            <v>6214590982017918810</v>
          </cell>
        </row>
        <row r="14184">
          <cell r="D14184" t="str">
            <v>511021197209202813</v>
          </cell>
          <cell r="E14184" t="str">
            <v>童代友</v>
          </cell>
          <cell r="F14184" t="str">
            <v>201709064736_1</v>
          </cell>
          <cell r="G14184" t="str">
            <v>91000000</v>
          </cell>
          <cell r="H14184" t="str">
            <v>楚天龙</v>
          </cell>
          <cell r="I14184" t="str">
            <v>东兴区农村信用联社</v>
          </cell>
          <cell r="J14184" t="str">
            <v>6214590982017920717</v>
          </cell>
        </row>
        <row r="14185">
          <cell r="D14185" t="str">
            <v>511011199004102823</v>
          </cell>
          <cell r="E14185" t="str">
            <v>童丹</v>
          </cell>
          <cell r="F14185" t="str">
            <v>201709064736_1</v>
          </cell>
          <cell r="G14185" t="str">
            <v>91000000</v>
          </cell>
          <cell r="H14185" t="str">
            <v>楚天龙</v>
          </cell>
          <cell r="I14185" t="str">
            <v>东兴区农村信用联社</v>
          </cell>
          <cell r="J14185" t="str">
            <v>6214590982017920139</v>
          </cell>
        </row>
        <row r="14186">
          <cell r="D14186" t="str">
            <v>511011198707042818</v>
          </cell>
          <cell r="E14186" t="str">
            <v>童刚</v>
          </cell>
          <cell r="F14186" t="str">
            <v>201709064736_1</v>
          </cell>
          <cell r="G14186" t="str">
            <v>91000000</v>
          </cell>
          <cell r="H14186" t="str">
            <v>楚天龙</v>
          </cell>
          <cell r="I14186" t="str">
            <v>东兴区农村信用联社</v>
          </cell>
          <cell r="J14186" t="str">
            <v>6214590982017920246</v>
          </cell>
        </row>
        <row r="14187">
          <cell r="D14187" t="str">
            <v>51101119761122281X</v>
          </cell>
          <cell r="E14187" t="str">
            <v>童刚</v>
          </cell>
          <cell r="F14187" t="str">
            <v>201709064736_1</v>
          </cell>
          <cell r="G14187" t="str">
            <v>91000000</v>
          </cell>
          <cell r="H14187" t="str">
            <v>楚天龙</v>
          </cell>
          <cell r="I14187" t="str">
            <v>东兴区农村信用联社</v>
          </cell>
          <cell r="J14187" t="str">
            <v>6214590982017920725</v>
          </cell>
        </row>
        <row r="14188">
          <cell r="D14188" t="str">
            <v>511011199912252827</v>
          </cell>
          <cell r="E14188" t="str">
            <v>童俊</v>
          </cell>
          <cell r="F14188" t="str">
            <v>201709064736_1</v>
          </cell>
          <cell r="G14188" t="str">
            <v>91000000</v>
          </cell>
          <cell r="H14188" t="str">
            <v>楚天龙</v>
          </cell>
          <cell r="I14188" t="str">
            <v>东兴区农村信用联社</v>
          </cell>
          <cell r="J14188" t="str">
            <v>6214590982017920154</v>
          </cell>
        </row>
        <row r="14189">
          <cell r="D14189" t="str">
            <v>511021197508182648</v>
          </cell>
          <cell r="E14189" t="str">
            <v>童利君</v>
          </cell>
          <cell r="F14189" t="str">
            <v>201709064736_1</v>
          </cell>
          <cell r="G14189" t="str">
            <v>91000000</v>
          </cell>
          <cell r="H14189" t="str">
            <v>楚天龙</v>
          </cell>
          <cell r="I14189" t="str">
            <v>东兴区农村信用联社</v>
          </cell>
          <cell r="J14189" t="str">
            <v>6214590982017920162</v>
          </cell>
        </row>
        <row r="14190">
          <cell r="D14190" t="str">
            <v>51102119670211285X</v>
          </cell>
          <cell r="E14190" t="str">
            <v>童良才</v>
          </cell>
          <cell r="F14190" t="str">
            <v>201709064736_1</v>
          </cell>
          <cell r="G14190" t="str">
            <v>91000000</v>
          </cell>
          <cell r="H14190" t="str">
            <v>楚天龙</v>
          </cell>
          <cell r="I14190" t="str">
            <v>东兴区农村信用联社</v>
          </cell>
          <cell r="J14190" t="str">
            <v>6214590982017920170</v>
          </cell>
        </row>
        <row r="14191">
          <cell r="D14191" t="str">
            <v>511021197407052641</v>
          </cell>
          <cell r="E14191" t="str">
            <v>童良芝</v>
          </cell>
          <cell r="F14191" t="str">
            <v>201709064736_1</v>
          </cell>
          <cell r="G14191" t="str">
            <v>91000000</v>
          </cell>
          <cell r="H14191" t="str">
            <v>楚天龙</v>
          </cell>
          <cell r="I14191" t="str">
            <v>东兴区农村信用联社</v>
          </cell>
          <cell r="J14191" t="str">
            <v>6214590982017920188</v>
          </cell>
        </row>
        <row r="14192">
          <cell r="D14192" t="str">
            <v>511011198604012819</v>
          </cell>
          <cell r="E14192" t="str">
            <v>童罗平</v>
          </cell>
          <cell r="F14192" t="str">
            <v>201709064736_1</v>
          </cell>
          <cell r="G14192" t="str">
            <v>91000000</v>
          </cell>
          <cell r="H14192" t="str">
            <v>楚天龙</v>
          </cell>
          <cell r="I14192" t="str">
            <v>东兴区农村信用联社</v>
          </cell>
          <cell r="J14192" t="str">
            <v>6214590982017920196</v>
          </cell>
        </row>
        <row r="14193">
          <cell r="D14193" t="str">
            <v>511011198404032815</v>
          </cell>
          <cell r="E14193" t="str">
            <v>童罗全</v>
          </cell>
          <cell r="F14193" t="str">
            <v>201709064736_1</v>
          </cell>
          <cell r="G14193" t="str">
            <v>91000000</v>
          </cell>
          <cell r="H14193" t="str">
            <v>楚天龙</v>
          </cell>
          <cell r="I14193" t="str">
            <v>东兴区农村信用联社</v>
          </cell>
          <cell r="J14193" t="str">
            <v>6214590982017918596</v>
          </cell>
        </row>
        <row r="14194">
          <cell r="D14194" t="str">
            <v>511011198302252825</v>
          </cell>
          <cell r="E14194" t="str">
            <v>童琴</v>
          </cell>
          <cell r="F14194" t="str">
            <v>201709064736_1</v>
          </cell>
          <cell r="G14194" t="str">
            <v>91000000</v>
          </cell>
          <cell r="H14194" t="str">
            <v>楚天龙</v>
          </cell>
          <cell r="I14194" t="str">
            <v>东兴区农村信用联社</v>
          </cell>
          <cell r="J14194" t="str">
            <v>6214590982017920733</v>
          </cell>
        </row>
        <row r="14195">
          <cell r="D14195" t="str">
            <v>511011196705032633</v>
          </cell>
          <cell r="E14195" t="str">
            <v>童廷友</v>
          </cell>
          <cell r="F14195" t="str">
            <v>201709064736_1</v>
          </cell>
          <cell r="G14195" t="str">
            <v>91000000</v>
          </cell>
          <cell r="H14195" t="str">
            <v>楚天龙</v>
          </cell>
          <cell r="I14195" t="str">
            <v>东兴区农村信用联社</v>
          </cell>
          <cell r="J14195" t="str">
            <v>6214590982017920790</v>
          </cell>
        </row>
        <row r="14196">
          <cell r="D14196" t="str">
            <v>511011198911022857</v>
          </cell>
          <cell r="E14196" t="str">
            <v>童现彬</v>
          </cell>
          <cell r="F14196" t="str">
            <v>201709064736_1</v>
          </cell>
          <cell r="G14196" t="str">
            <v>91000000</v>
          </cell>
          <cell r="H14196" t="str">
            <v>楚天龙</v>
          </cell>
          <cell r="I14196" t="str">
            <v>东兴区农村信用联社</v>
          </cell>
          <cell r="J14196" t="str">
            <v>6214590982017920808</v>
          </cell>
        </row>
        <row r="14197">
          <cell r="D14197" t="str">
            <v>511002199603046628</v>
          </cell>
          <cell r="E14197" t="str">
            <v>童芯</v>
          </cell>
          <cell r="F14197" t="str">
            <v>201709064736_1</v>
          </cell>
          <cell r="G14197" t="str">
            <v>91000000</v>
          </cell>
          <cell r="H14197" t="str">
            <v>楚天龙</v>
          </cell>
          <cell r="I14197" t="str">
            <v>东兴区农村信用联社</v>
          </cell>
          <cell r="J14197" t="str">
            <v>6214590982017920816</v>
          </cell>
        </row>
        <row r="14198">
          <cell r="D14198" t="str">
            <v>511011197403262884</v>
          </cell>
          <cell r="E14198" t="str">
            <v>童英</v>
          </cell>
          <cell r="F14198" t="str">
            <v>201709064736_1</v>
          </cell>
          <cell r="G14198" t="str">
            <v>91000000</v>
          </cell>
          <cell r="H14198" t="str">
            <v>楚天龙</v>
          </cell>
          <cell r="I14198" t="str">
            <v>东兴区农村信用联社</v>
          </cell>
          <cell r="J14198" t="str">
            <v>6214590982017918620</v>
          </cell>
        </row>
        <row r="14199">
          <cell r="D14199" t="str">
            <v>511021195810122815</v>
          </cell>
          <cell r="E14199" t="str">
            <v>童友才</v>
          </cell>
          <cell r="F14199" t="str">
            <v>201709064736_1</v>
          </cell>
          <cell r="G14199" t="str">
            <v>91000000</v>
          </cell>
          <cell r="H14199" t="str">
            <v>楚天龙</v>
          </cell>
          <cell r="I14199" t="str">
            <v>东兴区农村信用联社</v>
          </cell>
          <cell r="J14199" t="str">
            <v>6214590982017918729</v>
          </cell>
        </row>
        <row r="14200">
          <cell r="D14200" t="str">
            <v>511021195606283072</v>
          </cell>
          <cell r="E14200" t="str">
            <v>童友金</v>
          </cell>
          <cell r="F14200" t="str">
            <v>201709064736_1</v>
          </cell>
          <cell r="G14200" t="str">
            <v>91000000</v>
          </cell>
          <cell r="H14200" t="str">
            <v>楚天龙</v>
          </cell>
          <cell r="I14200" t="str">
            <v>东兴区农村信用联社</v>
          </cell>
          <cell r="J14200" t="str">
            <v>6214590982017921780</v>
          </cell>
        </row>
        <row r="14201">
          <cell r="D14201" t="str">
            <v>511011195610082895</v>
          </cell>
          <cell r="E14201" t="str">
            <v>童友均</v>
          </cell>
          <cell r="F14201" t="str">
            <v>201709064736_1</v>
          </cell>
          <cell r="G14201" t="str">
            <v>91000000</v>
          </cell>
          <cell r="H14201" t="str">
            <v>楚天龙</v>
          </cell>
          <cell r="I14201" t="str">
            <v>东兴区农村信用联社</v>
          </cell>
          <cell r="J14201" t="str">
            <v>6214590982017921194</v>
          </cell>
        </row>
        <row r="14202">
          <cell r="D14202" t="str">
            <v>511021197410092644</v>
          </cell>
          <cell r="E14202" t="str">
            <v>童友丽</v>
          </cell>
          <cell r="F14202" t="str">
            <v>201709064736_1</v>
          </cell>
          <cell r="G14202" t="str">
            <v>91000000</v>
          </cell>
          <cell r="H14202" t="str">
            <v>楚天龙</v>
          </cell>
          <cell r="I14202" t="str">
            <v>东兴区农村信用联社</v>
          </cell>
          <cell r="J14202" t="str">
            <v>6214590982017921202</v>
          </cell>
        </row>
        <row r="14203">
          <cell r="D14203" t="str">
            <v>511011198804142810</v>
          </cell>
          <cell r="E14203" t="str">
            <v>童友胜</v>
          </cell>
          <cell r="F14203" t="str">
            <v>201709064736_1</v>
          </cell>
          <cell r="G14203" t="str">
            <v>91000000</v>
          </cell>
          <cell r="H14203" t="str">
            <v>楚天龙</v>
          </cell>
          <cell r="I14203" t="str">
            <v>东兴区农村信用联社</v>
          </cell>
          <cell r="J14203" t="str">
            <v>6214590982017918638</v>
          </cell>
        </row>
        <row r="14204">
          <cell r="D14204" t="str">
            <v>511021197101262814</v>
          </cell>
          <cell r="E14204" t="str">
            <v>童友元</v>
          </cell>
          <cell r="F14204" t="str">
            <v>201803270107_1</v>
          </cell>
          <cell r="G14204" t="str">
            <v>91000000</v>
          </cell>
          <cell r="H14204" t="str">
            <v>金邦达</v>
          </cell>
          <cell r="I14204" t="str">
            <v>东兴区农村信用联社</v>
          </cell>
          <cell r="J14204" t="str">
            <v>6214590982021511361</v>
          </cell>
        </row>
        <row r="14205">
          <cell r="D14205" t="str">
            <v>511011197303232821</v>
          </cell>
          <cell r="E14205" t="str">
            <v>童友芝</v>
          </cell>
          <cell r="F14205" t="str">
            <v>201803270107_1</v>
          </cell>
          <cell r="G14205" t="str">
            <v>91000000</v>
          </cell>
          <cell r="H14205" t="str">
            <v>金邦达</v>
          </cell>
          <cell r="I14205" t="str">
            <v>东兴区农村信用联社</v>
          </cell>
          <cell r="J14205" t="str">
            <v>6214590982021512740</v>
          </cell>
        </row>
        <row r="14206">
          <cell r="D14206" t="str">
            <v>511021196809042329</v>
          </cell>
          <cell r="E14206" t="str">
            <v>童祝君</v>
          </cell>
          <cell r="F14206" t="str">
            <v>201709064736_1</v>
          </cell>
          <cell r="G14206" t="str">
            <v>91000000</v>
          </cell>
          <cell r="H14206" t="str">
            <v>楚天龙</v>
          </cell>
          <cell r="I14206" t="str">
            <v>东兴区农村信用联社</v>
          </cell>
          <cell r="J14206" t="str">
            <v>6214590982017920824</v>
          </cell>
        </row>
        <row r="14207">
          <cell r="D14207" t="str">
            <v>511011199109102811</v>
          </cell>
          <cell r="E14207" t="str">
            <v>涂西斌</v>
          </cell>
          <cell r="F14207" t="str">
            <v>201709064736_1</v>
          </cell>
          <cell r="G14207" t="str">
            <v>91000000</v>
          </cell>
          <cell r="H14207" t="str">
            <v>楚天龙</v>
          </cell>
          <cell r="I14207" t="str">
            <v>东兴区农村信用联社</v>
          </cell>
          <cell r="J14207" t="str">
            <v>6214590982017920832</v>
          </cell>
        </row>
        <row r="14208">
          <cell r="D14208" t="str">
            <v>513901198708145323</v>
          </cell>
          <cell r="E14208" t="str">
            <v>万玲</v>
          </cell>
          <cell r="F14208" t="str">
            <v>201709064736_1</v>
          </cell>
          <cell r="G14208" t="str">
            <v>91000000</v>
          </cell>
          <cell r="H14208" t="str">
            <v>楚天龙</v>
          </cell>
          <cell r="I14208" t="str">
            <v>东兴区农村信用联社</v>
          </cell>
          <cell r="J14208" t="str">
            <v>6214590982017912755</v>
          </cell>
        </row>
        <row r="14209">
          <cell r="D14209" t="str">
            <v>532128197708274146</v>
          </cell>
          <cell r="E14209" t="str">
            <v>万顺彩</v>
          </cell>
          <cell r="F14209" t="str">
            <v>201709064736_1</v>
          </cell>
          <cell r="G14209" t="str">
            <v>91000000</v>
          </cell>
          <cell r="H14209" t="str">
            <v>楚天龙</v>
          </cell>
          <cell r="I14209" t="str">
            <v>东兴区农村信用联社</v>
          </cell>
          <cell r="J14209" t="str">
            <v>6214590982017912953</v>
          </cell>
        </row>
        <row r="14210">
          <cell r="D14210" t="str">
            <v>511021196303052845</v>
          </cell>
          <cell r="E14210" t="str">
            <v>万宗慧</v>
          </cell>
          <cell r="F14210" t="str">
            <v>201709064736_1</v>
          </cell>
          <cell r="G14210" t="str">
            <v>91000000</v>
          </cell>
          <cell r="H14210" t="str">
            <v>楚天龙</v>
          </cell>
          <cell r="I14210" t="str">
            <v>东兴区农村信用联社</v>
          </cell>
          <cell r="J14210" t="str">
            <v>6214590982017912961</v>
          </cell>
        </row>
        <row r="14211">
          <cell r="D14211" t="str">
            <v>511011198012235074</v>
          </cell>
          <cell r="E14211" t="str">
            <v>汪兵</v>
          </cell>
          <cell r="F14211" t="str">
            <v>201709064736_1</v>
          </cell>
          <cell r="G14211" t="str">
            <v>91000000</v>
          </cell>
          <cell r="H14211" t="str">
            <v>楚天龙</v>
          </cell>
          <cell r="I14211" t="str">
            <v>东兴区农村信用联社</v>
          </cell>
          <cell r="J14211" t="str">
            <v>6214590982017912979</v>
          </cell>
        </row>
        <row r="14212">
          <cell r="D14212" t="str">
            <v>511025196908231008</v>
          </cell>
          <cell r="E14212" t="str">
            <v>汪华菊</v>
          </cell>
          <cell r="F14212" t="str">
            <v>201709064736_1</v>
          </cell>
          <cell r="G14212" t="str">
            <v>91000000</v>
          </cell>
          <cell r="H14212" t="str">
            <v>楚天龙</v>
          </cell>
          <cell r="I14212" t="str">
            <v>东兴区农村信用联社</v>
          </cell>
          <cell r="J14212" t="str">
            <v>6214590982017912987</v>
          </cell>
        </row>
        <row r="14213">
          <cell r="D14213" t="str">
            <v>511011199008012825</v>
          </cell>
          <cell r="E14213" t="str">
            <v>汪丽</v>
          </cell>
          <cell r="F14213" t="str">
            <v>201709064736_1</v>
          </cell>
          <cell r="G14213" t="str">
            <v>91000000</v>
          </cell>
          <cell r="H14213" t="str">
            <v>楚天龙</v>
          </cell>
          <cell r="I14213" t="str">
            <v>东兴区农村信用联社</v>
          </cell>
          <cell r="J14213" t="str">
            <v>6214590982017912995</v>
          </cell>
        </row>
        <row r="14214">
          <cell r="D14214" t="str">
            <v>511011197703152847</v>
          </cell>
          <cell r="E14214" t="str">
            <v>汪霞</v>
          </cell>
          <cell r="F14214" t="str">
            <v>201709064736_1</v>
          </cell>
          <cell r="G14214" t="str">
            <v>91000000</v>
          </cell>
          <cell r="H14214" t="str">
            <v>楚天龙</v>
          </cell>
          <cell r="I14214" t="str">
            <v>东兴区农村信用联社</v>
          </cell>
          <cell r="J14214" t="str">
            <v>6214590982017913001</v>
          </cell>
        </row>
        <row r="14215">
          <cell r="D14215" t="str">
            <v>511023198607026226</v>
          </cell>
          <cell r="E14215" t="str">
            <v>汪艳</v>
          </cell>
          <cell r="F14215" t="str">
            <v>201709064736_1</v>
          </cell>
          <cell r="G14215" t="str">
            <v>91000000</v>
          </cell>
          <cell r="H14215" t="str">
            <v>楚天龙</v>
          </cell>
          <cell r="I14215" t="str">
            <v>东兴区农村信用联社</v>
          </cell>
          <cell r="J14215" t="str">
            <v>6214590982017915253</v>
          </cell>
        </row>
        <row r="14216">
          <cell r="D14216" t="str">
            <v>511021196609153104</v>
          </cell>
          <cell r="E14216" t="str">
            <v>汪志兰</v>
          </cell>
          <cell r="F14216" t="str">
            <v>201709064736_1</v>
          </cell>
          <cell r="G14216" t="str">
            <v>91000000</v>
          </cell>
          <cell r="H14216" t="str">
            <v>楚天龙</v>
          </cell>
          <cell r="I14216" t="str">
            <v>东兴区农村信用联社</v>
          </cell>
          <cell r="J14216" t="str">
            <v>6214590982017915261</v>
          </cell>
        </row>
        <row r="14217">
          <cell r="D14217" t="str">
            <v>511011199004062876</v>
          </cell>
          <cell r="E14217" t="str">
            <v>王啟凤</v>
          </cell>
          <cell r="F14217" t="str">
            <v>201709064736_1</v>
          </cell>
          <cell r="G14217" t="str">
            <v>91000000</v>
          </cell>
          <cell r="H14217" t="str">
            <v>楚天龙</v>
          </cell>
          <cell r="I14217" t="str">
            <v>东兴区农村信用联社</v>
          </cell>
          <cell r="J14217" t="str">
            <v>6214590982017915428</v>
          </cell>
        </row>
        <row r="14218">
          <cell r="D14218" t="str">
            <v>511011199005102817</v>
          </cell>
          <cell r="E14218" t="str">
            <v>王板桥</v>
          </cell>
          <cell r="F14218" t="str">
            <v>201709064736_1</v>
          </cell>
          <cell r="G14218" t="str">
            <v>91000000</v>
          </cell>
          <cell r="H14218" t="str">
            <v>楚天龙</v>
          </cell>
          <cell r="I14218" t="str">
            <v>东兴区农村信用联社</v>
          </cell>
          <cell r="J14218" t="str">
            <v>6214590982017915436</v>
          </cell>
        </row>
        <row r="14219">
          <cell r="D14219" t="str">
            <v>511025196611283640</v>
          </cell>
          <cell r="E14219" t="str">
            <v>王本琴</v>
          </cell>
          <cell r="F14219" t="str">
            <v>201709064736_1</v>
          </cell>
          <cell r="G14219" t="str">
            <v>91000000</v>
          </cell>
          <cell r="H14219" t="str">
            <v>楚天龙</v>
          </cell>
          <cell r="I14219" t="str">
            <v>东兴区农村信用联社</v>
          </cell>
          <cell r="J14219" t="str">
            <v>6214590982017915444</v>
          </cell>
        </row>
        <row r="14220">
          <cell r="D14220" t="str">
            <v>511021197210273096</v>
          </cell>
          <cell r="E14220" t="str">
            <v>王彬</v>
          </cell>
          <cell r="F14220" t="str">
            <v>201709064736_1</v>
          </cell>
          <cell r="G14220" t="str">
            <v>91000000</v>
          </cell>
          <cell r="H14220" t="str">
            <v>楚天龙</v>
          </cell>
          <cell r="I14220" t="str">
            <v>东兴区农村信用联社</v>
          </cell>
          <cell r="J14220" t="str">
            <v>6214590982017915477</v>
          </cell>
        </row>
        <row r="14221">
          <cell r="D14221" t="str">
            <v>511011199005172815</v>
          </cell>
          <cell r="E14221" t="str">
            <v>王彬</v>
          </cell>
          <cell r="F14221" t="str">
            <v>201709064736_1</v>
          </cell>
          <cell r="G14221" t="str">
            <v>91000000</v>
          </cell>
          <cell r="H14221" t="str">
            <v>楚天龙</v>
          </cell>
          <cell r="I14221" t="str">
            <v>东兴区农村信用联社</v>
          </cell>
          <cell r="J14221" t="str">
            <v>6214590982017915469</v>
          </cell>
        </row>
        <row r="14222">
          <cell r="D14222" t="str">
            <v>511021197712212656</v>
          </cell>
          <cell r="E14222" t="str">
            <v>王彬</v>
          </cell>
          <cell r="F14222" t="str">
            <v>201709064736_1</v>
          </cell>
          <cell r="G14222" t="str">
            <v>91000000</v>
          </cell>
          <cell r="H14222" t="str">
            <v>楚天龙</v>
          </cell>
          <cell r="I14222" t="str">
            <v>东兴区农村信用联社</v>
          </cell>
          <cell r="J14222" t="str">
            <v>6214590982017915451</v>
          </cell>
        </row>
        <row r="14223">
          <cell r="D14223" t="str">
            <v>511011200105242812</v>
          </cell>
          <cell r="E14223" t="str">
            <v>王彬琪</v>
          </cell>
          <cell r="F14223" t="str">
            <v>201709064736_1</v>
          </cell>
          <cell r="G14223" t="str">
            <v>91000000</v>
          </cell>
          <cell r="H14223" t="str">
            <v>楚天龙</v>
          </cell>
          <cell r="I14223" t="str">
            <v>东兴区农村信用联社</v>
          </cell>
          <cell r="J14223" t="str">
            <v>6214590982017915485</v>
          </cell>
        </row>
        <row r="14224">
          <cell r="D14224" t="str">
            <v>511021197708042631</v>
          </cell>
          <cell r="E14224" t="str">
            <v>王斌</v>
          </cell>
          <cell r="F14224" t="str">
            <v>201709064736_1</v>
          </cell>
          <cell r="G14224" t="str">
            <v>91000000</v>
          </cell>
          <cell r="H14224" t="str">
            <v>楚天龙</v>
          </cell>
          <cell r="I14224" t="str">
            <v>东兴区农村信用联社</v>
          </cell>
          <cell r="J14224" t="str">
            <v>6214590982017915493</v>
          </cell>
        </row>
        <row r="14225">
          <cell r="D14225" t="str">
            <v>511021196709132634</v>
          </cell>
          <cell r="E14225" t="str">
            <v>王波</v>
          </cell>
          <cell r="F14225" t="str">
            <v>201709064736_1</v>
          </cell>
          <cell r="G14225" t="str">
            <v>91000000</v>
          </cell>
          <cell r="H14225" t="str">
            <v>楚天龙</v>
          </cell>
          <cell r="I14225" t="str">
            <v>东兴区农村信用联社</v>
          </cell>
          <cell r="J14225" t="str">
            <v>6214590982017914975</v>
          </cell>
        </row>
        <row r="14226">
          <cell r="D14226" t="str">
            <v>511011199312092815</v>
          </cell>
          <cell r="E14226" t="str">
            <v>王波</v>
          </cell>
          <cell r="F14226" t="str">
            <v>201709064736_1</v>
          </cell>
          <cell r="G14226" t="str">
            <v>91000000</v>
          </cell>
          <cell r="H14226" t="str">
            <v>楚天龙</v>
          </cell>
          <cell r="I14226" t="str">
            <v>东兴区农村信用联社</v>
          </cell>
          <cell r="J14226" t="str">
            <v>6214590982017914835</v>
          </cell>
        </row>
        <row r="14227">
          <cell r="D14227" t="str">
            <v>511011196808252882</v>
          </cell>
          <cell r="E14227" t="str">
            <v>王才芳</v>
          </cell>
          <cell r="F14227" t="str">
            <v>201709064736_1</v>
          </cell>
          <cell r="G14227" t="str">
            <v>91000000</v>
          </cell>
          <cell r="H14227" t="str">
            <v>楚天龙</v>
          </cell>
          <cell r="I14227" t="str">
            <v>东兴区农村信用联社</v>
          </cell>
          <cell r="J14227" t="str">
            <v>6214590982017915204</v>
          </cell>
        </row>
        <row r="14228">
          <cell r="D14228" t="str">
            <v>511021196211302819</v>
          </cell>
          <cell r="E14228" t="str">
            <v>王才贵</v>
          </cell>
          <cell r="F14228" t="str">
            <v>201709064736_1</v>
          </cell>
          <cell r="G14228" t="str">
            <v>91000000</v>
          </cell>
          <cell r="H14228" t="str">
            <v>楚天龙</v>
          </cell>
          <cell r="I14228" t="str">
            <v>东兴区农村信用联社</v>
          </cell>
          <cell r="J14228" t="str">
            <v>6214590982017914579</v>
          </cell>
        </row>
        <row r="14229">
          <cell r="D14229" t="str">
            <v>51102119600518281X</v>
          </cell>
          <cell r="E14229" t="str">
            <v>王才文</v>
          </cell>
          <cell r="F14229" t="str">
            <v>201709064736_1</v>
          </cell>
          <cell r="G14229" t="str">
            <v>91000000</v>
          </cell>
          <cell r="H14229" t="str">
            <v>楚天龙</v>
          </cell>
          <cell r="I14229" t="str">
            <v>东兴区农村信用联社</v>
          </cell>
          <cell r="J14229" t="str">
            <v>6214590982017914587</v>
          </cell>
        </row>
        <row r="14230">
          <cell r="D14230" t="str">
            <v>511021196812022636</v>
          </cell>
          <cell r="E14230" t="str">
            <v>王长久</v>
          </cell>
          <cell r="F14230" t="str">
            <v>201709064736_1</v>
          </cell>
          <cell r="G14230" t="str">
            <v>91000000</v>
          </cell>
          <cell r="H14230" t="str">
            <v>楚天龙</v>
          </cell>
          <cell r="I14230" t="str">
            <v>东兴区农村信用联社</v>
          </cell>
          <cell r="J14230" t="str">
            <v>6214590982017914595</v>
          </cell>
        </row>
        <row r="14231">
          <cell r="D14231" t="str">
            <v>511021196309042672</v>
          </cell>
          <cell r="E14231" t="str">
            <v>王长生</v>
          </cell>
          <cell r="F14231" t="str">
            <v>201709064736_1</v>
          </cell>
          <cell r="G14231" t="str">
            <v>91000000</v>
          </cell>
          <cell r="H14231" t="str">
            <v>楚天龙</v>
          </cell>
          <cell r="I14231" t="str">
            <v>东兴区农村信用联社</v>
          </cell>
          <cell r="J14231" t="str">
            <v>6214590982017914231</v>
          </cell>
        </row>
        <row r="14232">
          <cell r="D14232" t="str">
            <v>51101119900222283X</v>
          </cell>
          <cell r="E14232" t="str">
            <v>王超</v>
          </cell>
          <cell r="F14232" t="str">
            <v>201709064736_1</v>
          </cell>
          <cell r="G14232" t="str">
            <v>91000000</v>
          </cell>
          <cell r="H14232" t="str">
            <v>楚天龙</v>
          </cell>
          <cell r="I14232" t="str">
            <v>东兴区农村信用联社</v>
          </cell>
          <cell r="J14232" t="str">
            <v>6214590982017913878</v>
          </cell>
        </row>
        <row r="14233">
          <cell r="D14233" t="str">
            <v>511011198812272818</v>
          </cell>
          <cell r="E14233" t="str">
            <v>王超</v>
          </cell>
          <cell r="F14233" t="str">
            <v>201709064736_1</v>
          </cell>
          <cell r="G14233" t="str">
            <v>91000000</v>
          </cell>
          <cell r="H14233" t="str">
            <v>楚天龙</v>
          </cell>
          <cell r="I14233" t="str">
            <v>东兴区农村信用联社</v>
          </cell>
          <cell r="J14233" t="str">
            <v>6214590982017914249</v>
          </cell>
        </row>
        <row r="14234">
          <cell r="D14234" t="str">
            <v>511011198802082818</v>
          </cell>
          <cell r="E14234" t="str">
            <v>王超</v>
          </cell>
          <cell r="F14234" t="str">
            <v>201709064736_1</v>
          </cell>
          <cell r="G14234" t="str">
            <v>91000000</v>
          </cell>
          <cell r="H14234" t="str">
            <v>楚天龙</v>
          </cell>
          <cell r="I14234" t="str">
            <v>东兴区农村信用联社</v>
          </cell>
          <cell r="J14234" t="str">
            <v>6214590982017913860</v>
          </cell>
        </row>
        <row r="14235">
          <cell r="D14235" t="str">
            <v>511011198611252845</v>
          </cell>
          <cell r="E14235" t="str">
            <v>王超群</v>
          </cell>
          <cell r="F14235" t="str">
            <v>201709064736_1</v>
          </cell>
          <cell r="G14235" t="str">
            <v>91000000</v>
          </cell>
          <cell r="H14235" t="str">
            <v>楚天龙</v>
          </cell>
          <cell r="I14235" t="str">
            <v>东兴区农村信用联社</v>
          </cell>
          <cell r="J14235" t="str">
            <v>6214590982017911765</v>
          </cell>
        </row>
        <row r="14236">
          <cell r="D14236" t="str">
            <v>511011199812132828</v>
          </cell>
          <cell r="E14236" t="str">
            <v>王陈雯</v>
          </cell>
          <cell r="F14236" t="str">
            <v>201709064736_1</v>
          </cell>
          <cell r="G14236" t="str">
            <v>91000000</v>
          </cell>
          <cell r="H14236" t="str">
            <v>楚天龙</v>
          </cell>
          <cell r="I14236" t="str">
            <v>东兴区农村信用联社</v>
          </cell>
          <cell r="J14236" t="str">
            <v>6214590982017911054</v>
          </cell>
        </row>
        <row r="14237">
          <cell r="D14237" t="str">
            <v>511021197201182838</v>
          </cell>
          <cell r="E14237" t="str">
            <v>王成</v>
          </cell>
          <cell r="F14237" t="str">
            <v>201709064736_1</v>
          </cell>
          <cell r="G14237" t="str">
            <v>91000000</v>
          </cell>
          <cell r="H14237" t="str">
            <v>楚天龙</v>
          </cell>
          <cell r="I14237" t="str">
            <v>东兴区农村信用联社</v>
          </cell>
          <cell r="J14237" t="str">
            <v>6214590982017911062</v>
          </cell>
        </row>
        <row r="14238">
          <cell r="D14238" t="str">
            <v>51101120001016281X</v>
          </cell>
          <cell r="E14238" t="str">
            <v>王成</v>
          </cell>
          <cell r="F14238" t="str">
            <v>201709064736_1</v>
          </cell>
          <cell r="G14238" t="str">
            <v>91000000</v>
          </cell>
          <cell r="H14238" t="str">
            <v>楚天龙</v>
          </cell>
          <cell r="I14238" t="str">
            <v>东兴区农村信用联社</v>
          </cell>
          <cell r="J14238" t="str">
            <v>6214590982017911070</v>
          </cell>
        </row>
        <row r="14239">
          <cell r="D14239" t="str">
            <v>511011197610092638</v>
          </cell>
          <cell r="E14239" t="str">
            <v>王成全</v>
          </cell>
          <cell r="F14239" t="str">
            <v>201709064736_1</v>
          </cell>
          <cell r="G14239" t="str">
            <v>91000000</v>
          </cell>
          <cell r="H14239" t="str">
            <v>楚天龙</v>
          </cell>
          <cell r="I14239" t="str">
            <v>东兴区农村信用联社</v>
          </cell>
          <cell r="J14239" t="str">
            <v>6214590982017910338</v>
          </cell>
        </row>
        <row r="14240">
          <cell r="D14240" t="str">
            <v>511021196612277693</v>
          </cell>
          <cell r="E14240" t="str">
            <v>王成忠</v>
          </cell>
          <cell r="F14240" t="str">
            <v>201709064736_1</v>
          </cell>
          <cell r="G14240" t="str">
            <v>91000000</v>
          </cell>
          <cell r="H14240" t="str">
            <v>楚天龙</v>
          </cell>
          <cell r="I14240" t="str">
            <v>东兴区农村信用联社</v>
          </cell>
          <cell r="J14240" t="str">
            <v>6214590982017909306</v>
          </cell>
        </row>
        <row r="14241">
          <cell r="D14241" t="str">
            <v>511021195808222630</v>
          </cell>
          <cell r="E14241" t="str">
            <v>王成仲</v>
          </cell>
          <cell r="F14241" t="str">
            <v>201709064736_1</v>
          </cell>
          <cell r="G14241" t="str">
            <v>91000000</v>
          </cell>
          <cell r="H14241" t="str">
            <v>楚天龙</v>
          </cell>
          <cell r="I14241" t="str">
            <v>东兴区农村信用联社</v>
          </cell>
          <cell r="J14241" t="str">
            <v>6214590982017909314</v>
          </cell>
        </row>
        <row r="14242">
          <cell r="D14242" t="str">
            <v>511011198507042813</v>
          </cell>
          <cell r="E14242" t="str">
            <v>王川</v>
          </cell>
          <cell r="F14242" t="str">
            <v>201709064736_1</v>
          </cell>
          <cell r="G14242" t="str">
            <v>91000000</v>
          </cell>
          <cell r="H14242" t="str">
            <v>楚天龙</v>
          </cell>
          <cell r="I14242" t="str">
            <v>东兴区农村信用联社</v>
          </cell>
          <cell r="J14242" t="str">
            <v>6214590982017908159</v>
          </cell>
        </row>
        <row r="14243">
          <cell r="D14243" t="str">
            <v>511021196503052700</v>
          </cell>
          <cell r="E14243" t="str">
            <v>王春方</v>
          </cell>
          <cell r="F14243" t="str">
            <v>201709064736_1</v>
          </cell>
          <cell r="G14243" t="str">
            <v>91000000</v>
          </cell>
          <cell r="H14243" t="str">
            <v>楚天龙</v>
          </cell>
          <cell r="I14243" t="str">
            <v>东兴区农村信用联社</v>
          </cell>
          <cell r="J14243" t="str">
            <v>6214590982017908167</v>
          </cell>
        </row>
        <row r="14244">
          <cell r="D14244" t="str">
            <v>511011196708212883</v>
          </cell>
          <cell r="E14244" t="str">
            <v>王春慧</v>
          </cell>
          <cell r="F14244" t="str">
            <v>201709064736_1</v>
          </cell>
          <cell r="G14244" t="str">
            <v>91000000</v>
          </cell>
          <cell r="H14244" t="str">
            <v>楚天龙</v>
          </cell>
          <cell r="I14244" t="str">
            <v>东兴区农村信用联社</v>
          </cell>
          <cell r="J14244" t="str">
            <v>6214590982017908175</v>
          </cell>
        </row>
        <row r="14245">
          <cell r="D14245" t="str">
            <v>511011199804082824</v>
          </cell>
          <cell r="E14245" t="str">
            <v>王春兰</v>
          </cell>
          <cell r="F14245" t="str">
            <v>201709064736_1</v>
          </cell>
          <cell r="G14245" t="str">
            <v>91000000</v>
          </cell>
          <cell r="H14245" t="str">
            <v>楚天龙</v>
          </cell>
          <cell r="I14245" t="str">
            <v>东兴区农村信用联社</v>
          </cell>
          <cell r="J14245" t="str">
            <v>6214590982017908183</v>
          </cell>
        </row>
        <row r="14246">
          <cell r="D14246" t="str">
            <v>511011197311202884</v>
          </cell>
          <cell r="E14246" t="str">
            <v>王春容</v>
          </cell>
          <cell r="F14246" t="str">
            <v>201709064736_1</v>
          </cell>
          <cell r="G14246" t="str">
            <v>91000000</v>
          </cell>
          <cell r="H14246" t="str">
            <v>楚天龙</v>
          </cell>
          <cell r="I14246" t="str">
            <v>东兴区农村信用联社</v>
          </cell>
          <cell r="J14246" t="str">
            <v>6214590982017910809</v>
          </cell>
        </row>
        <row r="14247">
          <cell r="D14247" t="str">
            <v>511021197010252645</v>
          </cell>
          <cell r="E14247" t="str">
            <v>王春先</v>
          </cell>
          <cell r="F14247" t="str">
            <v>201709064736_1</v>
          </cell>
          <cell r="G14247" t="str">
            <v>91000000</v>
          </cell>
          <cell r="H14247" t="str">
            <v>楚天龙</v>
          </cell>
          <cell r="I14247" t="str">
            <v>东兴区农村信用联社</v>
          </cell>
          <cell r="J14247" t="str">
            <v>6214590982017910817</v>
          </cell>
        </row>
        <row r="14248">
          <cell r="D14248" t="str">
            <v>511021195401272644</v>
          </cell>
          <cell r="E14248" t="str">
            <v>王春先</v>
          </cell>
          <cell r="F14248" t="str">
            <v>201709064736_1</v>
          </cell>
          <cell r="G14248" t="str">
            <v>91000000</v>
          </cell>
          <cell r="H14248" t="str">
            <v>楚天龙</v>
          </cell>
          <cell r="I14248" t="str">
            <v>东兴区农村信用联社</v>
          </cell>
          <cell r="J14248" t="str">
            <v>6214590982017909033</v>
          </cell>
        </row>
        <row r="14249">
          <cell r="D14249" t="str">
            <v>511021196607173080</v>
          </cell>
          <cell r="E14249" t="str">
            <v>王春玉</v>
          </cell>
          <cell r="F14249" t="str">
            <v>201709064736_1</v>
          </cell>
          <cell r="G14249" t="str">
            <v>91000000</v>
          </cell>
          <cell r="H14249" t="str">
            <v>楚天龙</v>
          </cell>
          <cell r="I14249" t="str">
            <v>东兴区农村信用联社</v>
          </cell>
          <cell r="J14249" t="str">
            <v>6214590982017908423</v>
          </cell>
        </row>
        <row r="14250">
          <cell r="D14250" t="str">
            <v>511011199811082814</v>
          </cell>
          <cell r="E14250" t="str">
            <v>王聪</v>
          </cell>
          <cell r="F14250" t="str">
            <v>201709064736_1</v>
          </cell>
          <cell r="G14250" t="str">
            <v>91000000</v>
          </cell>
          <cell r="H14250" t="str">
            <v>楚天龙</v>
          </cell>
          <cell r="I14250" t="str">
            <v>东兴区农村信用联社</v>
          </cell>
          <cell r="J14250" t="str">
            <v>6214590982017908431</v>
          </cell>
        </row>
        <row r="14251">
          <cell r="D14251" t="str">
            <v>511021196806043078</v>
          </cell>
          <cell r="E14251" t="str">
            <v>王大才</v>
          </cell>
          <cell r="F14251" t="str">
            <v>201709064736_1</v>
          </cell>
          <cell r="G14251" t="str">
            <v>91000000</v>
          </cell>
          <cell r="H14251" t="str">
            <v>楚天龙</v>
          </cell>
          <cell r="I14251" t="str">
            <v>东兴区农村信用联社</v>
          </cell>
          <cell r="J14251" t="str">
            <v>6214590982017908449</v>
          </cell>
        </row>
        <row r="14252">
          <cell r="D14252" t="str">
            <v>511021196708232633</v>
          </cell>
          <cell r="E14252" t="str">
            <v>王大伟</v>
          </cell>
          <cell r="F14252" t="str">
            <v>201709064736_1</v>
          </cell>
          <cell r="G14252" t="str">
            <v>91000000</v>
          </cell>
          <cell r="H14252" t="str">
            <v>楚天龙</v>
          </cell>
          <cell r="I14252" t="str">
            <v>东兴区农村信用联社</v>
          </cell>
          <cell r="J14252" t="str">
            <v>6214590982017910924</v>
          </cell>
        </row>
        <row r="14253">
          <cell r="D14253" t="str">
            <v>511011199101278847</v>
          </cell>
          <cell r="E14253" t="str">
            <v>王丹</v>
          </cell>
          <cell r="F14253" t="str">
            <v>201709064736_1</v>
          </cell>
          <cell r="G14253" t="str">
            <v>91000000</v>
          </cell>
          <cell r="H14253" t="str">
            <v>楚天龙</v>
          </cell>
          <cell r="I14253" t="str">
            <v>东兴区农村信用联社</v>
          </cell>
          <cell r="J14253" t="str">
            <v>6214590982017910932</v>
          </cell>
        </row>
        <row r="14254">
          <cell r="D14254" t="str">
            <v>511011199512252828</v>
          </cell>
          <cell r="E14254" t="str">
            <v>王丹</v>
          </cell>
          <cell r="F14254" t="str">
            <v>201709064736_1</v>
          </cell>
          <cell r="G14254" t="str">
            <v>91000000</v>
          </cell>
          <cell r="H14254" t="str">
            <v>楚天龙</v>
          </cell>
          <cell r="I14254" t="str">
            <v>东兴区农村信用联社</v>
          </cell>
          <cell r="J14254" t="str">
            <v>6214590982017910940</v>
          </cell>
        </row>
        <row r="14255">
          <cell r="D14255" t="str">
            <v>511011199609232866</v>
          </cell>
          <cell r="E14255" t="str">
            <v>王丹怡</v>
          </cell>
          <cell r="F14255" t="str">
            <v>201709064736_1</v>
          </cell>
          <cell r="G14255" t="str">
            <v>91000000</v>
          </cell>
          <cell r="H14255" t="str">
            <v>楚天龙</v>
          </cell>
          <cell r="I14255" t="str">
            <v>东兴区农村信用联社</v>
          </cell>
          <cell r="J14255" t="str">
            <v>6214590982017910957</v>
          </cell>
        </row>
        <row r="14256">
          <cell r="D14256" t="str">
            <v>511021196604182635</v>
          </cell>
          <cell r="E14256" t="str">
            <v>王德华</v>
          </cell>
          <cell r="F14256" t="str">
            <v>201709064736_1</v>
          </cell>
          <cell r="G14256" t="str">
            <v>91000000</v>
          </cell>
          <cell r="H14256" t="str">
            <v>楚天龙</v>
          </cell>
          <cell r="I14256" t="str">
            <v>东兴区农村信用联社</v>
          </cell>
          <cell r="J14256" t="str">
            <v>6214590982017910965</v>
          </cell>
        </row>
        <row r="14257">
          <cell r="D14257" t="str">
            <v>511011196310122861</v>
          </cell>
          <cell r="E14257" t="str">
            <v>王德容</v>
          </cell>
          <cell r="F14257" t="str">
            <v>201709064736_1</v>
          </cell>
          <cell r="G14257" t="str">
            <v>91000000</v>
          </cell>
          <cell r="H14257" t="str">
            <v>楚天龙</v>
          </cell>
          <cell r="I14257" t="str">
            <v>东兴区农村信用联社</v>
          </cell>
          <cell r="J14257" t="str">
            <v>6214590982017908027</v>
          </cell>
        </row>
        <row r="14258">
          <cell r="D14258" t="str">
            <v>511021195208022635</v>
          </cell>
          <cell r="E14258" t="str">
            <v>王德生</v>
          </cell>
          <cell r="F14258" t="str">
            <v>201709064736_1</v>
          </cell>
          <cell r="G14258" t="str">
            <v>91000000</v>
          </cell>
          <cell r="H14258" t="str">
            <v>楚天龙</v>
          </cell>
          <cell r="I14258" t="str">
            <v>东兴区农村信用联社</v>
          </cell>
          <cell r="J14258" t="str">
            <v>6214590982017908035</v>
          </cell>
        </row>
        <row r="14259">
          <cell r="D14259" t="str">
            <v>511021196505152721</v>
          </cell>
          <cell r="E14259" t="str">
            <v>王德秀</v>
          </cell>
          <cell r="F14259" t="str">
            <v>201709064736_1</v>
          </cell>
          <cell r="G14259" t="str">
            <v>91000000</v>
          </cell>
          <cell r="H14259" t="str">
            <v>楚天龙</v>
          </cell>
          <cell r="I14259" t="str">
            <v>东兴区农村信用联社</v>
          </cell>
          <cell r="J14259" t="str">
            <v>6214590982017910494</v>
          </cell>
        </row>
        <row r="14260">
          <cell r="D14260" t="str">
            <v>511021196005231765</v>
          </cell>
          <cell r="E14260" t="str">
            <v>王德英</v>
          </cell>
          <cell r="F14260" t="str">
            <v>201709064736_1</v>
          </cell>
          <cell r="G14260" t="str">
            <v>91000000</v>
          </cell>
          <cell r="H14260" t="str">
            <v>楚天龙</v>
          </cell>
          <cell r="I14260" t="str">
            <v>东兴区农村信用联社</v>
          </cell>
          <cell r="J14260" t="str">
            <v>6214590982017904323</v>
          </cell>
        </row>
        <row r="14261">
          <cell r="D14261" t="str">
            <v>511011199104052827</v>
          </cell>
          <cell r="E14261" t="str">
            <v>王邓云</v>
          </cell>
          <cell r="F14261" t="str">
            <v>201709064736_1</v>
          </cell>
          <cell r="G14261" t="str">
            <v>91000000</v>
          </cell>
          <cell r="H14261" t="str">
            <v>楚天龙</v>
          </cell>
          <cell r="I14261" t="str">
            <v>东兴区农村信用联社</v>
          </cell>
          <cell r="J14261" t="str">
            <v>6214590982017904752</v>
          </cell>
        </row>
        <row r="14262">
          <cell r="D14262" t="str">
            <v>511011197812192637</v>
          </cell>
          <cell r="E14262" t="str">
            <v>王东</v>
          </cell>
          <cell r="F14262" t="str">
            <v>201709064736_1</v>
          </cell>
          <cell r="G14262" t="str">
            <v>91000000</v>
          </cell>
          <cell r="H14262" t="str">
            <v>楚天龙</v>
          </cell>
          <cell r="I14262" t="str">
            <v>东兴区农村信用联社</v>
          </cell>
          <cell r="J14262" t="str">
            <v>6214590982017904984</v>
          </cell>
        </row>
        <row r="14263">
          <cell r="D14263" t="str">
            <v>511021200011142848</v>
          </cell>
          <cell r="E14263" t="str">
            <v>王冬雪</v>
          </cell>
          <cell r="F14263" t="str">
            <v>201709064736_1</v>
          </cell>
          <cell r="G14263" t="str">
            <v>91000000</v>
          </cell>
          <cell r="H14263" t="str">
            <v>楚天龙</v>
          </cell>
          <cell r="I14263" t="str">
            <v>东兴区农村信用联社</v>
          </cell>
          <cell r="J14263" t="str">
            <v>6214590982017905189</v>
          </cell>
        </row>
        <row r="14264">
          <cell r="D14264" t="str">
            <v>511011198511202824</v>
          </cell>
          <cell r="E14264" t="str">
            <v>王芳</v>
          </cell>
          <cell r="F14264" t="str">
            <v>201709064736_1</v>
          </cell>
          <cell r="G14264" t="str">
            <v>91000000</v>
          </cell>
          <cell r="H14264" t="str">
            <v>楚天龙</v>
          </cell>
          <cell r="I14264" t="str">
            <v>东兴区农村信用联社</v>
          </cell>
          <cell r="J14264" t="str">
            <v>6214590982017905007</v>
          </cell>
        </row>
        <row r="14265">
          <cell r="D14265" t="str">
            <v>511011198810052846</v>
          </cell>
          <cell r="E14265" t="str">
            <v>王芳</v>
          </cell>
          <cell r="F14265" t="str">
            <v>201709064736_1</v>
          </cell>
          <cell r="G14265" t="str">
            <v>91000000</v>
          </cell>
          <cell r="H14265" t="str">
            <v>楚天龙</v>
          </cell>
          <cell r="I14265" t="str">
            <v>东兴区农村信用联社</v>
          </cell>
          <cell r="J14265" t="str">
            <v>6214590982017904992</v>
          </cell>
        </row>
        <row r="14266">
          <cell r="D14266" t="str">
            <v>51101119860308284X</v>
          </cell>
          <cell r="E14266" t="str">
            <v>王芳</v>
          </cell>
          <cell r="F14266" t="str">
            <v>201709064736_1</v>
          </cell>
          <cell r="G14266" t="str">
            <v>91000000</v>
          </cell>
          <cell r="H14266" t="str">
            <v>楚天龙</v>
          </cell>
          <cell r="I14266" t="str">
            <v>东兴区农村信用联社</v>
          </cell>
          <cell r="J14266" t="str">
            <v>6214590982017904349</v>
          </cell>
        </row>
        <row r="14267">
          <cell r="D14267" t="str">
            <v>511021196307013085</v>
          </cell>
          <cell r="E14267" t="str">
            <v>王芳玉</v>
          </cell>
          <cell r="F14267" t="str">
            <v>201709064736_1</v>
          </cell>
          <cell r="G14267" t="str">
            <v>91000000</v>
          </cell>
          <cell r="H14267" t="str">
            <v>楚天龙</v>
          </cell>
          <cell r="I14267" t="str">
            <v>东兴区农村信用联社</v>
          </cell>
          <cell r="J14267" t="str">
            <v>6214590982017905015</v>
          </cell>
        </row>
        <row r="14268">
          <cell r="D14268" t="str">
            <v>511021197403273076</v>
          </cell>
          <cell r="E14268" t="str">
            <v>王方才</v>
          </cell>
          <cell r="F14268" t="str">
            <v>201709064736_1</v>
          </cell>
          <cell r="G14268" t="str">
            <v>91000000</v>
          </cell>
          <cell r="H14268" t="str">
            <v>楚天龙</v>
          </cell>
          <cell r="I14268" t="str">
            <v>东兴区农村信用联社</v>
          </cell>
          <cell r="J14268" t="str">
            <v>6214590982017905023</v>
          </cell>
        </row>
        <row r="14269">
          <cell r="D14269" t="str">
            <v>511021196103263074</v>
          </cell>
          <cell r="E14269" t="str">
            <v>王方明</v>
          </cell>
          <cell r="F14269" t="str">
            <v>201709064736_1</v>
          </cell>
          <cell r="G14269" t="str">
            <v>91000000</v>
          </cell>
          <cell r="H14269" t="str">
            <v>楚天龙</v>
          </cell>
          <cell r="I14269" t="str">
            <v>东兴区农村信用联社</v>
          </cell>
          <cell r="J14269" t="str">
            <v>6214590982017905031</v>
          </cell>
        </row>
        <row r="14270">
          <cell r="D14270" t="str">
            <v>511011199106022867</v>
          </cell>
          <cell r="E14270" t="str">
            <v>王菲</v>
          </cell>
          <cell r="F14270" t="str">
            <v>201709064736_1</v>
          </cell>
          <cell r="G14270" t="str">
            <v>91000000</v>
          </cell>
          <cell r="H14270" t="str">
            <v>楚天龙</v>
          </cell>
          <cell r="I14270" t="str">
            <v>东兴区农村信用联社</v>
          </cell>
          <cell r="J14270" t="str">
            <v>6214590982017905049</v>
          </cell>
        </row>
        <row r="14271">
          <cell r="D14271" t="str">
            <v>511011198706292823</v>
          </cell>
          <cell r="E14271" t="str">
            <v>王凤</v>
          </cell>
          <cell r="F14271" t="str">
            <v>201709064736_1</v>
          </cell>
          <cell r="G14271" t="str">
            <v>91000000</v>
          </cell>
          <cell r="H14271" t="str">
            <v>楚天龙</v>
          </cell>
          <cell r="I14271" t="str">
            <v>东兴区农村信用联社</v>
          </cell>
          <cell r="J14271" t="str">
            <v>6214590982017900586</v>
          </cell>
        </row>
        <row r="14272">
          <cell r="D14272" t="str">
            <v>511011197610172670</v>
          </cell>
          <cell r="E14272" t="str">
            <v>王刚</v>
          </cell>
          <cell r="F14272" t="str">
            <v>201709064736_1</v>
          </cell>
          <cell r="G14272" t="str">
            <v>91000000</v>
          </cell>
          <cell r="H14272" t="str">
            <v>楚天龙</v>
          </cell>
          <cell r="I14272" t="str">
            <v>东兴区农村信用联社</v>
          </cell>
          <cell r="J14272" t="str">
            <v>6214590982017903127</v>
          </cell>
        </row>
        <row r="14273">
          <cell r="D14273" t="str">
            <v>511011198610122838</v>
          </cell>
          <cell r="E14273" t="str">
            <v>王刚</v>
          </cell>
          <cell r="F14273" t="str">
            <v>201709064736_1</v>
          </cell>
          <cell r="G14273" t="str">
            <v>91000000</v>
          </cell>
          <cell r="H14273" t="str">
            <v>楚天龙</v>
          </cell>
          <cell r="I14273" t="str">
            <v>东兴区农村信用联社</v>
          </cell>
          <cell r="J14273" t="str">
            <v>6214590982017903119</v>
          </cell>
        </row>
        <row r="14274">
          <cell r="D14274" t="str">
            <v>511011198602122838</v>
          </cell>
          <cell r="E14274" t="str">
            <v>王刚</v>
          </cell>
          <cell r="F14274" t="str">
            <v>201709064736_1</v>
          </cell>
          <cell r="G14274" t="str">
            <v>91000000</v>
          </cell>
          <cell r="H14274" t="str">
            <v>楚天龙</v>
          </cell>
          <cell r="I14274" t="str">
            <v>东兴区农村信用联社</v>
          </cell>
          <cell r="J14274" t="str">
            <v>6214590982017903135</v>
          </cell>
        </row>
        <row r="14275">
          <cell r="D14275" t="str">
            <v>511021196610083078</v>
          </cell>
          <cell r="E14275" t="str">
            <v>王刚</v>
          </cell>
          <cell r="F14275" t="str">
            <v>201709064736_1</v>
          </cell>
          <cell r="G14275" t="str">
            <v>91000000</v>
          </cell>
          <cell r="H14275" t="str">
            <v>楚天龙</v>
          </cell>
          <cell r="I14275" t="str">
            <v>东兴区农村信用联社</v>
          </cell>
          <cell r="J14275" t="str">
            <v>6214590982017903101</v>
          </cell>
        </row>
        <row r="14276">
          <cell r="D14276" t="str">
            <v>511011198112012812</v>
          </cell>
          <cell r="E14276" t="str">
            <v>王刚</v>
          </cell>
          <cell r="F14276" t="str">
            <v>201709064736_1</v>
          </cell>
          <cell r="G14276" t="str">
            <v>91000000</v>
          </cell>
          <cell r="H14276" t="str">
            <v>楚天龙</v>
          </cell>
          <cell r="I14276" t="str">
            <v>东兴区农村信用联社</v>
          </cell>
          <cell r="J14276" t="str">
            <v>6214590982017903515</v>
          </cell>
        </row>
        <row r="14277">
          <cell r="D14277" t="str">
            <v>511011198804262839</v>
          </cell>
          <cell r="E14277" t="str">
            <v>王岗</v>
          </cell>
          <cell r="F14277" t="str">
            <v>201709064736_1</v>
          </cell>
          <cell r="G14277" t="str">
            <v>91000000</v>
          </cell>
          <cell r="H14277" t="str">
            <v>楚天龙</v>
          </cell>
          <cell r="I14277" t="str">
            <v>东兴区农村信用联社</v>
          </cell>
          <cell r="J14277" t="str">
            <v>6214590982017903143</v>
          </cell>
        </row>
        <row r="14278">
          <cell r="D14278" t="str">
            <v>511011199509062812</v>
          </cell>
          <cell r="E14278" t="str">
            <v>王高建</v>
          </cell>
          <cell r="F14278" t="str">
            <v>201709064736_1</v>
          </cell>
          <cell r="G14278" t="str">
            <v>91000000</v>
          </cell>
          <cell r="H14278" t="str">
            <v>楚天龙</v>
          </cell>
          <cell r="I14278" t="str">
            <v>东兴区农村信用联社</v>
          </cell>
          <cell r="J14278" t="str">
            <v>6214590982017903150</v>
          </cell>
        </row>
        <row r="14279">
          <cell r="D14279" t="str">
            <v>511011197510212831</v>
          </cell>
          <cell r="E14279" t="str">
            <v>王光全</v>
          </cell>
          <cell r="F14279" t="str">
            <v>201709064736_1</v>
          </cell>
          <cell r="G14279" t="str">
            <v>91000000</v>
          </cell>
          <cell r="H14279" t="str">
            <v>楚天龙</v>
          </cell>
          <cell r="I14279" t="str">
            <v>东兴区农村信用联社</v>
          </cell>
          <cell r="J14279" t="str">
            <v>6214590982017903168</v>
          </cell>
        </row>
        <row r="14280">
          <cell r="D14280" t="str">
            <v>511021196205062820</v>
          </cell>
          <cell r="E14280" t="str">
            <v>王桂芳</v>
          </cell>
          <cell r="F14280" t="str">
            <v>201709064736_1</v>
          </cell>
          <cell r="G14280" t="str">
            <v>91000000</v>
          </cell>
          <cell r="H14280" t="str">
            <v>楚天龙</v>
          </cell>
          <cell r="I14280" t="str">
            <v>东兴区农村信用联社</v>
          </cell>
          <cell r="J14280" t="str">
            <v>6214590982017902749</v>
          </cell>
        </row>
        <row r="14281">
          <cell r="D14281" t="str">
            <v>511021196306243081</v>
          </cell>
          <cell r="E14281" t="str">
            <v>王桂仙</v>
          </cell>
          <cell r="F14281" t="str">
            <v>201709064736_1</v>
          </cell>
          <cell r="G14281" t="str">
            <v>91000000</v>
          </cell>
          <cell r="H14281" t="str">
            <v>楚天龙</v>
          </cell>
          <cell r="I14281" t="str">
            <v>东兴区农村信用联社</v>
          </cell>
          <cell r="J14281" t="str">
            <v>6214590982017902467</v>
          </cell>
        </row>
        <row r="14282">
          <cell r="D14282" t="str">
            <v>511021196301273089</v>
          </cell>
          <cell r="E14282" t="str">
            <v>王桂英</v>
          </cell>
          <cell r="F14282" t="str">
            <v>201709064736_1</v>
          </cell>
          <cell r="G14282" t="str">
            <v>91000000</v>
          </cell>
          <cell r="H14282" t="str">
            <v>楚天龙</v>
          </cell>
          <cell r="I14282" t="str">
            <v>东兴区农村信用联社</v>
          </cell>
          <cell r="J14282" t="str">
            <v>6214590982017902475</v>
          </cell>
        </row>
        <row r="14283">
          <cell r="D14283" t="str">
            <v>51102119750228263X</v>
          </cell>
          <cell r="E14283" t="str">
            <v>王贵东</v>
          </cell>
          <cell r="F14283" t="str">
            <v>201709064736_1</v>
          </cell>
          <cell r="G14283" t="str">
            <v>91000000</v>
          </cell>
          <cell r="H14283" t="str">
            <v>楚天龙</v>
          </cell>
          <cell r="I14283" t="str">
            <v>东兴区农村信用联社</v>
          </cell>
          <cell r="J14283" t="str">
            <v>6214590982017901527</v>
          </cell>
        </row>
        <row r="14284">
          <cell r="D14284" t="str">
            <v>511011197305299421</v>
          </cell>
          <cell r="E14284" t="str">
            <v>王贵芝</v>
          </cell>
          <cell r="F14284" t="str">
            <v>201709064736_1</v>
          </cell>
          <cell r="G14284" t="str">
            <v>91000000</v>
          </cell>
          <cell r="H14284" t="str">
            <v>楚天龙</v>
          </cell>
          <cell r="I14284" t="str">
            <v>东兴区农村信用联社</v>
          </cell>
          <cell r="J14284" t="str">
            <v>6214590982017901535</v>
          </cell>
        </row>
        <row r="14285">
          <cell r="D14285" t="str">
            <v>511021197108052633</v>
          </cell>
          <cell r="E14285" t="str">
            <v>王果</v>
          </cell>
          <cell r="F14285" t="str">
            <v>201709064736_1</v>
          </cell>
          <cell r="G14285" t="str">
            <v>91000000</v>
          </cell>
          <cell r="H14285" t="str">
            <v>楚天龙</v>
          </cell>
          <cell r="I14285" t="str">
            <v>东兴区农村信用联社</v>
          </cell>
          <cell r="J14285" t="str">
            <v>6214590982017901543</v>
          </cell>
        </row>
        <row r="14286">
          <cell r="D14286" t="str">
            <v>511011199007052817</v>
          </cell>
          <cell r="E14286" t="str">
            <v>王海波</v>
          </cell>
          <cell r="F14286" t="str">
            <v>201709064736_1</v>
          </cell>
          <cell r="G14286" t="str">
            <v>91000000</v>
          </cell>
          <cell r="H14286" t="str">
            <v>楚天龙</v>
          </cell>
          <cell r="I14286" t="str">
            <v>东兴区农村信用联社</v>
          </cell>
          <cell r="J14286" t="str">
            <v>6214590982017903457</v>
          </cell>
        </row>
        <row r="14287">
          <cell r="D14287" t="str">
            <v>511011198810252813</v>
          </cell>
          <cell r="E14287" t="str">
            <v>王海涛</v>
          </cell>
          <cell r="F14287" t="str">
            <v>201709064736_1</v>
          </cell>
          <cell r="G14287" t="str">
            <v>91000000</v>
          </cell>
          <cell r="H14287" t="str">
            <v>楚天龙</v>
          </cell>
          <cell r="I14287" t="str">
            <v>东兴区农村信用联社</v>
          </cell>
          <cell r="J14287" t="str">
            <v>6214590982017898921</v>
          </cell>
        </row>
        <row r="14288">
          <cell r="D14288" t="str">
            <v>511021197203102811</v>
          </cell>
          <cell r="E14288" t="str">
            <v>王亨友</v>
          </cell>
          <cell r="F14288" t="str">
            <v>201709064736_1</v>
          </cell>
          <cell r="G14288" t="str">
            <v>91000000</v>
          </cell>
          <cell r="H14288" t="str">
            <v>楚天龙</v>
          </cell>
          <cell r="I14288" t="str">
            <v>东兴区农村信用联社</v>
          </cell>
          <cell r="J14288" t="str">
            <v>6214590982017898939</v>
          </cell>
        </row>
        <row r="14289">
          <cell r="D14289" t="str">
            <v>511011199208304785</v>
          </cell>
          <cell r="E14289" t="str">
            <v>王恒茜</v>
          </cell>
          <cell r="F14289" t="str">
            <v>201709064736_1</v>
          </cell>
          <cell r="G14289" t="str">
            <v>91000000</v>
          </cell>
          <cell r="H14289" t="str">
            <v>楚天龙</v>
          </cell>
          <cell r="I14289" t="str">
            <v>东兴区农村信用联社</v>
          </cell>
          <cell r="J14289" t="str">
            <v>6214590982017898947</v>
          </cell>
        </row>
        <row r="14290">
          <cell r="D14290" t="str">
            <v>511021197207252892</v>
          </cell>
          <cell r="E14290" t="str">
            <v>王洪</v>
          </cell>
          <cell r="F14290" t="str">
            <v>201709064736_1</v>
          </cell>
          <cell r="G14290" t="str">
            <v>91000000</v>
          </cell>
          <cell r="H14290" t="str">
            <v>楚天龙</v>
          </cell>
          <cell r="I14290" t="str">
            <v>东兴区农村信用联社</v>
          </cell>
          <cell r="J14290" t="str">
            <v>6214590982017898996</v>
          </cell>
        </row>
        <row r="14291">
          <cell r="D14291" t="str">
            <v>511011199609012812</v>
          </cell>
          <cell r="E14291" t="str">
            <v>王洪</v>
          </cell>
          <cell r="F14291" t="str">
            <v>201709064736_1</v>
          </cell>
          <cell r="G14291" t="str">
            <v>91000000</v>
          </cell>
          <cell r="H14291" t="str">
            <v>楚天龙</v>
          </cell>
          <cell r="I14291" t="str">
            <v>东兴区农村信用联社</v>
          </cell>
          <cell r="J14291" t="str">
            <v>6214590982017899002</v>
          </cell>
        </row>
        <row r="14292">
          <cell r="D14292" t="str">
            <v>511011196604012887</v>
          </cell>
          <cell r="E14292" t="str">
            <v>王洪英</v>
          </cell>
          <cell r="F14292" t="str">
            <v>201709064736_1</v>
          </cell>
          <cell r="G14292" t="str">
            <v>91000000</v>
          </cell>
          <cell r="H14292" t="str">
            <v>楚天龙</v>
          </cell>
          <cell r="I14292" t="str">
            <v>东兴区农村信用联社</v>
          </cell>
          <cell r="J14292" t="str">
            <v>6214590982017899010</v>
          </cell>
        </row>
        <row r="14293">
          <cell r="D14293" t="str">
            <v>511011198402262852</v>
          </cell>
          <cell r="E14293" t="str">
            <v>王虎</v>
          </cell>
          <cell r="F14293" t="str">
            <v>201709064736_1</v>
          </cell>
          <cell r="G14293" t="str">
            <v>91000000</v>
          </cell>
          <cell r="H14293" t="str">
            <v>楚天龙</v>
          </cell>
          <cell r="I14293" t="str">
            <v>东兴区农村信用联社</v>
          </cell>
          <cell r="J14293" t="str">
            <v>6214590982017899028</v>
          </cell>
        </row>
        <row r="14294">
          <cell r="D14294" t="str">
            <v>511011198912152864</v>
          </cell>
          <cell r="E14294" t="str">
            <v>王华琼</v>
          </cell>
          <cell r="F14294" t="str">
            <v>201709064736_1</v>
          </cell>
          <cell r="G14294" t="str">
            <v>91000000</v>
          </cell>
          <cell r="H14294" t="str">
            <v>楚天龙</v>
          </cell>
          <cell r="I14294" t="str">
            <v>东兴区农村信用联社</v>
          </cell>
          <cell r="J14294" t="str">
            <v>6214590982017899036</v>
          </cell>
        </row>
        <row r="14295">
          <cell r="D14295" t="str">
            <v>511021197008284621</v>
          </cell>
          <cell r="E14295" t="str">
            <v>王华英</v>
          </cell>
          <cell r="F14295" t="str">
            <v>201709064736_1</v>
          </cell>
          <cell r="G14295" t="str">
            <v>91000000</v>
          </cell>
          <cell r="H14295" t="str">
            <v>楚天龙</v>
          </cell>
          <cell r="I14295" t="str">
            <v>东兴区农村信用联社</v>
          </cell>
          <cell r="J14295" t="str">
            <v>6214590982017899044</v>
          </cell>
        </row>
        <row r="14296">
          <cell r="D14296" t="str">
            <v>511021196701053122</v>
          </cell>
          <cell r="E14296" t="str">
            <v>王华玉</v>
          </cell>
          <cell r="F14296" t="str">
            <v>201709064736_1</v>
          </cell>
          <cell r="G14296" t="str">
            <v>91000000</v>
          </cell>
          <cell r="H14296" t="str">
            <v>楚天龙</v>
          </cell>
          <cell r="I14296" t="str">
            <v>东兴区农村信用联社</v>
          </cell>
          <cell r="J14296" t="str">
            <v>6214590982017899051</v>
          </cell>
        </row>
        <row r="14297">
          <cell r="D14297" t="str">
            <v>511011199408222821</v>
          </cell>
          <cell r="E14297" t="str">
            <v>王慧</v>
          </cell>
          <cell r="F14297" t="str">
            <v>201709064736_1</v>
          </cell>
          <cell r="G14297" t="str">
            <v>91000000</v>
          </cell>
          <cell r="H14297" t="str">
            <v>楚天龙</v>
          </cell>
          <cell r="I14297" t="str">
            <v>东兴区农村信用联社</v>
          </cell>
          <cell r="J14297" t="str">
            <v>6214590982017899069</v>
          </cell>
        </row>
        <row r="14298">
          <cell r="D14298" t="str">
            <v>511011198905232823</v>
          </cell>
          <cell r="E14298" t="str">
            <v>王惠</v>
          </cell>
          <cell r="F14298" t="str">
            <v>201709064736_1</v>
          </cell>
          <cell r="G14298" t="str">
            <v>91000000</v>
          </cell>
          <cell r="H14298" t="str">
            <v>楚天龙</v>
          </cell>
          <cell r="I14298" t="str">
            <v>东兴区农村信用联社</v>
          </cell>
          <cell r="J14298" t="str">
            <v>6214590982017899077</v>
          </cell>
        </row>
        <row r="14299">
          <cell r="D14299" t="str">
            <v>511011199206152829</v>
          </cell>
          <cell r="E14299" t="str">
            <v>王惠林</v>
          </cell>
          <cell r="F14299" t="str">
            <v>201709064736_1</v>
          </cell>
          <cell r="G14299" t="str">
            <v>91000000</v>
          </cell>
          <cell r="H14299" t="str">
            <v>楚天龙</v>
          </cell>
          <cell r="I14299" t="str">
            <v>东兴区农村信用联社</v>
          </cell>
          <cell r="J14299" t="str">
            <v>6214590982017899085</v>
          </cell>
        </row>
        <row r="14300">
          <cell r="D14300" t="str">
            <v>511021197005304420</v>
          </cell>
          <cell r="E14300" t="str">
            <v>王家芬</v>
          </cell>
          <cell r="F14300" t="str">
            <v>201709064736_1</v>
          </cell>
          <cell r="G14300" t="str">
            <v>91000000</v>
          </cell>
          <cell r="H14300" t="str">
            <v>楚天龙</v>
          </cell>
          <cell r="I14300" t="str">
            <v>东兴区农村信用联社</v>
          </cell>
          <cell r="J14300" t="str">
            <v>6214590982017899093</v>
          </cell>
        </row>
        <row r="14301">
          <cell r="D14301" t="str">
            <v>511011199312142819</v>
          </cell>
          <cell r="E14301" t="str">
            <v>王健</v>
          </cell>
          <cell r="F14301" t="str">
            <v>201709064736_1</v>
          </cell>
          <cell r="G14301" t="str">
            <v>91000000</v>
          </cell>
          <cell r="H14301" t="str">
            <v>楚天龙</v>
          </cell>
          <cell r="I14301" t="str">
            <v>东兴区农村信用联社</v>
          </cell>
          <cell r="J14301" t="str">
            <v>6214590982017899101</v>
          </cell>
        </row>
        <row r="14302">
          <cell r="D14302" t="str">
            <v>511011198112142633</v>
          </cell>
          <cell r="E14302" t="str">
            <v>王建</v>
          </cell>
          <cell r="F14302" t="str">
            <v>201709064736_1</v>
          </cell>
          <cell r="G14302" t="str">
            <v>91000000</v>
          </cell>
          <cell r="H14302" t="str">
            <v>楚天龙</v>
          </cell>
          <cell r="I14302" t="str">
            <v>东兴区农村信用联社</v>
          </cell>
          <cell r="J14302" t="str">
            <v>6214590982017900040</v>
          </cell>
        </row>
        <row r="14303">
          <cell r="D14303" t="str">
            <v>511021196403172692</v>
          </cell>
          <cell r="E14303" t="str">
            <v>王建</v>
          </cell>
          <cell r="F14303" t="str">
            <v>201709064736_1</v>
          </cell>
          <cell r="G14303" t="str">
            <v>91000000</v>
          </cell>
          <cell r="H14303" t="str">
            <v>楚天龙</v>
          </cell>
          <cell r="I14303" t="str">
            <v>东兴区农村信用联社</v>
          </cell>
          <cell r="J14303" t="str">
            <v>6214590982017897113</v>
          </cell>
        </row>
        <row r="14304">
          <cell r="D14304" t="str">
            <v>511011199012032810</v>
          </cell>
          <cell r="E14304" t="str">
            <v>王建</v>
          </cell>
          <cell r="F14304" t="str">
            <v>201709064736_1</v>
          </cell>
          <cell r="G14304" t="str">
            <v>91000000</v>
          </cell>
          <cell r="H14304" t="str">
            <v>楚天龙</v>
          </cell>
          <cell r="I14304" t="str">
            <v>东兴区农村信用联社</v>
          </cell>
          <cell r="J14304" t="str">
            <v>6214590982017900875</v>
          </cell>
        </row>
        <row r="14305">
          <cell r="D14305" t="str">
            <v>511025199709204617</v>
          </cell>
          <cell r="E14305" t="str">
            <v>王建</v>
          </cell>
          <cell r="F14305" t="str">
            <v>201709064736_1</v>
          </cell>
          <cell r="G14305" t="str">
            <v>91000000</v>
          </cell>
          <cell r="H14305" t="str">
            <v>楚天龙</v>
          </cell>
          <cell r="I14305" t="str">
            <v>东兴区农村信用联社</v>
          </cell>
          <cell r="J14305" t="str">
            <v>6214590982017900032</v>
          </cell>
        </row>
        <row r="14306">
          <cell r="D14306" t="str">
            <v>511021197205022815</v>
          </cell>
          <cell r="E14306" t="str">
            <v>王建彬</v>
          </cell>
          <cell r="F14306" t="str">
            <v>201709064736_1</v>
          </cell>
          <cell r="G14306" t="str">
            <v>91000000</v>
          </cell>
          <cell r="H14306" t="str">
            <v>楚天龙</v>
          </cell>
          <cell r="I14306" t="str">
            <v>东兴区农村信用联社</v>
          </cell>
          <cell r="J14306" t="str">
            <v>6214590982017900065</v>
          </cell>
        </row>
        <row r="14307">
          <cell r="D14307" t="str">
            <v>511011197503182638</v>
          </cell>
          <cell r="E14307" t="str">
            <v>王建彬</v>
          </cell>
          <cell r="F14307" t="str">
            <v>201709064736_1</v>
          </cell>
          <cell r="G14307" t="str">
            <v>91000000</v>
          </cell>
          <cell r="H14307" t="str">
            <v>楚天龙</v>
          </cell>
          <cell r="I14307" t="str">
            <v>东兴区农村信用联社</v>
          </cell>
          <cell r="J14307" t="str">
            <v>6214590982017900057</v>
          </cell>
        </row>
        <row r="14308">
          <cell r="D14308" t="str">
            <v>511021197212082648</v>
          </cell>
          <cell r="E14308" t="str">
            <v>王建军</v>
          </cell>
          <cell r="F14308" t="str">
            <v>201709064736_1</v>
          </cell>
          <cell r="G14308" t="str">
            <v>91000000</v>
          </cell>
          <cell r="H14308" t="str">
            <v>楚天龙</v>
          </cell>
          <cell r="I14308" t="str">
            <v>东兴区农村信用联社</v>
          </cell>
          <cell r="J14308" t="str">
            <v>6214590982017900073</v>
          </cell>
        </row>
        <row r="14309">
          <cell r="D14309" t="str">
            <v>511011199705032813</v>
          </cell>
          <cell r="E14309" t="str">
            <v>王建阳</v>
          </cell>
          <cell r="F14309" t="str">
            <v>201803270107_1</v>
          </cell>
          <cell r="G14309" t="str">
            <v>91000000</v>
          </cell>
          <cell r="H14309" t="str">
            <v>金邦达</v>
          </cell>
          <cell r="I14309" t="str">
            <v>东兴区农村信用联社</v>
          </cell>
          <cell r="J14309" t="str">
            <v>6214590982021511858</v>
          </cell>
        </row>
        <row r="14310">
          <cell r="D14310" t="str">
            <v>511011199608042825</v>
          </cell>
          <cell r="E14310" t="str">
            <v>王杰</v>
          </cell>
          <cell r="F14310" t="str">
            <v>201709064736_1</v>
          </cell>
          <cell r="G14310" t="str">
            <v>91000000</v>
          </cell>
          <cell r="H14310" t="str">
            <v>楚天龙</v>
          </cell>
          <cell r="I14310" t="str">
            <v>东兴区农村信用联社</v>
          </cell>
          <cell r="J14310" t="str">
            <v>6214590982017900081</v>
          </cell>
        </row>
        <row r="14311">
          <cell r="D14311" t="str">
            <v>511011199802162820</v>
          </cell>
          <cell r="E14311" t="str">
            <v>王洁</v>
          </cell>
          <cell r="F14311" t="str">
            <v>201709064736_1</v>
          </cell>
          <cell r="G14311" t="str">
            <v>91000000</v>
          </cell>
          <cell r="H14311" t="str">
            <v>楚天龙</v>
          </cell>
          <cell r="I14311" t="str">
            <v>东兴区农村信用联社</v>
          </cell>
          <cell r="J14311" t="str">
            <v>6214590982017898228</v>
          </cell>
        </row>
        <row r="14312">
          <cell r="D14312" t="str">
            <v>51101120000830281X</v>
          </cell>
          <cell r="E14312" t="str">
            <v>王金博</v>
          </cell>
          <cell r="F14312" t="str">
            <v>201709064736_1</v>
          </cell>
          <cell r="G14312" t="str">
            <v>91000000</v>
          </cell>
          <cell r="H14312" t="str">
            <v>楚天龙</v>
          </cell>
          <cell r="I14312" t="str">
            <v>东兴区农村信用联社</v>
          </cell>
          <cell r="J14312" t="str">
            <v>6214590982017898236</v>
          </cell>
        </row>
        <row r="14313">
          <cell r="D14313" t="str">
            <v>511011199910132848</v>
          </cell>
          <cell r="E14313" t="str">
            <v>王金萍</v>
          </cell>
          <cell r="F14313" t="str">
            <v>201709064736_1</v>
          </cell>
          <cell r="G14313" t="str">
            <v>91000000</v>
          </cell>
          <cell r="H14313" t="str">
            <v>楚天龙</v>
          </cell>
          <cell r="I14313" t="str">
            <v>东兴区农村信用联社</v>
          </cell>
          <cell r="J14313" t="str">
            <v>6214590982017898244</v>
          </cell>
        </row>
        <row r="14314">
          <cell r="D14314" t="str">
            <v>511011199403232828</v>
          </cell>
          <cell r="E14314" t="str">
            <v>王金银</v>
          </cell>
          <cell r="F14314" t="str">
            <v>201709064736_1</v>
          </cell>
          <cell r="G14314" t="str">
            <v>91000000</v>
          </cell>
          <cell r="H14314" t="str">
            <v>楚天龙</v>
          </cell>
          <cell r="I14314" t="str">
            <v>东兴区农村信用联社</v>
          </cell>
          <cell r="J14314" t="str">
            <v>6214590982017898251</v>
          </cell>
        </row>
        <row r="14315">
          <cell r="D14315" t="str">
            <v>511011199901062825</v>
          </cell>
          <cell r="E14315" t="str">
            <v>王静</v>
          </cell>
          <cell r="F14315" t="str">
            <v>201709064736_1</v>
          </cell>
          <cell r="G14315" t="str">
            <v>91000000</v>
          </cell>
          <cell r="H14315" t="str">
            <v>楚天龙</v>
          </cell>
          <cell r="I14315" t="str">
            <v>东兴区农村信用联社</v>
          </cell>
          <cell r="J14315" t="str">
            <v>6214590982017897279</v>
          </cell>
        </row>
        <row r="14316">
          <cell r="D14316" t="str">
            <v>511011198806262816</v>
          </cell>
          <cell r="E14316" t="str">
            <v>王静刚</v>
          </cell>
          <cell r="F14316" t="str">
            <v>201709064736_1</v>
          </cell>
          <cell r="G14316" t="str">
            <v>91000000</v>
          </cell>
          <cell r="H14316" t="str">
            <v>楚天龙</v>
          </cell>
          <cell r="I14316" t="str">
            <v>东兴区农村信用联社</v>
          </cell>
          <cell r="J14316" t="str">
            <v>6214590982017895562</v>
          </cell>
        </row>
        <row r="14317">
          <cell r="D14317" t="str">
            <v>511011198701102824</v>
          </cell>
          <cell r="E14317" t="str">
            <v>王静雅</v>
          </cell>
          <cell r="F14317" t="str">
            <v>201709064736_1</v>
          </cell>
          <cell r="G14317" t="str">
            <v>91000000</v>
          </cell>
          <cell r="H14317" t="str">
            <v>楚天龙</v>
          </cell>
          <cell r="I14317" t="str">
            <v>东兴区农村信用联社</v>
          </cell>
          <cell r="J14317" t="str">
            <v>6214590982017895570</v>
          </cell>
        </row>
        <row r="14318">
          <cell r="D14318" t="str">
            <v>511011197602202868</v>
          </cell>
          <cell r="E14318" t="str">
            <v>王菊芳</v>
          </cell>
          <cell r="F14318" t="str">
            <v>201709064736_1</v>
          </cell>
          <cell r="G14318" t="str">
            <v>91000000</v>
          </cell>
          <cell r="H14318" t="str">
            <v>楚天龙</v>
          </cell>
          <cell r="I14318" t="str">
            <v>东兴区农村信用联社</v>
          </cell>
          <cell r="J14318" t="str">
            <v>6214590982017894995</v>
          </cell>
        </row>
        <row r="14319">
          <cell r="D14319" t="str">
            <v>511011198504012811</v>
          </cell>
          <cell r="E14319" t="str">
            <v>王菊刚</v>
          </cell>
          <cell r="F14319" t="str">
            <v>201709064736_1</v>
          </cell>
          <cell r="G14319" t="str">
            <v>91000000</v>
          </cell>
          <cell r="H14319" t="str">
            <v>楚天龙</v>
          </cell>
          <cell r="I14319" t="str">
            <v>东兴区农村信用联社</v>
          </cell>
          <cell r="J14319" t="str">
            <v>6214590982017895000</v>
          </cell>
        </row>
        <row r="14320">
          <cell r="D14320" t="str">
            <v>511021196302282817</v>
          </cell>
          <cell r="E14320" t="str">
            <v>王军</v>
          </cell>
          <cell r="F14320" t="str">
            <v>201709064736_1</v>
          </cell>
          <cell r="G14320" t="str">
            <v>91000000</v>
          </cell>
          <cell r="H14320" t="str">
            <v>楚天龙</v>
          </cell>
          <cell r="I14320" t="str">
            <v>东兴区农村信用联社</v>
          </cell>
          <cell r="J14320" t="str">
            <v>6214590982017894631</v>
          </cell>
        </row>
        <row r="14321">
          <cell r="D14321" t="str">
            <v>511011198708052831</v>
          </cell>
          <cell r="E14321" t="str">
            <v>王军</v>
          </cell>
          <cell r="F14321" t="str">
            <v>201709064736_1</v>
          </cell>
          <cell r="G14321" t="str">
            <v>91000000</v>
          </cell>
          <cell r="H14321" t="str">
            <v>楚天龙</v>
          </cell>
          <cell r="I14321" t="str">
            <v>东兴区农村信用联社</v>
          </cell>
          <cell r="J14321" t="str">
            <v>6214590982017893401</v>
          </cell>
        </row>
        <row r="14322">
          <cell r="D14322" t="str">
            <v>511021197008142631</v>
          </cell>
          <cell r="E14322" t="str">
            <v>王军</v>
          </cell>
          <cell r="F14322" t="str">
            <v>201709064736_1</v>
          </cell>
          <cell r="G14322" t="str">
            <v>91000000</v>
          </cell>
          <cell r="H14322" t="str">
            <v>楚天龙</v>
          </cell>
          <cell r="I14322" t="str">
            <v>东兴区农村信用联社</v>
          </cell>
          <cell r="J14322" t="str">
            <v>6214590982017894649</v>
          </cell>
        </row>
        <row r="14323">
          <cell r="D14323" t="str">
            <v>511011198707012811</v>
          </cell>
          <cell r="E14323" t="str">
            <v>王军</v>
          </cell>
          <cell r="F14323" t="str">
            <v>201709064736_1</v>
          </cell>
          <cell r="G14323" t="str">
            <v>91000000</v>
          </cell>
          <cell r="H14323" t="str">
            <v>楚天龙</v>
          </cell>
          <cell r="I14323" t="str">
            <v>东兴区农村信用联社</v>
          </cell>
          <cell r="J14323" t="str">
            <v>6214590982017893393</v>
          </cell>
        </row>
        <row r="14324">
          <cell r="D14324" t="str">
            <v>511021197609052631</v>
          </cell>
          <cell r="E14324" t="str">
            <v>王君</v>
          </cell>
          <cell r="F14324" t="str">
            <v>201709064736_1</v>
          </cell>
          <cell r="G14324" t="str">
            <v>91000000</v>
          </cell>
          <cell r="H14324" t="str">
            <v>楚天龙</v>
          </cell>
          <cell r="I14324" t="str">
            <v>东兴区农村信用联社</v>
          </cell>
          <cell r="J14324" t="str">
            <v>6214590982017892387</v>
          </cell>
        </row>
        <row r="14325">
          <cell r="D14325" t="str">
            <v>511021197112112678</v>
          </cell>
          <cell r="E14325" t="str">
            <v>王俊</v>
          </cell>
          <cell r="F14325" t="str">
            <v>201709064736_1</v>
          </cell>
          <cell r="G14325" t="str">
            <v>91000000</v>
          </cell>
          <cell r="H14325" t="str">
            <v>楚天龙</v>
          </cell>
          <cell r="I14325" t="str">
            <v>东兴区农村信用联社</v>
          </cell>
          <cell r="J14325" t="str">
            <v>6214590982017896198</v>
          </cell>
        </row>
        <row r="14326">
          <cell r="D14326" t="str">
            <v>511011199110292819</v>
          </cell>
          <cell r="E14326" t="str">
            <v>王俊</v>
          </cell>
          <cell r="F14326" t="str">
            <v>201709064736_1</v>
          </cell>
          <cell r="G14326" t="str">
            <v>91000000</v>
          </cell>
          <cell r="H14326" t="str">
            <v>楚天龙</v>
          </cell>
          <cell r="I14326" t="str">
            <v>东兴区农村信用联社</v>
          </cell>
          <cell r="J14326" t="str">
            <v>6214590982017892395</v>
          </cell>
        </row>
        <row r="14327">
          <cell r="D14327" t="str">
            <v>511011199705172840</v>
          </cell>
          <cell r="E14327" t="str">
            <v>王俊婷</v>
          </cell>
          <cell r="F14327" t="str">
            <v>201709064736_1</v>
          </cell>
          <cell r="G14327" t="str">
            <v>91000000</v>
          </cell>
          <cell r="H14327" t="str">
            <v>楚天龙</v>
          </cell>
          <cell r="I14327" t="str">
            <v>东兴区农村信用联社</v>
          </cell>
          <cell r="J14327" t="str">
            <v>6214590982017895588</v>
          </cell>
        </row>
        <row r="14328">
          <cell r="D14328" t="str">
            <v>511011199807142810</v>
          </cell>
          <cell r="E14328" t="str">
            <v>王凯旋</v>
          </cell>
          <cell r="F14328" t="str">
            <v>201709064736_1</v>
          </cell>
          <cell r="G14328" t="str">
            <v>91000000</v>
          </cell>
          <cell r="H14328" t="str">
            <v>楚天龙</v>
          </cell>
          <cell r="I14328" t="str">
            <v>东兴区农村信用联社</v>
          </cell>
          <cell r="J14328" t="str">
            <v>6214590982017895018</v>
          </cell>
        </row>
        <row r="14329">
          <cell r="D14329" t="str">
            <v>511011198504072814</v>
          </cell>
          <cell r="E14329" t="str">
            <v>王康</v>
          </cell>
          <cell r="F14329" t="str">
            <v>201709064736_1</v>
          </cell>
          <cell r="G14329" t="str">
            <v>91000000</v>
          </cell>
          <cell r="H14329" t="str">
            <v>楚天龙</v>
          </cell>
          <cell r="I14329" t="str">
            <v>东兴区农村信用联社</v>
          </cell>
          <cell r="J14329" t="str">
            <v>6214590982017895026</v>
          </cell>
        </row>
        <row r="14330">
          <cell r="D14330" t="str">
            <v>511011198912302818</v>
          </cell>
          <cell r="E14330" t="str">
            <v>王科</v>
          </cell>
          <cell r="F14330" t="str">
            <v>201709064736_1</v>
          </cell>
          <cell r="G14330" t="str">
            <v>91000000</v>
          </cell>
          <cell r="H14330" t="str">
            <v>楚天龙</v>
          </cell>
          <cell r="I14330" t="str">
            <v>东兴区农村信用联社</v>
          </cell>
          <cell r="J14330" t="str">
            <v>6214590982017893419</v>
          </cell>
        </row>
        <row r="14331">
          <cell r="D14331" t="str">
            <v>511011199403252810</v>
          </cell>
          <cell r="E14331" t="str">
            <v>王科</v>
          </cell>
          <cell r="F14331" t="str">
            <v>201709064736_1</v>
          </cell>
          <cell r="G14331" t="str">
            <v>91000000</v>
          </cell>
          <cell r="H14331" t="str">
            <v>楚天龙</v>
          </cell>
          <cell r="I14331" t="str">
            <v>东兴区农村信用联社</v>
          </cell>
          <cell r="J14331" t="str">
            <v>6214590982017894839</v>
          </cell>
        </row>
        <row r="14332">
          <cell r="D14332" t="str">
            <v>511021196308212828</v>
          </cell>
          <cell r="E14332" t="str">
            <v>王兰</v>
          </cell>
          <cell r="F14332" t="str">
            <v>201709064736_1</v>
          </cell>
          <cell r="G14332" t="str">
            <v>91000000</v>
          </cell>
          <cell r="H14332" t="str">
            <v>楚天龙</v>
          </cell>
          <cell r="I14332" t="str">
            <v>东兴区农村信用联社</v>
          </cell>
          <cell r="J14332" t="str">
            <v>6214590982017892874</v>
          </cell>
        </row>
        <row r="14333">
          <cell r="D14333" t="str">
            <v>511011198710142844</v>
          </cell>
          <cell r="E14333" t="str">
            <v>王兰</v>
          </cell>
          <cell r="F14333" t="str">
            <v>201709064736_1</v>
          </cell>
          <cell r="G14333" t="str">
            <v>91000000</v>
          </cell>
          <cell r="H14333" t="str">
            <v>楚天龙</v>
          </cell>
          <cell r="I14333" t="str">
            <v>东兴区农村信用联社</v>
          </cell>
          <cell r="J14333" t="str">
            <v>6214590982017892882</v>
          </cell>
        </row>
        <row r="14334">
          <cell r="D14334" t="str">
            <v>511025200009064540</v>
          </cell>
          <cell r="E14334" t="str">
            <v>王乐佳</v>
          </cell>
          <cell r="F14334" t="str">
            <v>201709064736_1</v>
          </cell>
          <cell r="G14334" t="str">
            <v>91000000</v>
          </cell>
          <cell r="H14334" t="str">
            <v>楚天龙</v>
          </cell>
          <cell r="I14334" t="str">
            <v>东兴区农村信用联社</v>
          </cell>
          <cell r="J14334" t="str">
            <v>6214590982017893427</v>
          </cell>
        </row>
        <row r="14335">
          <cell r="D14335" t="str">
            <v>511011199511032823</v>
          </cell>
          <cell r="E14335" t="str">
            <v>王蕾</v>
          </cell>
          <cell r="F14335" t="str">
            <v>201709064736_1</v>
          </cell>
          <cell r="G14335" t="str">
            <v>91000000</v>
          </cell>
          <cell r="H14335" t="str">
            <v>楚天龙</v>
          </cell>
          <cell r="I14335" t="str">
            <v>东兴区农村信用联社</v>
          </cell>
          <cell r="J14335" t="str">
            <v>6214590982017892890</v>
          </cell>
        </row>
        <row r="14336">
          <cell r="D14336" t="str">
            <v>511011199410192836</v>
          </cell>
          <cell r="E14336" t="str">
            <v>王李</v>
          </cell>
          <cell r="F14336" t="str">
            <v>201709064736_1</v>
          </cell>
          <cell r="G14336" t="str">
            <v>91000000</v>
          </cell>
          <cell r="H14336" t="str">
            <v>楚天龙</v>
          </cell>
          <cell r="I14336" t="str">
            <v>东兴区农村信用联社</v>
          </cell>
          <cell r="J14336" t="str">
            <v>6214590982017896602</v>
          </cell>
        </row>
        <row r="14337">
          <cell r="D14337" t="str">
            <v>511011198603062822</v>
          </cell>
          <cell r="E14337" t="str">
            <v>王莉</v>
          </cell>
          <cell r="F14337" t="str">
            <v>201709064736_1</v>
          </cell>
          <cell r="G14337" t="str">
            <v>91000000</v>
          </cell>
          <cell r="H14337" t="str">
            <v>楚天龙</v>
          </cell>
          <cell r="I14337" t="str">
            <v>东兴区农村信用联社</v>
          </cell>
          <cell r="J14337" t="str">
            <v>6214590982017896362</v>
          </cell>
        </row>
        <row r="14338">
          <cell r="D14338" t="str">
            <v>511011197201142825</v>
          </cell>
          <cell r="E14338" t="str">
            <v>王丽</v>
          </cell>
          <cell r="F14338" t="str">
            <v>201709064736_1</v>
          </cell>
          <cell r="G14338" t="str">
            <v>91000000</v>
          </cell>
          <cell r="H14338" t="str">
            <v>楚天龙</v>
          </cell>
          <cell r="I14338" t="str">
            <v>东兴区农村信用联社</v>
          </cell>
          <cell r="J14338" t="str">
            <v>6214590982017896370</v>
          </cell>
        </row>
        <row r="14339">
          <cell r="D14339" t="str">
            <v>511011199002062821</v>
          </cell>
          <cell r="E14339" t="str">
            <v>王丽</v>
          </cell>
          <cell r="F14339" t="str">
            <v>201709064736_1</v>
          </cell>
          <cell r="G14339" t="str">
            <v>91000000</v>
          </cell>
          <cell r="H14339" t="str">
            <v>楚天龙</v>
          </cell>
          <cell r="I14339" t="str">
            <v>东兴区农村信用联社</v>
          </cell>
          <cell r="J14339" t="str">
            <v>6214590982017896388</v>
          </cell>
        </row>
        <row r="14340">
          <cell r="D14340" t="str">
            <v>511011198303132825</v>
          </cell>
          <cell r="E14340" t="str">
            <v>王丽花</v>
          </cell>
          <cell r="F14340" t="str">
            <v>201709064736_1</v>
          </cell>
          <cell r="G14340" t="str">
            <v>91000000</v>
          </cell>
          <cell r="H14340" t="str">
            <v>楚天龙</v>
          </cell>
          <cell r="I14340" t="str">
            <v>东兴区农村信用联社</v>
          </cell>
          <cell r="J14340" t="str">
            <v>6214590982017890050</v>
          </cell>
        </row>
        <row r="14341">
          <cell r="D14341" t="str">
            <v>511011198403242829</v>
          </cell>
          <cell r="E14341" t="str">
            <v>王丽丽</v>
          </cell>
          <cell r="F14341" t="str">
            <v>201709064736_1</v>
          </cell>
          <cell r="G14341" t="str">
            <v>91000000</v>
          </cell>
          <cell r="H14341" t="str">
            <v>楚天龙</v>
          </cell>
          <cell r="I14341" t="str">
            <v>东兴区农村信用联社</v>
          </cell>
          <cell r="J14341" t="str">
            <v>6214590982017890068</v>
          </cell>
        </row>
        <row r="14342">
          <cell r="D14342" t="str">
            <v>511011198303282823</v>
          </cell>
          <cell r="E14342" t="str">
            <v>王丽萍</v>
          </cell>
          <cell r="F14342" t="str">
            <v>201709064736_1</v>
          </cell>
          <cell r="G14342" t="str">
            <v>91000000</v>
          </cell>
          <cell r="H14342" t="str">
            <v>楚天龙</v>
          </cell>
          <cell r="I14342" t="str">
            <v>东兴区农村信用联社</v>
          </cell>
          <cell r="J14342" t="str">
            <v>6214590982017890076</v>
          </cell>
        </row>
        <row r="14343">
          <cell r="D14343" t="str">
            <v>511021197503032632</v>
          </cell>
          <cell r="E14343" t="str">
            <v>王利</v>
          </cell>
          <cell r="F14343" t="str">
            <v>201709064736_1</v>
          </cell>
          <cell r="G14343" t="str">
            <v>91000000</v>
          </cell>
          <cell r="H14343" t="str">
            <v>楚天龙</v>
          </cell>
          <cell r="I14343" t="str">
            <v>东兴区农村信用联社</v>
          </cell>
          <cell r="J14343" t="str">
            <v>6214590982017890084</v>
          </cell>
        </row>
        <row r="14344">
          <cell r="D14344" t="str">
            <v>511011198007252638</v>
          </cell>
          <cell r="E14344" t="str">
            <v>王利勇</v>
          </cell>
          <cell r="F14344" t="str">
            <v>201709064736_1</v>
          </cell>
          <cell r="G14344" t="str">
            <v>91000000</v>
          </cell>
          <cell r="H14344" t="str">
            <v>楚天龙</v>
          </cell>
          <cell r="I14344" t="str">
            <v>东兴区农村信用联社</v>
          </cell>
          <cell r="J14344" t="str">
            <v>6214590982017890092</v>
          </cell>
        </row>
        <row r="14345">
          <cell r="D14345" t="str">
            <v>511011198809082853</v>
          </cell>
          <cell r="E14345" t="str">
            <v>王亮</v>
          </cell>
          <cell r="F14345" t="str">
            <v>201709064736_1</v>
          </cell>
          <cell r="G14345" t="str">
            <v>91000000</v>
          </cell>
          <cell r="H14345" t="str">
            <v>楚天龙</v>
          </cell>
          <cell r="I14345" t="str">
            <v>东兴区农村信用联社</v>
          </cell>
          <cell r="J14345" t="str">
            <v>6214590982017890183</v>
          </cell>
        </row>
        <row r="14346">
          <cell r="D14346" t="str">
            <v>511011199504162830</v>
          </cell>
          <cell r="E14346" t="str">
            <v>王亮</v>
          </cell>
          <cell r="F14346" t="str">
            <v>201709064736_1</v>
          </cell>
          <cell r="G14346" t="str">
            <v>91000000</v>
          </cell>
          <cell r="H14346" t="str">
            <v>楚天龙</v>
          </cell>
          <cell r="I14346" t="str">
            <v>东兴区农村信用联社</v>
          </cell>
          <cell r="J14346" t="str">
            <v>6214590982017890175</v>
          </cell>
        </row>
        <row r="14347">
          <cell r="D14347" t="str">
            <v>51101119890530281X</v>
          </cell>
          <cell r="E14347" t="str">
            <v>王亮</v>
          </cell>
          <cell r="F14347" t="str">
            <v>201709064736_1</v>
          </cell>
          <cell r="G14347" t="str">
            <v>91000000</v>
          </cell>
          <cell r="H14347" t="str">
            <v>楚天龙</v>
          </cell>
          <cell r="I14347" t="str">
            <v>东兴区农村信用联社</v>
          </cell>
          <cell r="J14347" t="str">
            <v>6214590982017890191</v>
          </cell>
        </row>
        <row r="14348">
          <cell r="D14348" t="str">
            <v>511011199801172824</v>
          </cell>
          <cell r="E14348" t="str">
            <v>王林</v>
          </cell>
          <cell r="F14348" t="str">
            <v>201709064736_1</v>
          </cell>
          <cell r="G14348" t="str">
            <v>91000000</v>
          </cell>
          <cell r="H14348" t="str">
            <v>楚天龙</v>
          </cell>
          <cell r="I14348" t="str">
            <v>东兴区农村信用联社</v>
          </cell>
          <cell r="J14348" t="str">
            <v>6214590982017890217</v>
          </cell>
        </row>
        <row r="14349">
          <cell r="D14349" t="str">
            <v>511011199706082812</v>
          </cell>
          <cell r="E14349" t="str">
            <v>王林</v>
          </cell>
          <cell r="F14349" t="str">
            <v>201709064736_1</v>
          </cell>
          <cell r="G14349" t="str">
            <v>91000000</v>
          </cell>
          <cell r="H14349" t="str">
            <v>楚天龙</v>
          </cell>
          <cell r="I14349" t="str">
            <v>东兴区农村信用联社</v>
          </cell>
          <cell r="J14349" t="str">
            <v>6214590982017889656</v>
          </cell>
        </row>
        <row r="14350">
          <cell r="D14350" t="str">
            <v>511011198112262635</v>
          </cell>
          <cell r="E14350" t="str">
            <v>王林</v>
          </cell>
          <cell r="F14350" t="str">
            <v>201709064736_1</v>
          </cell>
          <cell r="G14350" t="str">
            <v>91000000</v>
          </cell>
          <cell r="H14350" t="str">
            <v>楚天龙</v>
          </cell>
          <cell r="I14350" t="str">
            <v>东兴区农村信用联社</v>
          </cell>
          <cell r="J14350" t="str">
            <v>6214590982017889383</v>
          </cell>
        </row>
        <row r="14351">
          <cell r="D14351" t="str">
            <v>511011199506252813</v>
          </cell>
          <cell r="E14351" t="str">
            <v>王林</v>
          </cell>
          <cell r="F14351" t="str">
            <v>201709064736_1</v>
          </cell>
          <cell r="G14351" t="str">
            <v>91000000</v>
          </cell>
          <cell r="H14351" t="str">
            <v>楚天龙</v>
          </cell>
          <cell r="I14351" t="str">
            <v>东兴区农村信用联社</v>
          </cell>
          <cell r="J14351" t="str">
            <v>6214590982017890225</v>
          </cell>
        </row>
        <row r="14352">
          <cell r="D14352" t="str">
            <v>511021196708042813</v>
          </cell>
          <cell r="E14352" t="str">
            <v>王林</v>
          </cell>
          <cell r="F14352" t="str">
            <v>201709064736_1</v>
          </cell>
          <cell r="G14352" t="str">
            <v>91000000</v>
          </cell>
          <cell r="H14352" t="str">
            <v>楚天龙</v>
          </cell>
          <cell r="I14352" t="str">
            <v>东兴区农村信用联社</v>
          </cell>
          <cell r="J14352" t="str">
            <v>6214590982017889391</v>
          </cell>
        </row>
        <row r="14353">
          <cell r="D14353" t="str">
            <v>511021197110112834</v>
          </cell>
          <cell r="E14353" t="str">
            <v>王林</v>
          </cell>
          <cell r="F14353" t="str">
            <v>201709064736_1</v>
          </cell>
          <cell r="G14353" t="str">
            <v>91000000</v>
          </cell>
          <cell r="H14353" t="str">
            <v>楚天龙</v>
          </cell>
          <cell r="I14353" t="str">
            <v>东兴区农村信用联社</v>
          </cell>
          <cell r="J14353" t="str">
            <v>6214590982017890209</v>
          </cell>
        </row>
        <row r="14354">
          <cell r="D14354" t="str">
            <v>511021196908092655</v>
          </cell>
          <cell r="E14354" t="str">
            <v>王林</v>
          </cell>
          <cell r="F14354" t="str">
            <v>201709064736_1</v>
          </cell>
          <cell r="G14354" t="str">
            <v>91000000</v>
          </cell>
          <cell r="H14354" t="str">
            <v>楚天龙</v>
          </cell>
          <cell r="I14354" t="str">
            <v>东兴区农村信用联社</v>
          </cell>
          <cell r="J14354" t="str">
            <v>6214590982017889649</v>
          </cell>
        </row>
        <row r="14355">
          <cell r="D14355" t="str">
            <v>511011199902062819</v>
          </cell>
          <cell r="E14355" t="str">
            <v>王龙龙</v>
          </cell>
          <cell r="F14355" t="str">
            <v>201709064736_1</v>
          </cell>
          <cell r="G14355" t="str">
            <v>91000000</v>
          </cell>
          <cell r="H14355" t="str">
            <v>楚天龙</v>
          </cell>
          <cell r="I14355" t="str">
            <v>东兴区农村信用联社</v>
          </cell>
          <cell r="J14355" t="str">
            <v>6214590982017889664</v>
          </cell>
        </row>
        <row r="14356">
          <cell r="D14356" t="str">
            <v>370125197711024227</v>
          </cell>
          <cell r="E14356" t="str">
            <v>王路英</v>
          </cell>
          <cell r="F14356" t="str">
            <v>201709064736_1</v>
          </cell>
          <cell r="G14356" t="str">
            <v>91000000</v>
          </cell>
          <cell r="H14356" t="str">
            <v>楚天龙</v>
          </cell>
          <cell r="I14356" t="str">
            <v>东兴区农村信用联社</v>
          </cell>
          <cell r="J14356" t="str">
            <v>6214590982017889672</v>
          </cell>
        </row>
        <row r="14357">
          <cell r="D14357" t="str">
            <v>511011199603022817</v>
          </cell>
          <cell r="E14357" t="str">
            <v>王茂宇</v>
          </cell>
          <cell r="F14357" t="str">
            <v>201709064736_1</v>
          </cell>
          <cell r="G14357" t="str">
            <v>91000000</v>
          </cell>
          <cell r="H14357" t="str">
            <v>楚天龙</v>
          </cell>
          <cell r="I14357" t="str">
            <v>东兴区农村信用联社</v>
          </cell>
          <cell r="J14357" t="str">
            <v>6214590982017889698</v>
          </cell>
        </row>
        <row r="14358">
          <cell r="D14358" t="str">
            <v>511011198809292842</v>
          </cell>
          <cell r="E14358" t="str">
            <v>王梅</v>
          </cell>
          <cell r="F14358" t="str">
            <v>201709064736_1</v>
          </cell>
          <cell r="G14358" t="str">
            <v>91000000</v>
          </cell>
          <cell r="H14358" t="str">
            <v>楚天龙</v>
          </cell>
          <cell r="I14358" t="str">
            <v>东兴区农村信用联社</v>
          </cell>
          <cell r="J14358" t="str">
            <v>6214590982017889706</v>
          </cell>
        </row>
        <row r="14359">
          <cell r="D14359" t="str">
            <v>511011199611022841</v>
          </cell>
          <cell r="E14359" t="str">
            <v>王美静</v>
          </cell>
          <cell r="F14359" t="str">
            <v>201709064736_1</v>
          </cell>
          <cell r="G14359" t="str">
            <v>91000000</v>
          </cell>
          <cell r="H14359" t="str">
            <v>楚天龙</v>
          </cell>
          <cell r="I14359" t="str">
            <v>东兴区农村信用联社</v>
          </cell>
          <cell r="J14359" t="str">
            <v>6214590982017889714</v>
          </cell>
        </row>
        <row r="14360">
          <cell r="D14360" t="str">
            <v>511011200010072849</v>
          </cell>
          <cell r="E14360" t="str">
            <v>王美艺</v>
          </cell>
          <cell r="F14360" t="str">
            <v>201709064736_1</v>
          </cell>
          <cell r="G14360" t="str">
            <v>91000000</v>
          </cell>
          <cell r="H14360" t="str">
            <v>楚天龙</v>
          </cell>
          <cell r="I14360" t="str">
            <v>东兴区农村信用联社</v>
          </cell>
          <cell r="J14360" t="str">
            <v>6214590982017889722</v>
          </cell>
        </row>
        <row r="14361">
          <cell r="D14361" t="str">
            <v>511011199511222838</v>
          </cell>
          <cell r="E14361" t="str">
            <v>王梦</v>
          </cell>
          <cell r="F14361" t="str">
            <v>201709064736_1</v>
          </cell>
          <cell r="G14361" t="str">
            <v>91000000</v>
          </cell>
          <cell r="H14361" t="str">
            <v>楚天龙</v>
          </cell>
          <cell r="I14361" t="str">
            <v>东兴区农村信用联社</v>
          </cell>
          <cell r="J14361" t="str">
            <v>6214590982017889730</v>
          </cell>
        </row>
        <row r="14362">
          <cell r="D14362" t="str">
            <v>511011199708022848</v>
          </cell>
          <cell r="E14362" t="str">
            <v>王梦</v>
          </cell>
          <cell r="F14362" t="str">
            <v>201709064736_1</v>
          </cell>
          <cell r="G14362" t="str">
            <v>91000000</v>
          </cell>
          <cell r="H14362" t="str">
            <v>楚天龙</v>
          </cell>
          <cell r="I14362" t="str">
            <v>东兴区农村信用联社</v>
          </cell>
          <cell r="J14362" t="str">
            <v>6214590982017889748</v>
          </cell>
        </row>
        <row r="14363">
          <cell r="D14363" t="str">
            <v>511011198212152847</v>
          </cell>
          <cell r="E14363" t="str">
            <v>王敏</v>
          </cell>
          <cell r="F14363" t="str">
            <v>201709064736_1</v>
          </cell>
          <cell r="G14363" t="str">
            <v>91000000</v>
          </cell>
          <cell r="H14363" t="str">
            <v>楚天龙</v>
          </cell>
          <cell r="I14363" t="str">
            <v>东兴区农村信用联社</v>
          </cell>
          <cell r="J14363" t="str">
            <v>6214590982017889771</v>
          </cell>
        </row>
        <row r="14364">
          <cell r="D14364" t="str">
            <v>511011200005282825</v>
          </cell>
          <cell r="E14364" t="str">
            <v>王敏</v>
          </cell>
          <cell r="F14364" t="str">
            <v>201709064736_1</v>
          </cell>
          <cell r="G14364" t="str">
            <v>91000000</v>
          </cell>
          <cell r="H14364" t="str">
            <v>楚天龙</v>
          </cell>
          <cell r="I14364" t="str">
            <v>东兴区农村信用联社</v>
          </cell>
          <cell r="J14364" t="str">
            <v>6214590982017889763</v>
          </cell>
        </row>
        <row r="14365">
          <cell r="D14365" t="str">
            <v>511011199005042826</v>
          </cell>
          <cell r="E14365" t="str">
            <v>王敏</v>
          </cell>
          <cell r="F14365" t="str">
            <v>201709064736_1</v>
          </cell>
          <cell r="G14365" t="str">
            <v>91000000</v>
          </cell>
          <cell r="H14365" t="str">
            <v>楚天龙</v>
          </cell>
          <cell r="I14365" t="str">
            <v>东兴区农村信用联社</v>
          </cell>
          <cell r="J14365" t="str">
            <v>6214590982017889755</v>
          </cell>
        </row>
        <row r="14366">
          <cell r="D14366" t="str">
            <v>511021195203243076</v>
          </cell>
          <cell r="E14366" t="str">
            <v>王明才</v>
          </cell>
          <cell r="F14366" t="str">
            <v>201709064736_1</v>
          </cell>
          <cell r="G14366" t="str">
            <v>91000000</v>
          </cell>
          <cell r="H14366" t="str">
            <v>楚天龙</v>
          </cell>
          <cell r="I14366" t="str">
            <v>东兴区农村信用联社</v>
          </cell>
          <cell r="J14366" t="str">
            <v>6214590982017964509</v>
          </cell>
        </row>
        <row r="14367">
          <cell r="D14367" t="str">
            <v>511021196505222670</v>
          </cell>
          <cell r="E14367" t="str">
            <v>王明高</v>
          </cell>
          <cell r="F14367" t="str">
            <v>201709064736_1</v>
          </cell>
          <cell r="G14367" t="str">
            <v>91000000</v>
          </cell>
          <cell r="H14367" t="str">
            <v>楚天龙</v>
          </cell>
          <cell r="I14367" t="str">
            <v>东兴区农村信用联社</v>
          </cell>
          <cell r="J14367" t="str">
            <v>6214590982017964517</v>
          </cell>
        </row>
        <row r="14368">
          <cell r="D14368" t="str">
            <v>511021196312123094</v>
          </cell>
          <cell r="E14368" t="str">
            <v>王明华</v>
          </cell>
          <cell r="F14368" t="str">
            <v>201709064736_1</v>
          </cell>
          <cell r="G14368" t="str">
            <v>91000000</v>
          </cell>
          <cell r="H14368" t="str">
            <v>楚天龙</v>
          </cell>
          <cell r="I14368" t="str">
            <v>东兴区农村信用联社</v>
          </cell>
          <cell r="J14368" t="str">
            <v>6214590982017964525</v>
          </cell>
        </row>
        <row r="14369">
          <cell r="D14369" t="str">
            <v>511021197006192635</v>
          </cell>
          <cell r="E14369" t="str">
            <v>王明辉</v>
          </cell>
          <cell r="F14369" t="str">
            <v>201709064736_1</v>
          </cell>
          <cell r="G14369" t="str">
            <v>91000000</v>
          </cell>
          <cell r="H14369" t="str">
            <v>楚天龙</v>
          </cell>
          <cell r="I14369" t="str">
            <v>东兴区农村信用联社</v>
          </cell>
          <cell r="J14369" t="str">
            <v>6214590982017961729</v>
          </cell>
        </row>
        <row r="14370">
          <cell r="D14370" t="str">
            <v>511021196509073094</v>
          </cell>
          <cell r="E14370" t="str">
            <v>王明金</v>
          </cell>
          <cell r="F14370" t="str">
            <v>201709064736_1</v>
          </cell>
          <cell r="G14370" t="str">
            <v>91000000</v>
          </cell>
          <cell r="H14370" t="str">
            <v>楚天龙</v>
          </cell>
          <cell r="I14370" t="str">
            <v>东兴区农村信用联社</v>
          </cell>
          <cell r="J14370" t="str">
            <v>6214590982017961737</v>
          </cell>
        </row>
        <row r="14371">
          <cell r="D14371" t="str">
            <v>511021196607253072</v>
          </cell>
          <cell r="E14371" t="str">
            <v>王明礼</v>
          </cell>
          <cell r="F14371" t="str">
            <v>201709064736_1</v>
          </cell>
          <cell r="G14371" t="str">
            <v>91000000</v>
          </cell>
          <cell r="H14371" t="str">
            <v>楚天龙</v>
          </cell>
          <cell r="I14371" t="str">
            <v>东兴区农村信用联社</v>
          </cell>
          <cell r="J14371" t="str">
            <v>6214590982017961745</v>
          </cell>
        </row>
        <row r="14372">
          <cell r="D14372" t="str">
            <v>511021196712022639</v>
          </cell>
          <cell r="E14372" t="str">
            <v>王明清</v>
          </cell>
          <cell r="F14372" t="str">
            <v>201709064736_1</v>
          </cell>
          <cell r="G14372" t="str">
            <v>91000000</v>
          </cell>
          <cell r="H14372" t="str">
            <v>楚天龙</v>
          </cell>
          <cell r="I14372" t="str">
            <v>东兴区农村信用联社</v>
          </cell>
          <cell r="J14372" t="str">
            <v>6214590982017961752</v>
          </cell>
        </row>
        <row r="14373">
          <cell r="D14373" t="str">
            <v>511021194709023076</v>
          </cell>
          <cell r="E14373" t="str">
            <v>王明全</v>
          </cell>
          <cell r="F14373" t="str">
            <v>201709064736_1</v>
          </cell>
          <cell r="G14373" t="str">
            <v>91000000</v>
          </cell>
          <cell r="H14373" t="str">
            <v>楚天龙</v>
          </cell>
          <cell r="I14373" t="str">
            <v>东兴区农村信用联社</v>
          </cell>
          <cell r="J14373" t="str">
            <v>6214590982017961760</v>
          </cell>
        </row>
        <row r="14374">
          <cell r="D14374" t="str">
            <v>511021195903023074</v>
          </cell>
          <cell r="E14374" t="str">
            <v>王明全</v>
          </cell>
          <cell r="F14374" t="str">
            <v>201709064736_1</v>
          </cell>
          <cell r="G14374" t="str">
            <v>91000000</v>
          </cell>
          <cell r="H14374" t="str">
            <v>楚天龙</v>
          </cell>
          <cell r="I14374" t="str">
            <v>东兴区农村信用联社</v>
          </cell>
          <cell r="J14374" t="str">
            <v>6214590982017961778</v>
          </cell>
        </row>
        <row r="14375">
          <cell r="D14375" t="str">
            <v>511021196808032647</v>
          </cell>
          <cell r="E14375" t="str">
            <v>王明容</v>
          </cell>
          <cell r="F14375" t="str">
            <v>201709064736_1</v>
          </cell>
          <cell r="G14375" t="str">
            <v>91000000</v>
          </cell>
          <cell r="H14375" t="str">
            <v>楚天龙</v>
          </cell>
          <cell r="I14375" t="str">
            <v>东兴区农村信用联社</v>
          </cell>
          <cell r="J14375" t="str">
            <v>6214590982017961786</v>
          </cell>
        </row>
        <row r="14376">
          <cell r="D14376" t="str">
            <v>511021196906302655</v>
          </cell>
          <cell r="E14376" t="str">
            <v>王明万</v>
          </cell>
          <cell r="F14376" t="str">
            <v>201709064736_1</v>
          </cell>
          <cell r="G14376" t="str">
            <v>91000000</v>
          </cell>
          <cell r="H14376" t="str">
            <v>楚天龙</v>
          </cell>
          <cell r="I14376" t="str">
            <v>东兴区农村信用联社</v>
          </cell>
          <cell r="J14376" t="str">
            <v>6214590982017961794</v>
          </cell>
        </row>
        <row r="14377">
          <cell r="D14377" t="str">
            <v>511021196905112630</v>
          </cell>
          <cell r="E14377" t="str">
            <v>王明席</v>
          </cell>
          <cell r="F14377" t="str">
            <v>201709064736_1</v>
          </cell>
          <cell r="G14377" t="str">
            <v>91000000</v>
          </cell>
          <cell r="H14377" t="str">
            <v>楚天龙</v>
          </cell>
          <cell r="I14377" t="str">
            <v>东兴区农村信用联社</v>
          </cell>
          <cell r="J14377" t="str">
            <v>6214590982017964350</v>
          </cell>
        </row>
        <row r="14378">
          <cell r="D14378" t="str">
            <v>51102119420630268X</v>
          </cell>
          <cell r="E14378" t="str">
            <v>王明先</v>
          </cell>
          <cell r="F14378" t="str">
            <v>201709064736_1</v>
          </cell>
          <cell r="G14378" t="str">
            <v>91000000</v>
          </cell>
          <cell r="H14378" t="str">
            <v>楚天龙</v>
          </cell>
          <cell r="I14378" t="str">
            <v>东兴区农村信用联社</v>
          </cell>
          <cell r="J14378" t="str">
            <v>6214590982017964277</v>
          </cell>
        </row>
        <row r="14379">
          <cell r="D14379" t="str">
            <v>511021196711122654</v>
          </cell>
          <cell r="E14379" t="str">
            <v>王明祥</v>
          </cell>
          <cell r="F14379" t="str">
            <v>201709064736_1</v>
          </cell>
          <cell r="G14379" t="str">
            <v>91000000</v>
          </cell>
          <cell r="H14379" t="str">
            <v>楚天龙</v>
          </cell>
          <cell r="I14379" t="str">
            <v>东兴区农村信用联社</v>
          </cell>
          <cell r="J14379" t="str">
            <v>6214590982017963436</v>
          </cell>
        </row>
        <row r="14380">
          <cell r="D14380" t="str">
            <v>511021196301303073</v>
          </cell>
          <cell r="E14380" t="str">
            <v>王明远</v>
          </cell>
          <cell r="F14380" t="str">
            <v>201709064736_1</v>
          </cell>
          <cell r="G14380" t="str">
            <v>91000000</v>
          </cell>
          <cell r="H14380" t="str">
            <v>楚天龙</v>
          </cell>
          <cell r="I14380" t="str">
            <v>东兴区农村信用联社</v>
          </cell>
          <cell r="J14380" t="str">
            <v>6214590982017963444</v>
          </cell>
        </row>
        <row r="14381">
          <cell r="D14381" t="str">
            <v>511021196411202652</v>
          </cell>
          <cell r="E14381" t="str">
            <v>王明志</v>
          </cell>
          <cell r="F14381" t="str">
            <v>201709064736_1</v>
          </cell>
          <cell r="G14381" t="str">
            <v>91000000</v>
          </cell>
          <cell r="H14381" t="str">
            <v>楚天龙</v>
          </cell>
          <cell r="I14381" t="str">
            <v>东兴区农村信用联社</v>
          </cell>
          <cell r="J14381" t="str">
            <v>6214590982017963451</v>
          </cell>
        </row>
        <row r="14382">
          <cell r="D14382" t="str">
            <v>510521197708267730</v>
          </cell>
          <cell r="E14382" t="str">
            <v>王明忠</v>
          </cell>
          <cell r="F14382" t="str">
            <v>201709064736_1</v>
          </cell>
          <cell r="G14382" t="str">
            <v>91000000</v>
          </cell>
          <cell r="H14382" t="str">
            <v>楚天龙</v>
          </cell>
          <cell r="I14382" t="str">
            <v>东兴区农村信用联社</v>
          </cell>
          <cell r="J14382" t="str">
            <v>6214590982017963642</v>
          </cell>
        </row>
        <row r="14383">
          <cell r="D14383" t="str">
            <v>511011199811032817</v>
          </cell>
          <cell r="E14383" t="str">
            <v>王明昊</v>
          </cell>
          <cell r="F14383" t="str">
            <v>201709064736_1</v>
          </cell>
          <cell r="G14383" t="str">
            <v>91000000</v>
          </cell>
          <cell r="H14383" t="str">
            <v>楚天龙</v>
          </cell>
          <cell r="I14383" t="str">
            <v>东兴区农村信用联社</v>
          </cell>
          <cell r="J14383" t="str">
            <v>6214590982017963659</v>
          </cell>
        </row>
        <row r="14384">
          <cell r="D14384" t="str">
            <v>511021196602022881</v>
          </cell>
          <cell r="E14384" t="str">
            <v>王铭英</v>
          </cell>
          <cell r="F14384" t="str">
            <v>201709064736_1</v>
          </cell>
          <cell r="G14384" t="str">
            <v>91000000</v>
          </cell>
          <cell r="H14384" t="str">
            <v>楚天龙</v>
          </cell>
          <cell r="I14384" t="str">
            <v>东兴区农村信用联社</v>
          </cell>
          <cell r="J14384" t="str">
            <v>6214590982017963667</v>
          </cell>
        </row>
        <row r="14385">
          <cell r="D14385" t="str">
            <v>511021196809272650</v>
          </cell>
          <cell r="E14385" t="str">
            <v>王乃文</v>
          </cell>
          <cell r="F14385" t="str">
            <v>201709064736_1</v>
          </cell>
          <cell r="G14385" t="str">
            <v>91000000</v>
          </cell>
          <cell r="H14385" t="str">
            <v>楚天龙</v>
          </cell>
          <cell r="I14385" t="str">
            <v>东兴区农村信用联社</v>
          </cell>
          <cell r="J14385" t="str">
            <v>6214590982017963675</v>
          </cell>
        </row>
        <row r="14386">
          <cell r="D14386" t="str">
            <v>511021197206042631</v>
          </cell>
          <cell r="E14386" t="str">
            <v>王乃学</v>
          </cell>
          <cell r="F14386" t="str">
            <v>201709064736_1</v>
          </cell>
          <cell r="G14386" t="str">
            <v>91000000</v>
          </cell>
          <cell r="H14386" t="str">
            <v>楚天龙</v>
          </cell>
          <cell r="I14386" t="str">
            <v>东兴区农村信用联社</v>
          </cell>
          <cell r="J14386" t="str">
            <v>6214590982017963683</v>
          </cell>
        </row>
        <row r="14387">
          <cell r="D14387" t="str">
            <v>511011196708012881</v>
          </cell>
          <cell r="E14387" t="str">
            <v>王畔华</v>
          </cell>
          <cell r="F14387" t="str">
            <v>201709064736_1</v>
          </cell>
          <cell r="G14387" t="str">
            <v>91000000</v>
          </cell>
          <cell r="H14387" t="str">
            <v>楚天龙</v>
          </cell>
          <cell r="I14387" t="str">
            <v>东兴区农村信用联社</v>
          </cell>
          <cell r="J14387" t="str">
            <v>6214590982017958170</v>
          </cell>
        </row>
        <row r="14388">
          <cell r="D14388" t="str">
            <v>511025197901174623</v>
          </cell>
          <cell r="E14388" t="str">
            <v>王畔君</v>
          </cell>
          <cell r="F14388" t="str">
            <v>201709064736_1</v>
          </cell>
          <cell r="G14388" t="str">
            <v>91000000</v>
          </cell>
          <cell r="H14388" t="str">
            <v>楚天龙</v>
          </cell>
          <cell r="I14388" t="str">
            <v>东兴区农村信用联社</v>
          </cell>
          <cell r="J14388" t="str">
            <v>6214590982017958956</v>
          </cell>
        </row>
        <row r="14389">
          <cell r="D14389" t="str">
            <v>511021197009202632</v>
          </cell>
          <cell r="E14389" t="str">
            <v>王畔森</v>
          </cell>
          <cell r="F14389" t="str">
            <v>201709064736_1</v>
          </cell>
          <cell r="G14389" t="str">
            <v>91000000</v>
          </cell>
          <cell r="H14389" t="str">
            <v>楚天龙</v>
          </cell>
          <cell r="I14389" t="str">
            <v>东兴区农村信用联社</v>
          </cell>
          <cell r="J14389" t="str">
            <v>6214590982017958964</v>
          </cell>
        </row>
        <row r="14390">
          <cell r="D14390" t="str">
            <v>511021196705082633</v>
          </cell>
          <cell r="E14390" t="str">
            <v>王畔书</v>
          </cell>
          <cell r="F14390" t="str">
            <v>201709064736_1</v>
          </cell>
          <cell r="G14390" t="str">
            <v>91000000</v>
          </cell>
          <cell r="H14390" t="str">
            <v>楚天龙</v>
          </cell>
          <cell r="I14390" t="str">
            <v>东兴区农村信用联社</v>
          </cell>
          <cell r="J14390" t="str">
            <v>6214590982017954336</v>
          </cell>
        </row>
        <row r="14391">
          <cell r="D14391" t="str">
            <v>511011198107102637</v>
          </cell>
          <cell r="E14391" t="str">
            <v>王畔征</v>
          </cell>
          <cell r="F14391" t="str">
            <v>201709064736_1</v>
          </cell>
          <cell r="G14391" t="str">
            <v>91000000</v>
          </cell>
          <cell r="H14391" t="str">
            <v>楚天龙</v>
          </cell>
          <cell r="I14391" t="str">
            <v>东兴区农村信用联社</v>
          </cell>
          <cell r="J14391" t="str">
            <v>6214590982017954344</v>
          </cell>
        </row>
        <row r="14392">
          <cell r="D14392" t="str">
            <v>511011199603162836</v>
          </cell>
          <cell r="E14392" t="str">
            <v>王朋</v>
          </cell>
          <cell r="F14392" t="str">
            <v>201709064736_1</v>
          </cell>
          <cell r="G14392" t="str">
            <v>91000000</v>
          </cell>
          <cell r="H14392" t="str">
            <v>楚天龙</v>
          </cell>
          <cell r="I14392" t="str">
            <v>东兴区农村信用联社</v>
          </cell>
          <cell r="J14392" t="str">
            <v>6214590982017954351</v>
          </cell>
        </row>
        <row r="14393">
          <cell r="D14393" t="str">
            <v>511011199608252814</v>
          </cell>
          <cell r="E14393" t="str">
            <v>王贫凡</v>
          </cell>
          <cell r="F14393" t="str">
            <v>201709064736_1</v>
          </cell>
          <cell r="G14393" t="str">
            <v>91000000</v>
          </cell>
          <cell r="H14393" t="str">
            <v>楚天龙</v>
          </cell>
          <cell r="I14393" t="str">
            <v>东兴区农村信用联社</v>
          </cell>
          <cell r="J14393" t="str">
            <v>6214590982017954369</v>
          </cell>
        </row>
        <row r="14394">
          <cell r="D14394" t="str">
            <v>511011198812092833</v>
          </cell>
          <cell r="E14394" t="str">
            <v>王苹</v>
          </cell>
          <cell r="F14394" t="str">
            <v>201709064736_1</v>
          </cell>
          <cell r="G14394" t="str">
            <v>91000000</v>
          </cell>
          <cell r="H14394" t="str">
            <v>楚天龙</v>
          </cell>
          <cell r="I14394" t="str">
            <v>东兴区农村信用联社</v>
          </cell>
          <cell r="J14394" t="str">
            <v>6214590982017954377</v>
          </cell>
        </row>
        <row r="14395">
          <cell r="D14395" t="str">
            <v>511011199611272824</v>
          </cell>
          <cell r="E14395" t="str">
            <v>王萍</v>
          </cell>
          <cell r="F14395" t="str">
            <v>201709064736_1</v>
          </cell>
          <cell r="G14395" t="str">
            <v>91000000</v>
          </cell>
          <cell r="H14395" t="str">
            <v>楚天龙</v>
          </cell>
          <cell r="I14395" t="str">
            <v>东兴区农村信用联社</v>
          </cell>
          <cell r="J14395" t="str">
            <v>6214590982017954385</v>
          </cell>
        </row>
        <row r="14396">
          <cell r="D14396" t="str">
            <v>51102119790311264X</v>
          </cell>
          <cell r="E14396" t="str">
            <v>王萍</v>
          </cell>
          <cell r="F14396" t="str">
            <v>201709064736_1</v>
          </cell>
          <cell r="G14396" t="str">
            <v>91000000</v>
          </cell>
          <cell r="H14396" t="str">
            <v>楚天龙</v>
          </cell>
          <cell r="I14396" t="str">
            <v>东兴区农村信用联社</v>
          </cell>
          <cell r="J14396" t="str">
            <v>6214590982017954393</v>
          </cell>
        </row>
        <row r="14397">
          <cell r="D14397" t="str">
            <v>511021197401282657</v>
          </cell>
          <cell r="E14397" t="str">
            <v>王平</v>
          </cell>
          <cell r="F14397" t="str">
            <v>201709064736_1</v>
          </cell>
          <cell r="G14397" t="str">
            <v>91000000</v>
          </cell>
          <cell r="H14397" t="str">
            <v>楚天龙</v>
          </cell>
          <cell r="I14397" t="str">
            <v>东兴区农村信用联社</v>
          </cell>
          <cell r="J14397" t="str">
            <v>6214590982017955960</v>
          </cell>
        </row>
        <row r="14398">
          <cell r="D14398" t="str">
            <v>511025197710114628</v>
          </cell>
          <cell r="E14398" t="str">
            <v>王平</v>
          </cell>
          <cell r="F14398" t="str">
            <v>201709064736_1</v>
          </cell>
          <cell r="G14398" t="str">
            <v>91000000</v>
          </cell>
          <cell r="H14398" t="str">
            <v>楚天龙</v>
          </cell>
          <cell r="I14398" t="str">
            <v>东兴区农村信用联社</v>
          </cell>
          <cell r="J14398" t="str">
            <v>6214590982017955952</v>
          </cell>
        </row>
        <row r="14399">
          <cell r="D14399" t="str">
            <v>511011198709082821</v>
          </cell>
          <cell r="E14399" t="str">
            <v>王平</v>
          </cell>
          <cell r="F14399" t="str">
            <v>201709064736_1</v>
          </cell>
          <cell r="G14399" t="str">
            <v>91000000</v>
          </cell>
          <cell r="H14399" t="str">
            <v>楚天龙</v>
          </cell>
          <cell r="I14399" t="str">
            <v>东兴区农村信用联社</v>
          </cell>
          <cell r="J14399" t="str">
            <v>6214590982017956349</v>
          </cell>
        </row>
        <row r="14400">
          <cell r="D14400" t="str">
            <v>511021197009242650</v>
          </cell>
          <cell r="E14400" t="str">
            <v>王平</v>
          </cell>
          <cell r="F14400" t="str">
            <v>201709064736_1</v>
          </cell>
          <cell r="G14400" t="str">
            <v>91000000</v>
          </cell>
          <cell r="H14400" t="str">
            <v>楚天龙</v>
          </cell>
          <cell r="I14400" t="str">
            <v>东兴区农村信用联社</v>
          </cell>
          <cell r="J14400" t="str">
            <v>6214590982017954401</v>
          </cell>
        </row>
        <row r="14401">
          <cell r="D14401" t="str">
            <v>51101119870716281X</v>
          </cell>
          <cell r="E14401" t="str">
            <v>王奇</v>
          </cell>
          <cell r="F14401" t="str">
            <v>201709064736_1</v>
          </cell>
          <cell r="G14401" t="str">
            <v>91000000</v>
          </cell>
          <cell r="H14401" t="str">
            <v>楚天龙</v>
          </cell>
          <cell r="I14401" t="str">
            <v>东兴区农村信用联社</v>
          </cell>
          <cell r="J14401" t="str">
            <v>6214590982017955986</v>
          </cell>
        </row>
        <row r="14402">
          <cell r="D14402" t="str">
            <v>511011200011112814</v>
          </cell>
          <cell r="E14402" t="str">
            <v>王奇</v>
          </cell>
          <cell r="F14402" t="str">
            <v>201709064736_1</v>
          </cell>
          <cell r="G14402" t="str">
            <v>91000000</v>
          </cell>
          <cell r="H14402" t="str">
            <v>楚天龙</v>
          </cell>
          <cell r="I14402" t="str">
            <v>东兴区农村信用联社</v>
          </cell>
          <cell r="J14402" t="str">
            <v>6214590982017955994</v>
          </cell>
        </row>
        <row r="14403">
          <cell r="D14403" t="str">
            <v>511011198808022875</v>
          </cell>
          <cell r="E14403" t="str">
            <v>王启龙</v>
          </cell>
          <cell r="F14403" t="str">
            <v>201709064736_1</v>
          </cell>
          <cell r="G14403" t="str">
            <v>91000000</v>
          </cell>
          <cell r="H14403" t="str">
            <v>楚天龙</v>
          </cell>
          <cell r="I14403" t="str">
            <v>东兴区农村信用联社</v>
          </cell>
          <cell r="J14403" t="str">
            <v>6214590982017956000</v>
          </cell>
        </row>
        <row r="14404">
          <cell r="D14404" t="str">
            <v>511011199411102812</v>
          </cell>
          <cell r="E14404" t="str">
            <v>王强</v>
          </cell>
          <cell r="F14404" t="str">
            <v>201709064736_1</v>
          </cell>
          <cell r="G14404" t="str">
            <v>91000000</v>
          </cell>
          <cell r="H14404" t="str">
            <v>楚天龙</v>
          </cell>
          <cell r="I14404" t="str">
            <v>东兴区农村信用联社</v>
          </cell>
          <cell r="J14404" t="str">
            <v>6214590982017948734</v>
          </cell>
        </row>
        <row r="14405">
          <cell r="D14405" t="str">
            <v>511011198609032819</v>
          </cell>
          <cell r="E14405" t="str">
            <v>王强</v>
          </cell>
          <cell r="F14405" t="str">
            <v>201709064736_1</v>
          </cell>
          <cell r="G14405" t="str">
            <v>91000000</v>
          </cell>
          <cell r="H14405" t="str">
            <v>楚天龙</v>
          </cell>
          <cell r="I14405" t="str">
            <v>东兴区农村信用联社</v>
          </cell>
          <cell r="J14405" t="str">
            <v>6214590982017956059</v>
          </cell>
        </row>
        <row r="14406">
          <cell r="D14406" t="str">
            <v>511011199903292819</v>
          </cell>
          <cell r="E14406" t="str">
            <v>王强</v>
          </cell>
          <cell r="F14406" t="str">
            <v>201709064736_1</v>
          </cell>
          <cell r="G14406" t="str">
            <v>91000000</v>
          </cell>
          <cell r="H14406" t="str">
            <v>楚天龙</v>
          </cell>
          <cell r="I14406" t="str">
            <v>东兴区农村信用联社</v>
          </cell>
          <cell r="J14406" t="str">
            <v>6214590982017956042</v>
          </cell>
        </row>
        <row r="14407">
          <cell r="D14407" t="str">
            <v>511011199807022819</v>
          </cell>
          <cell r="E14407" t="str">
            <v>王强</v>
          </cell>
          <cell r="F14407" t="str">
            <v>201709064736_1</v>
          </cell>
          <cell r="G14407" t="str">
            <v>91000000</v>
          </cell>
          <cell r="H14407" t="str">
            <v>楚天龙</v>
          </cell>
          <cell r="I14407" t="str">
            <v>东兴区农村信用联社</v>
          </cell>
          <cell r="J14407" t="str">
            <v>6214590982017949161</v>
          </cell>
        </row>
        <row r="14408">
          <cell r="D14408" t="str">
            <v>51101119880615281X</v>
          </cell>
          <cell r="E14408" t="str">
            <v>王强</v>
          </cell>
          <cell r="F14408" t="str">
            <v>201709064736_1</v>
          </cell>
          <cell r="G14408" t="str">
            <v>91000000</v>
          </cell>
          <cell r="H14408" t="str">
            <v>楚天龙</v>
          </cell>
          <cell r="I14408" t="str">
            <v>东兴区农村信用联社</v>
          </cell>
          <cell r="J14408" t="str">
            <v>6214590982017956026</v>
          </cell>
        </row>
        <row r="14409">
          <cell r="D14409" t="str">
            <v>511011198807232811</v>
          </cell>
          <cell r="E14409" t="str">
            <v>王强</v>
          </cell>
          <cell r="F14409" t="str">
            <v>201709064736_1</v>
          </cell>
          <cell r="G14409" t="str">
            <v>91000000</v>
          </cell>
          <cell r="H14409" t="str">
            <v>楚天龙</v>
          </cell>
          <cell r="I14409" t="str">
            <v>东兴区农村信用联社</v>
          </cell>
          <cell r="J14409" t="str">
            <v>6214590982017956034</v>
          </cell>
        </row>
        <row r="14410">
          <cell r="D14410" t="str">
            <v>51101119961124281X</v>
          </cell>
          <cell r="E14410" t="str">
            <v>王强</v>
          </cell>
          <cell r="F14410" t="str">
            <v>201709064736_1</v>
          </cell>
          <cell r="G14410" t="str">
            <v>91000000</v>
          </cell>
          <cell r="H14410" t="str">
            <v>楚天龙</v>
          </cell>
          <cell r="I14410" t="str">
            <v>东兴区农村信用联社</v>
          </cell>
          <cell r="J14410" t="str">
            <v>6214590982017956018</v>
          </cell>
        </row>
        <row r="14411">
          <cell r="D14411" t="str">
            <v>511025197908043941</v>
          </cell>
          <cell r="E14411" t="str">
            <v>王琴</v>
          </cell>
          <cell r="F14411" t="str">
            <v>201709064736_1</v>
          </cell>
          <cell r="G14411" t="str">
            <v>91000000</v>
          </cell>
          <cell r="H14411" t="str">
            <v>楚天龙</v>
          </cell>
          <cell r="I14411" t="str">
            <v>东兴区农村信用联社</v>
          </cell>
          <cell r="J14411" t="str">
            <v>6214590982017949591</v>
          </cell>
        </row>
        <row r="14412">
          <cell r="D14412" t="str">
            <v>511021193210012680</v>
          </cell>
          <cell r="E14412" t="str">
            <v>王群仙</v>
          </cell>
          <cell r="F14412" t="str">
            <v>201803270107_1</v>
          </cell>
          <cell r="G14412" t="str">
            <v>91000000</v>
          </cell>
          <cell r="H14412" t="str">
            <v>金邦达</v>
          </cell>
          <cell r="I14412" t="str">
            <v>东兴区农村信用联社</v>
          </cell>
          <cell r="J14412" t="str">
            <v>6214590982021513011</v>
          </cell>
        </row>
        <row r="14413">
          <cell r="D14413" t="str">
            <v>51101119881228283X</v>
          </cell>
          <cell r="E14413" t="str">
            <v>王仁</v>
          </cell>
          <cell r="F14413" t="str">
            <v>201709064736_1</v>
          </cell>
          <cell r="G14413" t="str">
            <v>91000000</v>
          </cell>
          <cell r="H14413" t="str">
            <v>楚天龙</v>
          </cell>
          <cell r="I14413" t="str">
            <v>东兴区农村信用联社</v>
          </cell>
          <cell r="J14413" t="str">
            <v>6214590982017956976</v>
          </cell>
        </row>
        <row r="14414">
          <cell r="D14414" t="str">
            <v>511011199706212824</v>
          </cell>
          <cell r="E14414" t="str">
            <v>王瑞</v>
          </cell>
          <cell r="F14414" t="str">
            <v>201709064736_1</v>
          </cell>
          <cell r="G14414" t="str">
            <v>91000000</v>
          </cell>
          <cell r="H14414" t="str">
            <v>楚天龙</v>
          </cell>
          <cell r="I14414" t="str">
            <v>东兴区农村信用联社</v>
          </cell>
          <cell r="J14414" t="str">
            <v>6214590982017957404</v>
          </cell>
        </row>
        <row r="14415">
          <cell r="D14415" t="str">
            <v>51101119740324263X</v>
          </cell>
          <cell r="E14415" t="str">
            <v>王胜</v>
          </cell>
          <cell r="F14415" t="str">
            <v>201709064736_1</v>
          </cell>
          <cell r="G14415" t="str">
            <v>91000000</v>
          </cell>
          <cell r="H14415" t="str">
            <v>楚天龙</v>
          </cell>
          <cell r="I14415" t="str">
            <v>东兴区农村信用联社</v>
          </cell>
          <cell r="J14415" t="str">
            <v>6214590982017957834</v>
          </cell>
        </row>
        <row r="14416">
          <cell r="D14416" t="str">
            <v>511021197706272636</v>
          </cell>
          <cell r="E14416" t="str">
            <v>王胜</v>
          </cell>
          <cell r="F14416" t="str">
            <v>201709064736_1</v>
          </cell>
          <cell r="G14416" t="str">
            <v>91000000</v>
          </cell>
          <cell r="H14416" t="str">
            <v>楚天龙</v>
          </cell>
          <cell r="I14416" t="str">
            <v>东兴区农村信用联社</v>
          </cell>
          <cell r="J14416" t="str">
            <v>6214590982017958261</v>
          </cell>
        </row>
        <row r="14417">
          <cell r="D14417" t="str">
            <v>511011199303072812</v>
          </cell>
          <cell r="E14417" t="str">
            <v>王胜强</v>
          </cell>
          <cell r="F14417" t="str">
            <v>201709064736_1</v>
          </cell>
          <cell r="G14417" t="str">
            <v>91000000</v>
          </cell>
          <cell r="H14417" t="str">
            <v>楚天龙</v>
          </cell>
          <cell r="I14417" t="str">
            <v>东兴区农村信用联社</v>
          </cell>
          <cell r="J14417" t="str">
            <v>6214590982017958691</v>
          </cell>
        </row>
        <row r="14418">
          <cell r="D14418" t="str">
            <v>511021196812303083</v>
          </cell>
          <cell r="E14418" t="str">
            <v>王淑兰</v>
          </cell>
          <cell r="F14418" t="str">
            <v>201709064736_1</v>
          </cell>
          <cell r="G14418" t="str">
            <v>91000000</v>
          </cell>
          <cell r="H14418" t="str">
            <v>楚天龙</v>
          </cell>
          <cell r="I14418" t="str">
            <v>东兴区农村信用联社</v>
          </cell>
          <cell r="J14418" t="str">
            <v>6214590982017959129</v>
          </cell>
        </row>
        <row r="14419">
          <cell r="D14419" t="str">
            <v>511011196810232880</v>
          </cell>
          <cell r="E14419" t="str">
            <v>王淑群</v>
          </cell>
          <cell r="F14419" t="str">
            <v>201709064736_1</v>
          </cell>
          <cell r="G14419" t="str">
            <v>91000000</v>
          </cell>
          <cell r="H14419" t="str">
            <v>楚天龙</v>
          </cell>
          <cell r="I14419" t="str">
            <v>东兴区农村信用联社</v>
          </cell>
          <cell r="J14419" t="str">
            <v>6214590982017959558</v>
          </cell>
        </row>
        <row r="14420">
          <cell r="D14420" t="str">
            <v>511011197207272882</v>
          </cell>
          <cell r="E14420" t="str">
            <v>王书华</v>
          </cell>
          <cell r="F14420" t="str">
            <v>201709064736_1</v>
          </cell>
          <cell r="G14420" t="str">
            <v>91000000</v>
          </cell>
          <cell r="H14420" t="str">
            <v>楚天龙</v>
          </cell>
          <cell r="I14420" t="str">
            <v>东兴区农村信用联社</v>
          </cell>
          <cell r="J14420" t="str">
            <v>6214590982017959988</v>
          </cell>
        </row>
        <row r="14421">
          <cell r="D14421" t="str">
            <v>511021196006153084</v>
          </cell>
          <cell r="E14421" t="str">
            <v>王书容</v>
          </cell>
          <cell r="F14421" t="str">
            <v>201709064736_1</v>
          </cell>
          <cell r="G14421" t="str">
            <v>91000000</v>
          </cell>
          <cell r="H14421" t="str">
            <v>楚天龙</v>
          </cell>
          <cell r="I14421" t="str">
            <v>东兴区农村信用联社</v>
          </cell>
          <cell r="J14421" t="str">
            <v>6214590982017960416</v>
          </cell>
        </row>
        <row r="14422">
          <cell r="D14422" t="str">
            <v>511011199512262831</v>
          </cell>
          <cell r="E14422" t="str">
            <v>王帅</v>
          </cell>
          <cell r="F14422" t="str">
            <v>201709064736_1</v>
          </cell>
          <cell r="G14422" t="str">
            <v>91000000</v>
          </cell>
          <cell r="H14422" t="str">
            <v>楚天龙</v>
          </cell>
          <cell r="I14422" t="str">
            <v>东兴区农村信用联社</v>
          </cell>
          <cell r="J14422" t="str">
            <v>6214590982017961273</v>
          </cell>
        </row>
        <row r="14423">
          <cell r="D14423" t="str">
            <v>511011199508102819</v>
          </cell>
          <cell r="E14423" t="str">
            <v>王帅</v>
          </cell>
          <cell r="F14423" t="str">
            <v>201709064736_1</v>
          </cell>
          <cell r="G14423" t="str">
            <v>91000000</v>
          </cell>
          <cell r="H14423" t="str">
            <v>楚天龙</v>
          </cell>
          <cell r="I14423" t="str">
            <v>东兴区农村信用联社</v>
          </cell>
          <cell r="J14423" t="str">
            <v>6214590982017960846</v>
          </cell>
        </row>
        <row r="14424">
          <cell r="D14424" t="str">
            <v>511011199307302822</v>
          </cell>
          <cell r="E14424" t="str">
            <v>王斯慧</v>
          </cell>
          <cell r="F14424" t="str">
            <v>201709064736_1</v>
          </cell>
          <cell r="G14424" t="str">
            <v>91000000</v>
          </cell>
          <cell r="H14424" t="str">
            <v>楚天龙</v>
          </cell>
          <cell r="I14424" t="str">
            <v>东兴区农村信用联社</v>
          </cell>
          <cell r="J14424" t="str">
            <v>6214590982017963691</v>
          </cell>
        </row>
        <row r="14425">
          <cell r="D14425" t="str">
            <v>511011197910272649</v>
          </cell>
          <cell r="E14425" t="str">
            <v>王送君</v>
          </cell>
          <cell r="F14425" t="str">
            <v>201709064736_1</v>
          </cell>
          <cell r="G14425" t="str">
            <v>91000000</v>
          </cell>
          <cell r="H14425" t="str">
            <v>楚天龙</v>
          </cell>
          <cell r="I14425" t="str">
            <v>东兴区农村信用联社</v>
          </cell>
          <cell r="J14425" t="str">
            <v>6214590982017963154</v>
          </cell>
        </row>
        <row r="14426">
          <cell r="D14426" t="str">
            <v>511011199903302810</v>
          </cell>
          <cell r="E14426" t="str">
            <v>王泰宇</v>
          </cell>
          <cell r="F14426" t="str">
            <v>201709064736_1</v>
          </cell>
          <cell r="G14426" t="str">
            <v>91000000</v>
          </cell>
          <cell r="H14426" t="str">
            <v>楚天龙</v>
          </cell>
          <cell r="I14426" t="str">
            <v>东兴区农村信用联社</v>
          </cell>
          <cell r="J14426" t="str">
            <v>6214590982017963709</v>
          </cell>
        </row>
        <row r="14427">
          <cell r="D14427" t="str">
            <v>511011199802162812</v>
          </cell>
          <cell r="E14427" t="str">
            <v>王涛</v>
          </cell>
          <cell r="F14427" t="str">
            <v>201709064736_1</v>
          </cell>
          <cell r="G14427" t="str">
            <v>91000000</v>
          </cell>
          <cell r="H14427" t="str">
            <v>楚天龙</v>
          </cell>
          <cell r="I14427" t="str">
            <v>东兴区农村信用联社</v>
          </cell>
          <cell r="J14427" t="str">
            <v>6214590982017963717</v>
          </cell>
        </row>
        <row r="14428">
          <cell r="D14428" t="str">
            <v>511021196905032630</v>
          </cell>
          <cell r="E14428" t="str">
            <v>王涛</v>
          </cell>
          <cell r="F14428" t="str">
            <v>201709064736_1</v>
          </cell>
          <cell r="G14428" t="str">
            <v>91000000</v>
          </cell>
          <cell r="H14428" t="str">
            <v>楚天龙</v>
          </cell>
          <cell r="I14428" t="str">
            <v>东兴区农村信用联社</v>
          </cell>
          <cell r="J14428" t="str">
            <v>6214590982017963733</v>
          </cell>
        </row>
        <row r="14429">
          <cell r="D14429" t="str">
            <v>511011198601232816</v>
          </cell>
          <cell r="E14429" t="str">
            <v>王涛</v>
          </cell>
          <cell r="F14429" t="str">
            <v>201709064736_1</v>
          </cell>
          <cell r="G14429" t="str">
            <v>91000000</v>
          </cell>
          <cell r="H14429" t="str">
            <v>楚天龙</v>
          </cell>
          <cell r="I14429" t="str">
            <v>东兴区农村信用联社</v>
          </cell>
          <cell r="J14429" t="str">
            <v>6214590982017963725</v>
          </cell>
        </row>
        <row r="14430">
          <cell r="D14430" t="str">
            <v>511011197401153078</v>
          </cell>
          <cell r="E14430" t="str">
            <v>王桃</v>
          </cell>
          <cell r="F14430" t="str">
            <v>201709064736_1</v>
          </cell>
          <cell r="G14430" t="str">
            <v>91000000</v>
          </cell>
          <cell r="H14430" t="str">
            <v>楚天龙</v>
          </cell>
          <cell r="I14430" t="str">
            <v>东兴区农村信用联社</v>
          </cell>
          <cell r="J14430" t="str">
            <v>6214590982017963741</v>
          </cell>
        </row>
        <row r="14431">
          <cell r="D14431" t="str">
            <v>511011199010172836</v>
          </cell>
          <cell r="E14431" t="str">
            <v>王天文</v>
          </cell>
          <cell r="F14431" t="str">
            <v>201709064736_1</v>
          </cell>
          <cell r="G14431" t="str">
            <v>91000000</v>
          </cell>
          <cell r="H14431" t="str">
            <v>楚天龙</v>
          </cell>
          <cell r="I14431" t="str">
            <v>东兴区农村信用联社</v>
          </cell>
          <cell r="J14431" t="str">
            <v>6214590982017963758</v>
          </cell>
        </row>
        <row r="14432">
          <cell r="D14432" t="str">
            <v>511011199009012827</v>
          </cell>
          <cell r="E14432" t="str">
            <v>王维</v>
          </cell>
          <cell r="F14432" t="str">
            <v>201709064736_1</v>
          </cell>
          <cell r="G14432" t="str">
            <v>91000000</v>
          </cell>
          <cell r="H14432" t="str">
            <v>楚天龙</v>
          </cell>
          <cell r="I14432" t="str">
            <v>东兴区农村信用联社</v>
          </cell>
          <cell r="J14432" t="str">
            <v>6214590982017963162</v>
          </cell>
        </row>
        <row r="14433">
          <cell r="D14433" t="str">
            <v>511011197212212630</v>
          </cell>
          <cell r="E14433" t="str">
            <v>王伟</v>
          </cell>
          <cell r="F14433" t="str">
            <v>201709064736_1</v>
          </cell>
          <cell r="G14433" t="str">
            <v>91000000</v>
          </cell>
          <cell r="H14433" t="str">
            <v>楚天龙</v>
          </cell>
          <cell r="I14433" t="str">
            <v>东兴区农村信用联社</v>
          </cell>
          <cell r="J14433" t="str">
            <v>6214590982017965902</v>
          </cell>
        </row>
        <row r="14434">
          <cell r="D14434" t="str">
            <v>511011198108162631</v>
          </cell>
          <cell r="E14434" t="str">
            <v>王伟</v>
          </cell>
          <cell r="F14434" t="str">
            <v>201709064736_1</v>
          </cell>
          <cell r="G14434" t="str">
            <v>91000000</v>
          </cell>
          <cell r="H14434" t="str">
            <v>楚天龙</v>
          </cell>
          <cell r="I14434" t="str">
            <v>东兴区农村信用联社</v>
          </cell>
          <cell r="J14434" t="str">
            <v>6214590982017964533</v>
          </cell>
        </row>
        <row r="14435">
          <cell r="D14435" t="str">
            <v>511011199910222819</v>
          </cell>
          <cell r="E14435" t="str">
            <v>王魏</v>
          </cell>
          <cell r="F14435" t="str">
            <v>201709064736_1</v>
          </cell>
          <cell r="G14435" t="str">
            <v>91000000</v>
          </cell>
          <cell r="H14435" t="str">
            <v>楚天龙</v>
          </cell>
          <cell r="I14435" t="str">
            <v>东兴区农村信用联社</v>
          </cell>
          <cell r="J14435" t="str">
            <v>6214590982017964541</v>
          </cell>
        </row>
        <row r="14436">
          <cell r="D14436" t="str">
            <v>511011198604272813</v>
          </cell>
          <cell r="E14436" t="str">
            <v>王文斌</v>
          </cell>
          <cell r="F14436" t="str">
            <v>201709064736_1</v>
          </cell>
          <cell r="G14436" t="str">
            <v>91000000</v>
          </cell>
          <cell r="H14436" t="str">
            <v>楚天龙</v>
          </cell>
          <cell r="I14436" t="str">
            <v>东兴区农村信用联社</v>
          </cell>
          <cell r="J14436" t="str">
            <v>6214590982017963345</v>
          </cell>
        </row>
        <row r="14437">
          <cell r="D14437" t="str">
            <v>511011199403132819</v>
          </cell>
          <cell r="E14437" t="str">
            <v>王西</v>
          </cell>
          <cell r="F14437" t="str">
            <v>201709064736_1</v>
          </cell>
          <cell r="G14437" t="str">
            <v>91000000</v>
          </cell>
          <cell r="H14437" t="str">
            <v>楚天龙</v>
          </cell>
          <cell r="I14437" t="str">
            <v>东兴区农村信用联社</v>
          </cell>
          <cell r="J14437" t="str">
            <v>6214590982017963378</v>
          </cell>
        </row>
        <row r="14438">
          <cell r="D14438" t="str">
            <v>511021195409062641</v>
          </cell>
          <cell r="E14438" t="str">
            <v>王贤云</v>
          </cell>
          <cell r="F14438" t="str">
            <v>201709064736_1</v>
          </cell>
          <cell r="G14438" t="str">
            <v>91000000</v>
          </cell>
          <cell r="H14438" t="str">
            <v>楚天龙</v>
          </cell>
          <cell r="I14438" t="str">
            <v>东兴区农村信用联社</v>
          </cell>
          <cell r="J14438" t="str">
            <v>6214590982017963386</v>
          </cell>
        </row>
        <row r="14439">
          <cell r="D14439" t="str">
            <v>511025199708113377</v>
          </cell>
          <cell r="E14439" t="str">
            <v>王相儒</v>
          </cell>
          <cell r="F14439" t="str">
            <v>201709064736_1</v>
          </cell>
          <cell r="G14439" t="str">
            <v>91000000</v>
          </cell>
          <cell r="H14439" t="str">
            <v>楚天龙</v>
          </cell>
          <cell r="I14439" t="str">
            <v>东兴区农村信用联社</v>
          </cell>
          <cell r="J14439" t="str">
            <v>6214590982017963394</v>
          </cell>
        </row>
        <row r="14440">
          <cell r="D14440" t="str">
            <v>511011199111032816</v>
          </cell>
          <cell r="E14440" t="str">
            <v>王乡</v>
          </cell>
          <cell r="F14440" t="str">
            <v>201709064736_1</v>
          </cell>
          <cell r="G14440" t="str">
            <v>91000000</v>
          </cell>
          <cell r="H14440" t="str">
            <v>楚天龙</v>
          </cell>
          <cell r="I14440" t="str">
            <v>东兴区农村信用联社</v>
          </cell>
          <cell r="J14440" t="str">
            <v>6214590982017960556</v>
          </cell>
        </row>
        <row r="14441">
          <cell r="D14441" t="str">
            <v>51101119941225624X</v>
          </cell>
          <cell r="E14441" t="str">
            <v>王晓</v>
          </cell>
          <cell r="F14441" t="str">
            <v>201709064736_1</v>
          </cell>
          <cell r="G14441" t="str">
            <v>91000000</v>
          </cell>
          <cell r="H14441" t="str">
            <v>楚天龙</v>
          </cell>
          <cell r="I14441" t="str">
            <v>东兴区农村信用联社</v>
          </cell>
          <cell r="J14441" t="str">
            <v>6214590982017960564</v>
          </cell>
        </row>
        <row r="14442">
          <cell r="D14442" t="str">
            <v>511011198311162813</v>
          </cell>
          <cell r="E14442" t="str">
            <v>王晓东</v>
          </cell>
          <cell r="F14442" t="str">
            <v>201709064736_1</v>
          </cell>
          <cell r="G14442" t="str">
            <v>91000000</v>
          </cell>
          <cell r="H14442" t="str">
            <v>楚天龙</v>
          </cell>
          <cell r="I14442" t="str">
            <v>东兴区农村信用联社</v>
          </cell>
          <cell r="J14442" t="str">
            <v>6214590982017964749</v>
          </cell>
        </row>
        <row r="14443">
          <cell r="D14443" t="str">
            <v>511011200011232824</v>
          </cell>
          <cell r="E14443" t="str">
            <v>王晓凤</v>
          </cell>
          <cell r="F14443" t="str">
            <v>201709064736_1</v>
          </cell>
          <cell r="G14443" t="str">
            <v>91000000</v>
          </cell>
          <cell r="H14443" t="str">
            <v>楚天龙</v>
          </cell>
          <cell r="I14443" t="str">
            <v>东兴区农村信用联社</v>
          </cell>
          <cell r="J14443" t="str">
            <v>6214590982017964996</v>
          </cell>
        </row>
        <row r="14444">
          <cell r="D14444" t="str">
            <v>511011198912152848</v>
          </cell>
          <cell r="E14444" t="str">
            <v>王晓花</v>
          </cell>
          <cell r="F14444" t="str">
            <v>201709064736_1</v>
          </cell>
          <cell r="G14444" t="str">
            <v>91000000</v>
          </cell>
          <cell r="H14444" t="str">
            <v>楚天龙</v>
          </cell>
          <cell r="I14444" t="str">
            <v>东兴区农村信用联社</v>
          </cell>
          <cell r="J14444" t="str">
            <v>6214590982017964368</v>
          </cell>
        </row>
        <row r="14445">
          <cell r="D14445" t="str">
            <v>511021196502172823</v>
          </cell>
          <cell r="E14445" t="str">
            <v>王晓兰</v>
          </cell>
          <cell r="F14445" t="str">
            <v>201709064736_1</v>
          </cell>
          <cell r="G14445" t="str">
            <v>91000000</v>
          </cell>
          <cell r="H14445" t="str">
            <v>楚天龙</v>
          </cell>
          <cell r="I14445" t="str">
            <v>东兴区农村信用联社</v>
          </cell>
          <cell r="J14445" t="str">
            <v>6214590982017964376</v>
          </cell>
        </row>
        <row r="14446">
          <cell r="D14446" t="str">
            <v>511011198903292822</v>
          </cell>
          <cell r="E14446" t="str">
            <v>王晓玲</v>
          </cell>
          <cell r="F14446" t="str">
            <v>201709064736_1</v>
          </cell>
          <cell r="G14446" t="str">
            <v>91000000</v>
          </cell>
          <cell r="H14446" t="str">
            <v>楚天龙</v>
          </cell>
          <cell r="I14446" t="str">
            <v>东兴区农村信用联社</v>
          </cell>
          <cell r="J14446" t="str">
            <v>6214590982017964384</v>
          </cell>
        </row>
        <row r="14447">
          <cell r="D14447" t="str">
            <v>511011200006112828</v>
          </cell>
          <cell r="E14447" t="str">
            <v>王晓萍</v>
          </cell>
          <cell r="F14447" t="str">
            <v>201709064736_1</v>
          </cell>
          <cell r="G14447" t="str">
            <v>91000000</v>
          </cell>
          <cell r="H14447" t="str">
            <v>楚天龙</v>
          </cell>
          <cell r="I14447" t="str">
            <v>东兴区农村信用联社</v>
          </cell>
          <cell r="J14447" t="str">
            <v>6214590982017964392</v>
          </cell>
        </row>
        <row r="14448">
          <cell r="D14448" t="str">
            <v>511011198809192825</v>
          </cell>
          <cell r="E14448" t="str">
            <v>王晓艳</v>
          </cell>
          <cell r="F14448" t="str">
            <v>201709064736_1</v>
          </cell>
          <cell r="G14448" t="str">
            <v>91000000</v>
          </cell>
          <cell r="H14448" t="str">
            <v>楚天龙</v>
          </cell>
          <cell r="I14448" t="str">
            <v>东兴区农村信用联社</v>
          </cell>
          <cell r="J14448" t="str">
            <v>6214590982017964400</v>
          </cell>
        </row>
        <row r="14449">
          <cell r="D14449" t="str">
            <v>511011199009192848</v>
          </cell>
          <cell r="E14449" t="str">
            <v>王晓艳</v>
          </cell>
          <cell r="F14449" t="str">
            <v>201709064736_1</v>
          </cell>
          <cell r="G14449" t="str">
            <v>91000000</v>
          </cell>
          <cell r="H14449" t="str">
            <v>楚天龙</v>
          </cell>
          <cell r="I14449" t="str">
            <v>东兴区农村信用联社</v>
          </cell>
          <cell r="J14449" t="str">
            <v>6214590982017964418</v>
          </cell>
        </row>
        <row r="14450">
          <cell r="D14450" t="str">
            <v>511011199907012829</v>
          </cell>
          <cell r="E14450" t="str">
            <v>王晓燕</v>
          </cell>
          <cell r="F14450" t="str">
            <v>201709064736_1</v>
          </cell>
          <cell r="G14450" t="str">
            <v>91000000</v>
          </cell>
          <cell r="H14450" t="str">
            <v>楚天龙</v>
          </cell>
          <cell r="I14450" t="str">
            <v>东兴区农村信用联社</v>
          </cell>
          <cell r="J14450" t="str">
            <v>6214590982017964426</v>
          </cell>
        </row>
        <row r="14451">
          <cell r="D14451" t="str">
            <v>511011198701102816</v>
          </cell>
          <cell r="E14451" t="str">
            <v>王小波</v>
          </cell>
          <cell r="F14451" t="str">
            <v>201709064736_1</v>
          </cell>
          <cell r="G14451" t="str">
            <v>91000000</v>
          </cell>
          <cell r="H14451" t="str">
            <v>楚天龙</v>
          </cell>
          <cell r="I14451" t="str">
            <v>东兴区农村信用联社</v>
          </cell>
          <cell r="J14451" t="str">
            <v>6214590982017955036</v>
          </cell>
        </row>
        <row r="14452">
          <cell r="D14452" t="str">
            <v>511011198610012815</v>
          </cell>
          <cell r="E14452" t="str">
            <v>王小东</v>
          </cell>
          <cell r="F14452" t="str">
            <v>201709064736_1</v>
          </cell>
          <cell r="G14452" t="str">
            <v>91000000</v>
          </cell>
          <cell r="H14452" t="str">
            <v>楚天龙</v>
          </cell>
          <cell r="I14452" t="str">
            <v>东兴区农村信用联社</v>
          </cell>
          <cell r="J14452" t="str">
            <v>6214590982017955044</v>
          </cell>
        </row>
        <row r="14453">
          <cell r="D14453" t="str">
            <v>511021197810142882</v>
          </cell>
          <cell r="E14453" t="str">
            <v>王小君</v>
          </cell>
          <cell r="F14453" t="str">
            <v>201709064736_1</v>
          </cell>
          <cell r="G14453" t="str">
            <v>91000000</v>
          </cell>
          <cell r="H14453" t="str">
            <v>楚天龙</v>
          </cell>
          <cell r="I14453" t="str">
            <v>东兴区农村信用联社</v>
          </cell>
          <cell r="J14453" t="str">
            <v>6214590982017955093</v>
          </cell>
        </row>
        <row r="14454">
          <cell r="D14454" t="str">
            <v>511011197503152703</v>
          </cell>
          <cell r="E14454" t="str">
            <v>王小莉</v>
          </cell>
          <cell r="F14454" t="str">
            <v>201709064736_1</v>
          </cell>
          <cell r="G14454" t="str">
            <v>91000000</v>
          </cell>
          <cell r="H14454" t="str">
            <v>楚天龙</v>
          </cell>
          <cell r="I14454" t="str">
            <v>东兴区农村信用联社</v>
          </cell>
          <cell r="J14454" t="str">
            <v>6214590982017956737</v>
          </cell>
        </row>
        <row r="14455">
          <cell r="D14455" t="str">
            <v>510525198703153240</v>
          </cell>
          <cell r="E14455" t="str">
            <v>王小利</v>
          </cell>
          <cell r="F14455" t="str">
            <v>201709064736_1</v>
          </cell>
          <cell r="G14455" t="str">
            <v>91000000</v>
          </cell>
          <cell r="H14455" t="str">
            <v>楚天龙</v>
          </cell>
          <cell r="I14455" t="str">
            <v>东兴区农村信用联社</v>
          </cell>
          <cell r="J14455" t="str">
            <v>6214590982017956893</v>
          </cell>
        </row>
        <row r="14456">
          <cell r="D14456" t="str">
            <v>511011197806062633</v>
          </cell>
          <cell r="E14456" t="str">
            <v>王小龙</v>
          </cell>
          <cell r="F14456" t="str">
            <v>201709064736_1</v>
          </cell>
          <cell r="G14456" t="str">
            <v>91000000</v>
          </cell>
          <cell r="H14456" t="str">
            <v>楚天龙</v>
          </cell>
          <cell r="I14456" t="str">
            <v>东兴区农村信用联社</v>
          </cell>
          <cell r="J14456" t="str">
            <v>6214590982017956224</v>
          </cell>
        </row>
        <row r="14457">
          <cell r="D14457" t="str">
            <v>511011198801112827</v>
          </cell>
          <cell r="E14457" t="str">
            <v>王小燕</v>
          </cell>
          <cell r="F14457" t="str">
            <v>201709064736_1</v>
          </cell>
          <cell r="G14457" t="str">
            <v>91000000</v>
          </cell>
          <cell r="H14457" t="str">
            <v>楚天龙</v>
          </cell>
          <cell r="I14457" t="str">
            <v>东兴区农村信用联社</v>
          </cell>
          <cell r="J14457" t="str">
            <v>6214590982017956232</v>
          </cell>
        </row>
        <row r="14458">
          <cell r="D14458" t="str">
            <v>511011198111132812</v>
          </cell>
          <cell r="E14458" t="str">
            <v>王孝金</v>
          </cell>
          <cell r="F14458" t="str">
            <v>201709064736_1</v>
          </cell>
          <cell r="G14458" t="str">
            <v>91000000</v>
          </cell>
          <cell r="H14458" t="str">
            <v>楚天龙</v>
          </cell>
          <cell r="I14458" t="str">
            <v>东兴区农村信用联社</v>
          </cell>
          <cell r="J14458" t="str">
            <v>6214590982017955929</v>
          </cell>
        </row>
        <row r="14459">
          <cell r="D14459" t="str">
            <v>511021196804172669</v>
          </cell>
          <cell r="E14459" t="str">
            <v>王孝容</v>
          </cell>
          <cell r="F14459" t="str">
            <v>201709064736_1</v>
          </cell>
          <cell r="G14459" t="str">
            <v>91000000</v>
          </cell>
          <cell r="H14459" t="str">
            <v>楚天龙</v>
          </cell>
          <cell r="I14459" t="str">
            <v>东兴区农村信用联社</v>
          </cell>
          <cell r="J14459" t="str">
            <v>6214590982017955937</v>
          </cell>
        </row>
        <row r="14460">
          <cell r="D14460" t="str">
            <v>511011199505072837</v>
          </cell>
          <cell r="E14460" t="str">
            <v>王啸</v>
          </cell>
          <cell r="F14460" t="str">
            <v>201709064736_1</v>
          </cell>
          <cell r="G14460" t="str">
            <v>91000000</v>
          </cell>
          <cell r="H14460" t="str">
            <v>楚天龙</v>
          </cell>
          <cell r="I14460" t="str">
            <v>东兴区农村信用联社</v>
          </cell>
          <cell r="J14460" t="str">
            <v>6214590982017955945</v>
          </cell>
        </row>
        <row r="14461">
          <cell r="D14461" t="str">
            <v>511011197105196938</v>
          </cell>
          <cell r="E14461" t="str">
            <v>王新兵</v>
          </cell>
          <cell r="F14461" t="str">
            <v>201709064736_1</v>
          </cell>
          <cell r="G14461" t="str">
            <v>91000000</v>
          </cell>
          <cell r="H14461" t="str">
            <v>楚天龙</v>
          </cell>
          <cell r="I14461" t="str">
            <v>东兴区农村信用联社</v>
          </cell>
          <cell r="J14461" t="str">
            <v>6214590982017955259</v>
          </cell>
        </row>
        <row r="14462">
          <cell r="D14462" t="str">
            <v>511021196612062676</v>
          </cell>
          <cell r="E14462" t="str">
            <v>王新丙</v>
          </cell>
          <cell r="F14462" t="str">
            <v>201709064736_1</v>
          </cell>
          <cell r="G14462" t="str">
            <v>91000000</v>
          </cell>
          <cell r="H14462" t="str">
            <v>楚天龙</v>
          </cell>
          <cell r="I14462" t="str">
            <v>东兴区农村信用联社</v>
          </cell>
          <cell r="J14462" t="str">
            <v>6214590982017955267</v>
          </cell>
        </row>
        <row r="14463">
          <cell r="D14463" t="str">
            <v>511021196212182636</v>
          </cell>
          <cell r="E14463" t="str">
            <v>王新华</v>
          </cell>
          <cell r="F14463" t="str">
            <v>201709064736_1</v>
          </cell>
          <cell r="G14463" t="str">
            <v>91000000</v>
          </cell>
          <cell r="H14463" t="str">
            <v>楚天龙</v>
          </cell>
          <cell r="I14463" t="str">
            <v>东兴区农村信用联社</v>
          </cell>
          <cell r="J14463" t="str">
            <v>6214590982017955275</v>
          </cell>
        </row>
        <row r="14464">
          <cell r="D14464" t="str">
            <v>511021197212242656</v>
          </cell>
          <cell r="E14464" t="str">
            <v>王新建</v>
          </cell>
          <cell r="F14464" t="str">
            <v>201709064736_1</v>
          </cell>
          <cell r="G14464" t="str">
            <v>91000000</v>
          </cell>
          <cell r="H14464" t="str">
            <v>楚天龙</v>
          </cell>
          <cell r="I14464" t="str">
            <v>东兴区农村信用联社</v>
          </cell>
          <cell r="J14464" t="str">
            <v>6214590982017954971</v>
          </cell>
        </row>
        <row r="14465">
          <cell r="D14465" t="str">
            <v>511011198108072644</v>
          </cell>
          <cell r="E14465" t="str">
            <v>王兴萍</v>
          </cell>
          <cell r="F14465" t="str">
            <v>201709064736_1</v>
          </cell>
          <cell r="G14465" t="str">
            <v>91000000</v>
          </cell>
          <cell r="H14465" t="str">
            <v>楚天龙</v>
          </cell>
          <cell r="I14465" t="str">
            <v>东兴区农村信用联社</v>
          </cell>
          <cell r="J14465" t="str">
            <v>6214590982017954989</v>
          </cell>
        </row>
        <row r="14466">
          <cell r="D14466" t="str">
            <v>511021197802222647</v>
          </cell>
          <cell r="E14466" t="str">
            <v>王秀君</v>
          </cell>
          <cell r="F14466" t="str">
            <v>201709064736_1</v>
          </cell>
          <cell r="G14466" t="str">
            <v>91000000</v>
          </cell>
          <cell r="H14466" t="str">
            <v>楚天龙</v>
          </cell>
          <cell r="I14466" t="str">
            <v>东兴区农村信用联社</v>
          </cell>
          <cell r="J14466" t="str">
            <v>6214590982017954450</v>
          </cell>
        </row>
        <row r="14467">
          <cell r="D14467" t="str">
            <v>51102119740102288X</v>
          </cell>
          <cell r="E14467" t="str">
            <v>王秀丽</v>
          </cell>
          <cell r="F14467" t="str">
            <v>201709064736_1</v>
          </cell>
          <cell r="G14467" t="str">
            <v>91000000</v>
          </cell>
          <cell r="H14467" t="str">
            <v>楚天龙</v>
          </cell>
          <cell r="I14467" t="str">
            <v>东兴区农村信用联社</v>
          </cell>
          <cell r="J14467" t="str">
            <v>6214590982017954658</v>
          </cell>
        </row>
        <row r="14468">
          <cell r="D14468" t="str">
            <v>511021196904032882</v>
          </cell>
          <cell r="E14468" t="str">
            <v>王秀琴</v>
          </cell>
          <cell r="F14468" t="str">
            <v>201709064736_1</v>
          </cell>
          <cell r="G14468" t="str">
            <v>91000000</v>
          </cell>
          <cell r="H14468" t="str">
            <v>楚天龙</v>
          </cell>
          <cell r="I14468" t="str">
            <v>东兴区农村信用联社</v>
          </cell>
          <cell r="J14468" t="str">
            <v>6214590982017957099</v>
          </cell>
        </row>
        <row r="14469">
          <cell r="D14469" t="str">
            <v>511021196602235369</v>
          </cell>
          <cell r="E14469" t="str">
            <v>王秀容</v>
          </cell>
          <cell r="F14469" t="str">
            <v>201709064736_1</v>
          </cell>
          <cell r="G14469" t="str">
            <v>91000000</v>
          </cell>
          <cell r="H14469" t="str">
            <v>楚天龙</v>
          </cell>
          <cell r="I14469" t="str">
            <v>东兴区农村信用联社</v>
          </cell>
          <cell r="J14469" t="str">
            <v>6214590982017957107</v>
          </cell>
        </row>
        <row r="14470">
          <cell r="D14470" t="str">
            <v>510304196505204420</v>
          </cell>
          <cell r="E14470" t="str">
            <v>王秀英</v>
          </cell>
          <cell r="F14470" t="str">
            <v>201709064736_1</v>
          </cell>
          <cell r="G14470" t="str">
            <v>91000000</v>
          </cell>
          <cell r="H14470" t="str">
            <v>楚天龙</v>
          </cell>
          <cell r="I14470" t="str">
            <v>东兴区农村信用联社</v>
          </cell>
          <cell r="J14470" t="str">
            <v>6214590982017957149</v>
          </cell>
        </row>
        <row r="14471">
          <cell r="D14471" t="str">
            <v>511021197707091968</v>
          </cell>
          <cell r="E14471" t="str">
            <v>王秀英</v>
          </cell>
          <cell r="F14471" t="str">
            <v>201709064736_1</v>
          </cell>
          <cell r="G14471" t="str">
            <v>91000000</v>
          </cell>
          <cell r="H14471" t="str">
            <v>楚天龙</v>
          </cell>
          <cell r="I14471" t="str">
            <v>东兴区农村信用联社</v>
          </cell>
          <cell r="J14471" t="str">
            <v>6214590982017957115</v>
          </cell>
        </row>
        <row r="14472">
          <cell r="D14472" t="str">
            <v>511021196805083086</v>
          </cell>
          <cell r="E14472" t="str">
            <v>王秀英</v>
          </cell>
          <cell r="F14472" t="str">
            <v>201709064736_1</v>
          </cell>
          <cell r="G14472" t="str">
            <v>91000000</v>
          </cell>
          <cell r="H14472" t="str">
            <v>楚天龙</v>
          </cell>
          <cell r="I14472" t="str">
            <v>东兴区农村信用联社</v>
          </cell>
          <cell r="J14472" t="str">
            <v>6214590982017957131</v>
          </cell>
        </row>
        <row r="14473">
          <cell r="D14473" t="str">
            <v>511021195404292640</v>
          </cell>
          <cell r="E14473" t="str">
            <v>王秀英</v>
          </cell>
          <cell r="F14473" t="str">
            <v>201709064736_1</v>
          </cell>
          <cell r="G14473" t="str">
            <v>91000000</v>
          </cell>
          <cell r="H14473" t="str">
            <v>楚天龙</v>
          </cell>
          <cell r="I14473" t="str">
            <v>东兴区农村信用联社</v>
          </cell>
          <cell r="J14473" t="str">
            <v>6214590982017957123</v>
          </cell>
        </row>
        <row r="14474">
          <cell r="D14474" t="str">
            <v>511011199505202814</v>
          </cell>
          <cell r="E14474" t="str">
            <v>王旭牌</v>
          </cell>
          <cell r="F14474" t="str">
            <v>201709064736_1</v>
          </cell>
          <cell r="G14474" t="str">
            <v>91000000</v>
          </cell>
          <cell r="H14474" t="str">
            <v>楚天龙</v>
          </cell>
          <cell r="I14474" t="str">
            <v>东兴区农村信用联社</v>
          </cell>
          <cell r="J14474" t="str">
            <v>6214590982017957156</v>
          </cell>
        </row>
        <row r="14475">
          <cell r="D14475" t="str">
            <v>511021193704112817</v>
          </cell>
          <cell r="E14475" t="str">
            <v>王学良</v>
          </cell>
          <cell r="F14475" t="str">
            <v>201709064736_1</v>
          </cell>
          <cell r="G14475" t="str">
            <v>91000000</v>
          </cell>
          <cell r="H14475" t="str">
            <v>楚天龙</v>
          </cell>
          <cell r="I14475" t="str">
            <v>东兴区农村信用联社</v>
          </cell>
          <cell r="J14475" t="str">
            <v>6214590982017957164</v>
          </cell>
        </row>
        <row r="14476">
          <cell r="D14476" t="str">
            <v>511011199908272825</v>
          </cell>
          <cell r="E14476" t="str">
            <v>王雪莲</v>
          </cell>
          <cell r="F14476" t="str">
            <v>201709064736_1</v>
          </cell>
          <cell r="G14476" t="str">
            <v>91000000</v>
          </cell>
          <cell r="H14476" t="str">
            <v>楚天龙</v>
          </cell>
          <cell r="I14476" t="str">
            <v>东兴区农村信用联社</v>
          </cell>
          <cell r="J14476" t="str">
            <v>6214590982017957172</v>
          </cell>
        </row>
        <row r="14477">
          <cell r="D14477" t="str">
            <v>511011198909142868</v>
          </cell>
          <cell r="E14477" t="str">
            <v>王雪月</v>
          </cell>
          <cell r="F14477" t="str">
            <v>201709064736_1</v>
          </cell>
          <cell r="G14477" t="str">
            <v>91000000</v>
          </cell>
          <cell r="H14477" t="str">
            <v>楚天龙</v>
          </cell>
          <cell r="I14477" t="str">
            <v>东兴区农村信用联社</v>
          </cell>
          <cell r="J14477" t="str">
            <v>6214590982017951282</v>
          </cell>
        </row>
        <row r="14478">
          <cell r="D14478" t="str">
            <v>511011199612152816</v>
          </cell>
          <cell r="E14478" t="str">
            <v>王熏</v>
          </cell>
          <cell r="F14478" t="str">
            <v>201709064736_1</v>
          </cell>
          <cell r="G14478" t="str">
            <v>91000000</v>
          </cell>
          <cell r="H14478" t="str">
            <v>楚天龙</v>
          </cell>
          <cell r="I14478" t="str">
            <v>东兴区农村信用联社</v>
          </cell>
          <cell r="J14478" t="str">
            <v>6214590982017951290</v>
          </cell>
        </row>
        <row r="14479">
          <cell r="D14479" t="str">
            <v>51101119990308282X</v>
          </cell>
          <cell r="E14479" t="str">
            <v>王艳</v>
          </cell>
          <cell r="F14479" t="str">
            <v>201709064736_1</v>
          </cell>
          <cell r="G14479" t="str">
            <v>91000000</v>
          </cell>
          <cell r="H14479" t="str">
            <v>楚天龙</v>
          </cell>
          <cell r="I14479" t="str">
            <v>东兴区农村信用联社</v>
          </cell>
          <cell r="J14479" t="str">
            <v>6214590982017951308</v>
          </cell>
        </row>
        <row r="14480">
          <cell r="D14480" t="str">
            <v>51102319850908692X</v>
          </cell>
          <cell r="E14480" t="str">
            <v>王燕</v>
          </cell>
          <cell r="F14480" t="str">
            <v>201709064736_1</v>
          </cell>
          <cell r="G14480" t="str">
            <v>91000000</v>
          </cell>
          <cell r="H14480" t="str">
            <v>楚天龙</v>
          </cell>
          <cell r="I14480" t="str">
            <v>东兴区农村信用联社</v>
          </cell>
          <cell r="J14480" t="str">
            <v>6214590982017950466</v>
          </cell>
        </row>
        <row r="14481">
          <cell r="D14481" t="str">
            <v>511011198704252828</v>
          </cell>
          <cell r="E14481" t="str">
            <v>王燕</v>
          </cell>
          <cell r="F14481" t="str">
            <v>201709064736_1</v>
          </cell>
          <cell r="G14481" t="str">
            <v>91000000</v>
          </cell>
          <cell r="H14481" t="str">
            <v>楚天龙</v>
          </cell>
          <cell r="I14481" t="str">
            <v>东兴区农村信用联社</v>
          </cell>
          <cell r="J14481" t="str">
            <v>6214590982017950474</v>
          </cell>
        </row>
        <row r="14482">
          <cell r="D14482" t="str">
            <v>511011198611222822</v>
          </cell>
          <cell r="E14482" t="str">
            <v>王燕美</v>
          </cell>
          <cell r="F14482" t="str">
            <v>201709064736_1</v>
          </cell>
          <cell r="G14482" t="str">
            <v>91000000</v>
          </cell>
          <cell r="H14482" t="str">
            <v>楚天龙</v>
          </cell>
          <cell r="I14482" t="str">
            <v>东兴区农村信用联社</v>
          </cell>
          <cell r="J14482" t="str">
            <v>6214590982017950813</v>
          </cell>
        </row>
        <row r="14483">
          <cell r="D14483" t="str">
            <v>511021197306282843</v>
          </cell>
          <cell r="E14483" t="str">
            <v>王耀莉</v>
          </cell>
          <cell r="F14483" t="str">
            <v>201709064736_1</v>
          </cell>
          <cell r="G14483" t="str">
            <v>91000000</v>
          </cell>
          <cell r="H14483" t="str">
            <v>楚天龙</v>
          </cell>
          <cell r="I14483" t="str">
            <v>东兴区农村信用联社</v>
          </cell>
          <cell r="J14483" t="str">
            <v>6214590982017953932</v>
          </cell>
        </row>
        <row r="14484">
          <cell r="D14484" t="str">
            <v>511011198311228392</v>
          </cell>
          <cell r="E14484" t="str">
            <v>王毅</v>
          </cell>
          <cell r="F14484" t="str">
            <v>201709064736_1</v>
          </cell>
          <cell r="G14484" t="str">
            <v>91000000</v>
          </cell>
          <cell r="H14484" t="str">
            <v>楚天龙</v>
          </cell>
          <cell r="I14484" t="str">
            <v>东兴区农村信用联社</v>
          </cell>
          <cell r="J14484" t="str">
            <v>6214590982017954120</v>
          </cell>
        </row>
        <row r="14485">
          <cell r="D14485" t="str">
            <v>511021197010163079</v>
          </cell>
          <cell r="E14485" t="str">
            <v>王议</v>
          </cell>
          <cell r="F14485" t="str">
            <v>201709064736_1</v>
          </cell>
          <cell r="G14485" t="str">
            <v>91000000</v>
          </cell>
          <cell r="H14485" t="str">
            <v>楚天龙</v>
          </cell>
          <cell r="I14485" t="str">
            <v>东兴区农村信用联社</v>
          </cell>
          <cell r="J14485" t="str">
            <v>6214590982017954138</v>
          </cell>
        </row>
        <row r="14486">
          <cell r="D14486" t="str">
            <v>511021197104083141</v>
          </cell>
          <cell r="E14486" t="str">
            <v>王银仙</v>
          </cell>
          <cell r="F14486" t="str">
            <v>201709064736_1</v>
          </cell>
          <cell r="G14486" t="str">
            <v>91000000</v>
          </cell>
          <cell r="H14486" t="str">
            <v>楚天龙</v>
          </cell>
          <cell r="I14486" t="str">
            <v>东兴区农村信用联社</v>
          </cell>
          <cell r="J14486" t="str">
            <v>6214590982017954211</v>
          </cell>
        </row>
        <row r="14487">
          <cell r="D14487" t="str">
            <v>511011198606292850</v>
          </cell>
          <cell r="E14487" t="str">
            <v>王印</v>
          </cell>
          <cell r="F14487" t="str">
            <v>201709064736_1</v>
          </cell>
          <cell r="G14487" t="str">
            <v>91000000</v>
          </cell>
          <cell r="H14487" t="str">
            <v>楚天龙</v>
          </cell>
          <cell r="I14487" t="str">
            <v>东兴区农村信用联社</v>
          </cell>
          <cell r="J14487" t="str">
            <v>6214590982017954229</v>
          </cell>
        </row>
        <row r="14488">
          <cell r="D14488" t="str">
            <v>511011199909012822</v>
          </cell>
          <cell r="E14488" t="str">
            <v>王英</v>
          </cell>
          <cell r="F14488" t="str">
            <v>201709064736_1</v>
          </cell>
          <cell r="G14488" t="str">
            <v>91000000</v>
          </cell>
          <cell r="H14488" t="str">
            <v>楚天龙</v>
          </cell>
          <cell r="I14488" t="str">
            <v>东兴区农村信用联社</v>
          </cell>
          <cell r="J14488" t="str">
            <v>6214590982017952546</v>
          </cell>
        </row>
        <row r="14489">
          <cell r="D14489" t="str">
            <v>511021197702272647</v>
          </cell>
          <cell r="E14489" t="str">
            <v>王英</v>
          </cell>
          <cell r="F14489" t="str">
            <v>201709064736_1</v>
          </cell>
          <cell r="G14489" t="str">
            <v>91000000</v>
          </cell>
          <cell r="H14489" t="str">
            <v>楚天龙</v>
          </cell>
          <cell r="I14489" t="str">
            <v>东兴区农村信用联社</v>
          </cell>
          <cell r="J14489" t="str">
            <v>6214590982017954237</v>
          </cell>
        </row>
        <row r="14490">
          <cell r="D14490" t="str">
            <v>511011198508282827</v>
          </cell>
          <cell r="E14490" t="str">
            <v>王英</v>
          </cell>
          <cell r="F14490" t="str">
            <v>201709064736_1</v>
          </cell>
          <cell r="G14490" t="str">
            <v>91000000</v>
          </cell>
          <cell r="H14490" t="str">
            <v>楚天龙</v>
          </cell>
          <cell r="I14490" t="str">
            <v>东兴区农村信用联社</v>
          </cell>
          <cell r="J14490" t="str">
            <v>6214590982017952553</v>
          </cell>
        </row>
        <row r="14491">
          <cell r="D14491" t="str">
            <v>511025199208207967</v>
          </cell>
          <cell r="E14491" t="str">
            <v>王英</v>
          </cell>
          <cell r="F14491" t="str">
            <v>201709064736_1</v>
          </cell>
          <cell r="G14491" t="str">
            <v>91000000</v>
          </cell>
          <cell r="H14491" t="str">
            <v>楚天龙</v>
          </cell>
          <cell r="I14491" t="str">
            <v>东兴区农村信用联社</v>
          </cell>
          <cell r="J14491" t="str">
            <v>6214590982017952538</v>
          </cell>
        </row>
        <row r="14492">
          <cell r="D14492" t="str">
            <v>511021197303023096</v>
          </cell>
          <cell r="E14492" t="str">
            <v>王永</v>
          </cell>
          <cell r="F14492" t="str">
            <v>201709064736_1</v>
          </cell>
          <cell r="G14492" t="str">
            <v>91000000</v>
          </cell>
          <cell r="H14492" t="str">
            <v>楚天龙</v>
          </cell>
          <cell r="I14492" t="str">
            <v>东兴区农村信用联社</v>
          </cell>
          <cell r="J14492" t="str">
            <v>6214590982017952579</v>
          </cell>
        </row>
        <row r="14493">
          <cell r="D14493" t="str">
            <v>511011199003132836</v>
          </cell>
          <cell r="E14493" t="str">
            <v>王永</v>
          </cell>
          <cell r="F14493" t="str">
            <v>201709064736_1</v>
          </cell>
          <cell r="G14493" t="str">
            <v>91000000</v>
          </cell>
          <cell r="H14493" t="str">
            <v>楚天龙</v>
          </cell>
          <cell r="I14493" t="str">
            <v>东兴区农村信用联社</v>
          </cell>
          <cell r="J14493" t="str">
            <v>6214590982017952587</v>
          </cell>
        </row>
        <row r="14494">
          <cell r="D14494" t="str">
            <v>511021196301242653</v>
          </cell>
          <cell r="E14494" t="str">
            <v>王永</v>
          </cell>
          <cell r="F14494" t="str">
            <v>201709064736_1</v>
          </cell>
          <cell r="G14494" t="str">
            <v>91000000</v>
          </cell>
          <cell r="H14494" t="str">
            <v>楚天龙</v>
          </cell>
          <cell r="I14494" t="str">
            <v>东兴区农村信用联社</v>
          </cell>
          <cell r="J14494" t="str">
            <v>6214590982017952561</v>
          </cell>
        </row>
        <row r="14495">
          <cell r="D14495" t="str">
            <v>532122198605122429</v>
          </cell>
          <cell r="E14495" t="str">
            <v>王永妍</v>
          </cell>
          <cell r="F14495" t="str">
            <v>201709064736_1</v>
          </cell>
          <cell r="G14495" t="str">
            <v>91000000</v>
          </cell>
          <cell r="H14495" t="str">
            <v>楚天龙</v>
          </cell>
          <cell r="I14495" t="str">
            <v>东兴区农村信用联社</v>
          </cell>
          <cell r="J14495" t="str">
            <v>6214590982017952595</v>
          </cell>
        </row>
        <row r="14496">
          <cell r="D14496" t="str">
            <v>511011198701102832</v>
          </cell>
          <cell r="E14496" t="str">
            <v>王勇</v>
          </cell>
          <cell r="F14496" t="str">
            <v>201709064736_1</v>
          </cell>
          <cell r="G14496" t="str">
            <v>91000000</v>
          </cell>
          <cell r="H14496" t="str">
            <v>楚天龙</v>
          </cell>
          <cell r="I14496" t="str">
            <v>东兴区农村信用联社</v>
          </cell>
          <cell r="J14496" t="str">
            <v>6214590982017951803</v>
          </cell>
        </row>
        <row r="14497">
          <cell r="D14497" t="str">
            <v>511011198109072638</v>
          </cell>
          <cell r="E14497" t="str">
            <v>王勇</v>
          </cell>
          <cell r="F14497" t="str">
            <v>201709064736_1</v>
          </cell>
          <cell r="G14497" t="str">
            <v>91000000</v>
          </cell>
          <cell r="H14497" t="str">
            <v>楚天龙</v>
          </cell>
          <cell r="I14497" t="str">
            <v>东兴区农村信用联社</v>
          </cell>
          <cell r="J14497" t="str">
            <v>6214590982017951795</v>
          </cell>
        </row>
        <row r="14498">
          <cell r="D14498" t="str">
            <v>511011197604092631</v>
          </cell>
          <cell r="E14498" t="str">
            <v>王勇</v>
          </cell>
          <cell r="F14498" t="str">
            <v>201709064736_1</v>
          </cell>
          <cell r="G14498" t="str">
            <v>91000000</v>
          </cell>
          <cell r="H14498" t="str">
            <v>楚天龙</v>
          </cell>
          <cell r="I14498" t="str">
            <v>东兴区农村信用联社</v>
          </cell>
          <cell r="J14498" t="str">
            <v>6214590982017951811</v>
          </cell>
        </row>
        <row r="14499">
          <cell r="D14499" t="str">
            <v>511011198706122816</v>
          </cell>
          <cell r="E14499" t="str">
            <v>王勇</v>
          </cell>
          <cell r="F14499" t="str">
            <v>201709064736_1</v>
          </cell>
          <cell r="G14499" t="str">
            <v>91000000</v>
          </cell>
          <cell r="H14499" t="str">
            <v>楚天龙</v>
          </cell>
          <cell r="I14499" t="str">
            <v>东兴区农村信用联社</v>
          </cell>
          <cell r="J14499" t="str">
            <v>6214590982017951779</v>
          </cell>
        </row>
        <row r="14500">
          <cell r="D14500" t="str">
            <v>51101119830810281X</v>
          </cell>
          <cell r="E14500" t="str">
            <v>王勇</v>
          </cell>
          <cell r="F14500" t="str">
            <v>201709064736_1</v>
          </cell>
          <cell r="G14500" t="str">
            <v>91000000</v>
          </cell>
          <cell r="H14500" t="str">
            <v>楚天龙</v>
          </cell>
          <cell r="I14500" t="str">
            <v>东兴区农村信用联社</v>
          </cell>
          <cell r="J14500" t="str">
            <v>6214590982017951787</v>
          </cell>
        </row>
        <row r="14501">
          <cell r="D14501" t="str">
            <v>511021197201282898</v>
          </cell>
          <cell r="E14501" t="str">
            <v>王勇</v>
          </cell>
          <cell r="F14501" t="str">
            <v>201709064736_1</v>
          </cell>
          <cell r="G14501" t="str">
            <v>91000000</v>
          </cell>
          <cell r="H14501" t="str">
            <v>楚天龙</v>
          </cell>
          <cell r="I14501" t="str">
            <v>东兴区农村信用联社</v>
          </cell>
          <cell r="J14501" t="str">
            <v>6214590982017951761</v>
          </cell>
        </row>
        <row r="14502">
          <cell r="D14502" t="str">
            <v>511011198008192817</v>
          </cell>
          <cell r="E14502" t="str">
            <v>王勇</v>
          </cell>
          <cell r="F14502" t="str">
            <v>201709064736_1</v>
          </cell>
          <cell r="G14502" t="str">
            <v>91000000</v>
          </cell>
          <cell r="H14502" t="str">
            <v>楚天龙</v>
          </cell>
          <cell r="I14502" t="str">
            <v>东兴区农村信用联社</v>
          </cell>
          <cell r="J14502" t="str">
            <v>6214590982017951753</v>
          </cell>
        </row>
        <row r="14503">
          <cell r="D14503" t="str">
            <v>51102519751214456X</v>
          </cell>
          <cell r="E14503" t="str">
            <v>王用华</v>
          </cell>
          <cell r="F14503" t="str">
            <v>201709064736_1</v>
          </cell>
          <cell r="G14503" t="str">
            <v>91000000</v>
          </cell>
          <cell r="H14503" t="str">
            <v>楚天龙</v>
          </cell>
          <cell r="I14503" t="str">
            <v>东兴区农村信用联社</v>
          </cell>
          <cell r="J14503" t="str">
            <v>6214590982017949476</v>
          </cell>
        </row>
        <row r="14504">
          <cell r="D14504" t="str">
            <v>511021194605213086</v>
          </cell>
          <cell r="E14504" t="str">
            <v>王友双</v>
          </cell>
          <cell r="F14504" t="str">
            <v>201709064736_1</v>
          </cell>
          <cell r="G14504" t="str">
            <v>91000000</v>
          </cell>
          <cell r="H14504" t="str">
            <v>楚天龙</v>
          </cell>
          <cell r="I14504" t="str">
            <v>东兴区农村信用联社</v>
          </cell>
          <cell r="J14504" t="str">
            <v>6214590982017949484</v>
          </cell>
        </row>
        <row r="14505">
          <cell r="D14505" t="str">
            <v>511011197403012826</v>
          </cell>
          <cell r="E14505" t="str">
            <v>王玉春</v>
          </cell>
          <cell r="F14505" t="str">
            <v>201709064736_1</v>
          </cell>
          <cell r="G14505" t="str">
            <v>91000000</v>
          </cell>
          <cell r="H14505" t="str">
            <v>楚天龙</v>
          </cell>
          <cell r="I14505" t="str">
            <v>东兴区农村信用联社</v>
          </cell>
          <cell r="J14505" t="str">
            <v>6214590982017947736</v>
          </cell>
        </row>
        <row r="14506">
          <cell r="D14506" t="str">
            <v>511021196602092644</v>
          </cell>
          <cell r="E14506" t="str">
            <v>王玉芳</v>
          </cell>
          <cell r="F14506" t="str">
            <v>201709064736_1</v>
          </cell>
          <cell r="G14506" t="str">
            <v>91000000</v>
          </cell>
          <cell r="H14506" t="str">
            <v>楚天龙</v>
          </cell>
          <cell r="I14506" t="str">
            <v>东兴区农村信用联社</v>
          </cell>
          <cell r="J14506" t="str">
            <v>6214590982017947744</v>
          </cell>
        </row>
        <row r="14507">
          <cell r="D14507" t="str">
            <v>51101119990619283X</v>
          </cell>
          <cell r="E14507" t="str">
            <v>王玉和</v>
          </cell>
          <cell r="F14507" t="str">
            <v>201709064736_1</v>
          </cell>
          <cell r="G14507" t="str">
            <v>91000000</v>
          </cell>
          <cell r="H14507" t="str">
            <v>楚天龙</v>
          </cell>
          <cell r="I14507" t="str">
            <v>东兴区农村信用联社</v>
          </cell>
          <cell r="J14507" t="str">
            <v>6214590982017947751</v>
          </cell>
        </row>
        <row r="14508">
          <cell r="D14508" t="str">
            <v>511021197807182648</v>
          </cell>
          <cell r="E14508" t="str">
            <v>王玉连</v>
          </cell>
          <cell r="F14508" t="str">
            <v>201709064736_1</v>
          </cell>
          <cell r="G14508" t="str">
            <v>91000000</v>
          </cell>
          <cell r="H14508" t="str">
            <v>楚天龙</v>
          </cell>
          <cell r="I14508" t="str">
            <v>东兴区农村信用联社</v>
          </cell>
          <cell r="J14508" t="str">
            <v>6214590982017947769</v>
          </cell>
        </row>
        <row r="14509">
          <cell r="D14509" t="str">
            <v>51101119770902263X</v>
          </cell>
          <cell r="E14509" t="str">
            <v>王玉生</v>
          </cell>
          <cell r="F14509" t="str">
            <v>201709064736_1</v>
          </cell>
          <cell r="G14509" t="str">
            <v>91000000</v>
          </cell>
          <cell r="H14509" t="str">
            <v>楚天龙</v>
          </cell>
          <cell r="I14509" t="str">
            <v>东兴区农村信用联社</v>
          </cell>
          <cell r="J14509" t="str">
            <v>6214590982017950235</v>
          </cell>
        </row>
        <row r="14510">
          <cell r="D14510" t="str">
            <v>511021196906173080</v>
          </cell>
          <cell r="E14510" t="str">
            <v>王玉仙</v>
          </cell>
          <cell r="F14510" t="str">
            <v>201709064736_1</v>
          </cell>
          <cell r="G14510" t="str">
            <v>91000000</v>
          </cell>
          <cell r="H14510" t="str">
            <v>楚天龙</v>
          </cell>
          <cell r="I14510" t="str">
            <v>东兴区农村信用联社</v>
          </cell>
          <cell r="J14510" t="str">
            <v>6214590982017950243</v>
          </cell>
        </row>
        <row r="14511">
          <cell r="D14511" t="str">
            <v>511021192603202632</v>
          </cell>
          <cell r="E14511" t="str">
            <v>王远成</v>
          </cell>
          <cell r="F14511" t="str">
            <v>201709064736_1</v>
          </cell>
          <cell r="G14511" t="str">
            <v>91000000</v>
          </cell>
          <cell r="H14511" t="str">
            <v>楚天龙</v>
          </cell>
          <cell r="I14511" t="str">
            <v>东兴区农村信用联社</v>
          </cell>
          <cell r="J14511" t="str">
            <v>6214590982017948924</v>
          </cell>
        </row>
        <row r="14512">
          <cell r="D14512" t="str">
            <v>511011198907042812</v>
          </cell>
          <cell r="E14512" t="str">
            <v>王远鑫</v>
          </cell>
          <cell r="F14512" t="str">
            <v>201709064736_1</v>
          </cell>
          <cell r="G14512" t="str">
            <v>91000000</v>
          </cell>
          <cell r="H14512" t="str">
            <v>楚天龙</v>
          </cell>
          <cell r="I14512" t="str">
            <v>东兴区农村信用联社</v>
          </cell>
          <cell r="J14512" t="str">
            <v>6214590982017949005</v>
          </cell>
        </row>
        <row r="14513">
          <cell r="D14513" t="str">
            <v>51102119640614307X</v>
          </cell>
          <cell r="E14513" t="str">
            <v>王跃彬</v>
          </cell>
          <cell r="F14513" t="str">
            <v>201709064736_1</v>
          </cell>
          <cell r="G14513" t="str">
            <v>91000000</v>
          </cell>
          <cell r="H14513" t="str">
            <v>楚天龙</v>
          </cell>
          <cell r="I14513" t="str">
            <v>东兴区农村信用联社</v>
          </cell>
          <cell r="J14513" t="str">
            <v>6214590982017947777</v>
          </cell>
        </row>
        <row r="14514">
          <cell r="D14514" t="str">
            <v>511021195705273072</v>
          </cell>
          <cell r="E14514" t="str">
            <v>王跃超</v>
          </cell>
          <cell r="F14514" t="str">
            <v>201709064736_1</v>
          </cell>
          <cell r="G14514" t="str">
            <v>91000000</v>
          </cell>
          <cell r="H14514" t="str">
            <v>楚天龙</v>
          </cell>
          <cell r="I14514" t="str">
            <v>东兴区农村信用联社</v>
          </cell>
          <cell r="J14514" t="str">
            <v>6214590982017947785</v>
          </cell>
        </row>
        <row r="14515">
          <cell r="D14515" t="str">
            <v>51101119910213284X</v>
          </cell>
          <cell r="E14515" t="str">
            <v>王跃丹</v>
          </cell>
          <cell r="F14515" t="str">
            <v>201709064736_1</v>
          </cell>
          <cell r="G14515" t="str">
            <v>91000000</v>
          </cell>
          <cell r="H14515" t="str">
            <v>楚天龙</v>
          </cell>
          <cell r="I14515" t="str">
            <v>东兴区农村信用联社</v>
          </cell>
          <cell r="J14515" t="str">
            <v>6214590982017947793</v>
          </cell>
        </row>
        <row r="14516">
          <cell r="D14516" t="str">
            <v>511021196507043078</v>
          </cell>
          <cell r="E14516" t="str">
            <v>王跃辉</v>
          </cell>
          <cell r="F14516" t="str">
            <v>201709064736_1</v>
          </cell>
          <cell r="G14516" t="str">
            <v>91000000</v>
          </cell>
          <cell r="H14516" t="str">
            <v>楚天龙</v>
          </cell>
          <cell r="I14516" t="str">
            <v>东兴区农村信用联社</v>
          </cell>
          <cell r="J14516" t="str">
            <v>6214590982017950847</v>
          </cell>
        </row>
        <row r="14517">
          <cell r="D14517" t="str">
            <v>511021196705253076</v>
          </cell>
          <cell r="E14517" t="str">
            <v>王跃建</v>
          </cell>
          <cell r="F14517" t="str">
            <v>201709064736_1</v>
          </cell>
          <cell r="G14517" t="str">
            <v>91000000</v>
          </cell>
          <cell r="H14517" t="str">
            <v>楚天龙</v>
          </cell>
          <cell r="I14517" t="str">
            <v>东兴区农村信用联社</v>
          </cell>
          <cell r="J14517" t="str">
            <v>6214590982017950854</v>
          </cell>
        </row>
        <row r="14518">
          <cell r="D14518" t="str">
            <v>511021195403113073</v>
          </cell>
          <cell r="E14518" t="str">
            <v>王跃金</v>
          </cell>
          <cell r="F14518" t="str">
            <v>201709064736_1</v>
          </cell>
          <cell r="G14518" t="str">
            <v>91000000</v>
          </cell>
          <cell r="H14518" t="str">
            <v>楚天龙</v>
          </cell>
          <cell r="I14518" t="str">
            <v>东兴区农村信用联社</v>
          </cell>
          <cell r="J14518" t="str">
            <v>6214590982017950284</v>
          </cell>
        </row>
        <row r="14519">
          <cell r="D14519" t="str">
            <v>511021196811123099</v>
          </cell>
          <cell r="E14519" t="str">
            <v>王跃龙</v>
          </cell>
          <cell r="F14519" t="str">
            <v>201709064736_1</v>
          </cell>
          <cell r="G14519" t="str">
            <v>91000000</v>
          </cell>
          <cell r="H14519" t="str">
            <v>楚天龙</v>
          </cell>
          <cell r="I14519" t="str">
            <v>东兴区农村信用联社</v>
          </cell>
          <cell r="J14519" t="str">
            <v>6214590982017948858</v>
          </cell>
        </row>
        <row r="14520">
          <cell r="D14520" t="str">
            <v>511021196306173079</v>
          </cell>
          <cell r="E14520" t="str">
            <v>王跃伟</v>
          </cell>
          <cell r="F14520" t="str">
            <v>201709064736_1</v>
          </cell>
          <cell r="G14520" t="str">
            <v>91000000</v>
          </cell>
          <cell r="H14520" t="str">
            <v>楚天龙</v>
          </cell>
          <cell r="I14520" t="str">
            <v>东兴区农村信用联社</v>
          </cell>
          <cell r="J14520" t="str">
            <v>6214590982017948866</v>
          </cell>
        </row>
        <row r="14521">
          <cell r="D14521" t="str">
            <v>511021197109273083</v>
          </cell>
          <cell r="E14521" t="str">
            <v>王跃英</v>
          </cell>
          <cell r="F14521" t="str">
            <v>201709064736_1</v>
          </cell>
          <cell r="G14521" t="str">
            <v>91000000</v>
          </cell>
          <cell r="H14521" t="str">
            <v>楚天龙</v>
          </cell>
          <cell r="I14521" t="str">
            <v>东兴区农村信用联社</v>
          </cell>
          <cell r="J14521" t="str">
            <v>6214590982017948932</v>
          </cell>
        </row>
        <row r="14522">
          <cell r="D14522" t="str">
            <v>511021197209183085</v>
          </cell>
          <cell r="E14522" t="str">
            <v>王跃芝</v>
          </cell>
          <cell r="F14522" t="str">
            <v>201709064736_1</v>
          </cell>
          <cell r="G14522" t="str">
            <v>91000000</v>
          </cell>
          <cell r="H14522" t="str">
            <v>楚天龙</v>
          </cell>
          <cell r="I14522" t="str">
            <v>东兴区农村信用联社</v>
          </cell>
          <cell r="J14522" t="str">
            <v>6214590982017948940</v>
          </cell>
        </row>
        <row r="14523">
          <cell r="D14523" t="str">
            <v>511011199610122840</v>
          </cell>
          <cell r="E14523" t="str">
            <v>王月</v>
          </cell>
          <cell r="F14523" t="str">
            <v>201709064736_1</v>
          </cell>
          <cell r="G14523" t="str">
            <v>91000000</v>
          </cell>
          <cell r="H14523" t="str">
            <v>楚天龙</v>
          </cell>
          <cell r="I14523" t="str">
            <v>东兴区农村信用联社</v>
          </cell>
          <cell r="J14523" t="str">
            <v>6214590982017948957</v>
          </cell>
        </row>
        <row r="14524">
          <cell r="D14524" t="str">
            <v>511011198601035388</v>
          </cell>
          <cell r="E14524" t="str">
            <v>王月红</v>
          </cell>
          <cell r="F14524" t="str">
            <v>201709064736_1</v>
          </cell>
          <cell r="G14524" t="str">
            <v>91000000</v>
          </cell>
          <cell r="H14524" t="str">
            <v>楚天龙</v>
          </cell>
          <cell r="I14524" t="str">
            <v>东兴区农村信用联社</v>
          </cell>
          <cell r="J14524" t="str">
            <v>6214590982017949013</v>
          </cell>
        </row>
        <row r="14525">
          <cell r="D14525" t="str">
            <v>511021196805262658</v>
          </cell>
          <cell r="E14525" t="str">
            <v>王在友</v>
          </cell>
          <cell r="F14525" t="str">
            <v>201709064736_1</v>
          </cell>
          <cell r="G14525" t="str">
            <v>91000000</v>
          </cell>
          <cell r="H14525" t="str">
            <v>楚天龙</v>
          </cell>
          <cell r="I14525" t="str">
            <v>东兴区农村信用联社</v>
          </cell>
          <cell r="J14525" t="str">
            <v>6214590982017947801</v>
          </cell>
        </row>
        <row r="14526">
          <cell r="D14526" t="str">
            <v>511011199211162810</v>
          </cell>
          <cell r="E14526" t="str">
            <v>王展宏</v>
          </cell>
          <cell r="F14526" t="str">
            <v>201709064736_1</v>
          </cell>
          <cell r="G14526" t="str">
            <v>91000000</v>
          </cell>
          <cell r="H14526" t="str">
            <v>楚天龙</v>
          </cell>
          <cell r="I14526" t="str">
            <v>东兴区农村信用联社</v>
          </cell>
          <cell r="J14526" t="str">
            <v>6214590982017947819</v>
          </cell>
        </row>
        <row r="14527">
          <cell r="D14527" t="str">
            <v>511011197402092895</v>
          </cell>
          <cell r="E14527" t="str">
            <v>王章明</v>
          </cell>
          <cell r="F14527" t="str">
            <v>201709064736_1</v>
          </cell>
          <cell r="G14527" t="str">
            <v>91000000</v>
          </cell>
          <cell r="H14527" t="str">
            <v>楚天龙</v>
          </cell>
          <cell r="I14527" t="str">
            <v>东兴区农村信用联社</v>
          </cell>
          <cell r="J14527" t="str">
            <v>6214590982017947827</v>
          </cell>
        </row>
        <row r="14528">
          <cell r="D14528" t="str">
            <v>511011199002112817</v>
          </cell>
          <cell r="E14528" t="str">
            <v>王正</v>
          </cell>
          <cell r="F14528" t="str">
            <v>201709064736_1</v>
          </cell>
          <cell r="G14528" t="str">
            <v>91000000</v>
          </cell>
          <cell r="H14528" t="str">
            <v>楚天龙</v>
          </cell>
          <cell r="I14528" t="str">
            <v>东兴区农村信用联社</v>
          </cell>
          <cell r="J14528" t="str">
            <v>6214590982017945706</v>
          </cell>
        </row>
        <row r="14529">
          <cell r="D14529" t="str">
            <v>511011198909282836</v>
          </cell>
          <cell r="E14529" t="str">
            <v>王智</v>
          </cell>
          <cell r="F14529" t="str">
            <v>201709064736_1</v>
          </cell>
          <cell r="G14529" t="str">
            <v>91000000</v>
          </cell>
          <cell r="H14529" t="str">
            <v>楚天龙</v>
          </cell>
          <cell r="I14529" t="str">
            <v>东兴区农村信用联社</v>
          </cell>
          <cell r="J14529" t="str">
            <v>6214590982017944907</v>
          </cell>
        </row>
        <row r="14530">
          <cell r="D14530" t="str">
            <v>511021197208043072</v>
          </cell>
          <cell r="E14530" t="str">
            <v>王中云</v>
          </cell>
          <cell r="F14530" t="str">
            <v>201709064736_1</v>
          </cell>
          <cell r="G14530" t="str">
            <v>91000000</v>
          </cell>
          <cell r="H14530" t="str">
            <v>楚天龙</v>
          </cell>
          <cell r="I14530" t="str">
            <v>东兴区农村信用联社</v>
          </cell>
          <cell r="J14530" t="str">
            <v>6214590982017946811</v>
          </cell>
        </row>
        <row r="14531">
          <cell r="D14531" t="str">
            <v>511011197405222894</v>
          </cell>
          <cell r="E14531" t="str">
            <v>王忠友</v>
          </cell>
          <cell r="F14531" t="str">
            <v>201709064736_1</v>
          </cell>
          <cell r="G14531" t="str">
            <v>91000000</v>
          </cell>
          <cell r="H14531" t="str">
            <v>楚天龙</v>
          </cell>
          <cell r="I14531" t="str">
            <v>东兴区农村信用联社</v>
          </cell>
          <cell r="J14531" t="str">
            <v>6214590982017946829</v>
          </cell>
        </row>
        <row r="14532">
          <cell r="D14532" t="str">
            <v>511011199511122810</v>
          </cell>
          <cell r="E14532" t="str">
            <v>王钟</v>
          </cell>
          <cell r="F14532" t="str">
            <v>201709064736_1</v>
          </cell>
          <cell r="G14532" t="str">
            <v>91000000</v>
          </cell>
          <cell r="H14532" t="str">
            <v>楚天龙</v>
          </cell>
          <cell r="I14532" t="str">
            <v>东兴区农村信用联社</v>
          </cell>
          <cell r="J14532" t="str">
            <v>6214590982017946332</v>
          </cell>
        </row>
        <row r="14533">
          <cell r="D14533" t="str">
            <v>511021196709232811</v>
          </cell>
          <cell r="E14533" t="str">
            <v>王仲云</v>
          </cell>
          <cell r="F14533" t="str">
            <v>201709064736_1</v>
          </cell>
          <cell r="G14533" t="str">
            <v>91000000</v>
          </cell>
          <cell r="H14533" t="str">
            <v>楚天龙</v>
          </cell>
          <cell r="I14533" t="str">
            <v>东兴区农村信用联社</v>
          </cell>
          <cell r="J14533" t="str">
            <v>6214590982017944915</v>
          </cell>
        </row>
        <row r="14534">
          <cell r="D14534" t="str">
            <v>511011198706082826</v>
          </cell>
          <cell r="E14534" t="str">
            <v>王舟</v>
          </cell>
          <cell r="F14534" t="str">
            <v>201709064736_1</v>
          </cell>
          <cell r="G14534" t="str">
            <v>91000000</v>
          </cell>
          <cell r="H14534" t="str">
            <v>楚天龙</v>
          </cell>
          <cell r="I14534" t="str">
            <v>东兴区农村信用联社</v>
          </cell>
          <cell r="J14534" t="str">
            <v>6214590982017944923</v>
          </cell>
        </row>
        <row r="14535">
          <cell r="D14535" t="str">
            <v>511021196603102699</v>
          </cell>
          <cell r="E14535" t="str">
            <v>王祝</v>
          </cell>
          <cell r="F14535" t="str">
            <v>201709064736_1</v>
          </cell>
          <cell r="G14535" t="str">
            <v>91000000</v>
          </cell>
          <cell r="H14535" t="str">
            <v>楚天龙</v>
          </cell>
          <cell r="I14535" t="str">
            <v>东兴区农村信用联社</v>
          </cell>
          <cell r="J14535" t="str">
            <v>6214590982017943651</v>
          </cell>
        </row>
        <row r="14536">
          <cell r="D14536" t="str">
            <v>511021196803172827</v>
          </cell>
          <cell r="E14536" t="str">
            <v>王子芳</v>
          </cell>
          <cell r="F14536" t="str">
            <v>201709064736_1</v>
          </cell>
          <cell r="G14536" t="str">
            <v>91000000</v>
          </cell>
          <cell r="H14536" t="str">
            <v>楚天龙</v>
          </cell>
          <cell r="I14536" t="str">
            <v>东兴区农村信用联社</v>
          </cell>
          <cell r="J14536" t="str">
            <v>6214590982017946720</v>
          </cell>
        </row>
        <row r="14537">
          <cell r="D14537" t="str">
            <v>511011199610082826</v>
          </cell>
          <cell r="E14537" t="str">
            <v>王自莉</v>
          </cell>
          <cell r="F14537" t="str">
            <v>201709064736_1</v>
          </cell>
          <cell r="G14537" t="str">
            <v>91000000</v>
          </cell>
          <cell r="H14537" t="str">
            <v>楚天龙</v>
          </cell>
          <cell r="I14537" t="str">
            <v>东兴区农村信用联社</v>
          </cell>
          <cell r="J14537" t="str">
            <v>6214590982017946738</v>
          </cell>
        </row>
        <row r="14538">
          <cell r="D14538" t="str">
            <v>511021195506063072</v>
          </cell>
          <cell r="E14538" t="str">
            <v>王宗彬</v>
          </cell>
          <cell r="F14538" t="str">
            <v>201709064736_1</v>
          </cell>
          <cell r="G14538" t="str">
            <v>91000000</v>
          </cell>
          <cell r="H14538" t="str">
            <v>楚天龙</v>
          </cell>
          <cell r="I14538" t="str">
            <v>东兴区农村信用联社</v>
          </cell>
          <cell r="J14538" t="str">
            <v>6214590982017946340</v>
          </cell>
        </row>
        <row r="14539">
          <cell r="D14539" t="str">
            <v>511021197212173072</v>
          </cell>
          <cell r="E14539" t="str">
            <v>王宗富</v>
          </cell>
          <cell r="F14539" t="str">
            <v>201709064736_1</v>
          </cell>
          <cell r="G14539" t="str">
            <v>91000000</v>
          </cell>
          <cell r="H14539" t="str">
            <v>楚天龙</v>
          </cell>
          <cell r="I14539" t="str">
            <v>东兴区农村信用联社</v>
          </cell>
          <cell r="J14539" t="str">
            <v>6214590982017944931</v>
          </cell>
        </row>
        <row r="14540">
          <cell r="D14540" t="str">
            <v>511021196304282650</v>
          </cell>
          <cell r="E14540" t="str">
            <v>王宗林</v>
          </cell>
          <cell r="F14540" t="str">
            <v>201709064736_1</v>
          </cell>
          <cell r="G14540" t="str">
            <v>91000000</v>
          </cell>
          <cell r="H14540" t="str">
            <v>楚天龙</v>
          </cell>
          <cell r="I14540" t="str">
            <v>东兴区农村信用联社</v>
          </cell>
          <cell r="J14540" t="str">
            <v>6214590982017944949</v>
          </cell>
        </row>
        <row r="14541">
          <cell r="D14541" t="str">
            <v>511021197604203074</v>
          </cell>
          <cell r="E14541" t="str">
            <v>王宗明</v>
          </cell>
          <cell r="F14541" t="str">
            <v>201709064736_1</v>
          </cell>
          <cell r="G14541" t="str">
            <v>91000000</v>
          </cell>
          <cell r="H14541" t="str">
            <v>楚天龙</v>
          </cell>
          <cell r="I14541" t="str">
            <v>东兴区农村信用联社</v>
          </cell>
          <cell r="J14541" t="str">
            <v>6214590982017943669</v>
          </cell>
        </row>
        <row r="14542">
          <cell r="D14542" t="str">
            <v>511021194010072712</v>
          </cell>
          <cell r="E14542" t="str">
            <v>王宗银</v>
          </cell>
          <cell r="F14542" t="str">
            <v>201709064736_1</v>
          </cell>
          <cell r="G14542" t="str">
            <v>91000000</v>
          </cell>
          <cell r="H14542" t="str">
            <v>楚天龙</v>
          </cell>
          <cell r="I14542" t="str">
            <v>东兴区农村信用联社</v>
          </cell>
          <cell r="J14542" t="str">
            <v>6214590982017947264</v>
          </cell>
        </row>
        <row r="14543">
          <cell r="D14543" t="str">
            <v>511021197109033071</v>
          </cell>
          <cell r="E14543" t="str">
            <v>王宗志</v>
          </cell>
          <cell r="F14543" t="str">
            <v>201709064736_1</v>
          </cell>
          <cell r="G14543" t="str">
            <v>91000000</v>
          </cell>
          <cell r="H14543" t="str">
            <v>楚天龙</v>
          </cell>
          <cell r="I14543" t="str">
            <v>东兴区农村信用联社</v>
          </cell>
          <cell r="J14543" t="str">
            <v>6214590982017946399</v>
          </cell>
        </row>
        <row r="14544">
          <cell r="D14544" t="str">
            <v>51102119730216265X</v>
          </cell>
          <cell r="E14544" t="str">
            <v>王祖国</v>
          </cell>
          <cell r="F14544" t="str">
            <v>201709064736_1</v>
          </cell>
          <cell r="G14544" t="str">
            <v>91000000</v>
          </cell>
          <cell r="H14544" t="str">
            <v>楚天龙</v>
          </cell>
          <cell r="I14544" t="str">
            <v>东兴区农村信用联社</v>
          </cell>
          <cell r="J14544" t="str">
            <v>6214590982017946407</v>
          </cell>
        </row>
        <row r="14545">
          <cell r="D14545" t="str">
            <v>511011198911042823</v>
          </cell>
          <cell r="E14545" t="str">
            <v>王祖洪</v>
          </cell>
          <cell r="F14545" t="str">
            <v>201709064736_1</v>
          </cell>
          <cell r="G14545" t="str">
            <v>91000000</v>
          </cell>
          <cell r="H14545" t="str">
            <v>楚天龙</v>
          </cell>
          <cell r="I14545" t="str">
            <v>东兴区农村信用联社</v>
          </cell>
          <cell r="J14545" t="str">
            <v>6214590982017946415</v>
          </cell>
        </row>
        <row r="14546">
          <cell r="D14546" t="str">
            <v>511021196606072675</v>
          </cell>
          <cell r="E14546" t="str">
            <v>王祖洪</v>
          </cell>
          <cell r="F14546" t="str">
            <v>201709064736_1</v>
          </cell>
          <cell r="G14546" t="str">
            <v>91000000</v>
          </cell>
          <cell r="H14546" t="str">
            <v>楚天龙</v>
          </cell>
          <cell r="I14546" t="str">
            <v>东兴区农村信用联社</v>
          </cell>
          <cell r="J14546" t="str">
            <v>6214590982017946423</v>
          </cell>
        </row>
        <row r="14547">
          <cell r="D14547" t="str">
            <v>511021196411192810</v>
          </cell>
          <cell r="E14547" t="str">
            <v>王祖华</v>
          </cell>
          <cell r="F14547" t="str">
            <v>201709064736_1</v>
          </cell>
          <cell r="G14547" t="str">
            <v>91000000</v>
          </cell>
          <cell r="H14547" t="str">
            <v>楚天龙</v>
          </cell>
          <cell r="I14547" t="str">
            <v>东兴区农村信用联社</v>
          </cell>
          <cell r="J14547" t="str">
            <v>6214590982017946431</v>
          </cell>
        </row>
        <row r="14548">
          <cell r="D14548" t="str">
            <v>511021196712212635</v>
          </cell>
          <cell r="E14548" t="str">
            <v>王祖华</v>
          </cell>
          <cell r="F14548" t="str">
            <v>201709064736_1</v>
          </cell>
          <cell r="G14548" t="str">
            <v>91000000</v>
          </cell>
          <cell r="H14548" t="str">
            <v>楚天龙</v>
          </cell>
          <cell r="I14548" t="str">
            <v>东兴区农村信用联社</v>
          </cell>
          <cell r="J14548" t="str">
            <v>6214590982017946449</v>
          </cell>
        </row>
        <row r="14549">
          <cell r="D14549" t="str">
            <v>510304200011113819</v>
          </cell>
          <cell r="E14549" t="str">
            <v>王祖华</v>
          </cell>
          <cell r="F14549" t="str">
            <v>201709064736_1</v>
          </cell>
          <cell r="G14549" t="str">
            <v>91000000</v>
          </cell>
          <cell r="H14549" t="str">
            <v>楚天龙</v>
          </cell>
          <cell r="I14549" t="str">
            <v>东兴区农村信用联社</v>
          </cell>
          <cell r="J14549" t="str">
            <v>6214590982017946456</v>
          </cell>
        </row>
        <row r="14550">
          <cell r="D14550" t="str">
            <v>511011199711102814</v>
          </cell>
          <cell r="E14550" t="str">
            <v>王祖建</v>
          </cell>
          <cell r="F14550" t="str">
            <v>201709064736_1</v>
          </cell>
          <cell r="G14550" t="str">
            <v>91000000</v>
          </cell>
          <cell r="H14550" t="str">
            <v>楚天龙</v>
          </cell>
          <cell r="I14550" t="str">
            <v>东兴区农村信用联社</v>
          </cell>
          <cell r="J14550" t="str">
            <v>6214590982017946464</v>
          </cell>
        </row>
        <row r="14551">
          <cell r="D14551" t="str">
            <v>511011198701172814</v>
          </cell>
          <cell r="E14551" t="str">
            <v>王祖金</v>
          </cell>
          <cell r="F14551" t="str">
            <v>201709064736_1</v>
          </cell>
          <cell r="G14551" t="str">
            <v>91000000</v>
          </cell>
          <cell r="H14551" t="str">
            <v>楚天龙</v>
          </cell>
          <cell r="I14551" t="str">
            <v>东兴区农村信用联社</v>
          </cell>
          <cell r="J14551" t="str">
            <v>6214590982017946472</v>
          </cell>
        </row>
        <row r="14552">
          <cell r="D14552" t="str">
            <v>511011198211102821</v>
          </cell>
          <cell r="E14552" t="str">
            <v>王祖琴</v>
          </cell>
          <cell r="F14552" t="str">
            <v>201709064736_1</v>
          </cell>
          <cell r="G14552" t="str">
            <v>91000000</v>
          </cell>
          <cell r="H14552" t="str">
            <v>楚天龙</v>
          </cell>
          <cell r="I14552" t="str">
            <v>东兴区农村信用联社</v>
          </cell>
          <cell r="J14552" t="str">
            <v>6214590982017944956</v>
          </cell>
        </row>
        <row r="14553">
          <cell r="D14553" t="str">
            <v>511011198804162811</v>
          </cell>
          <cell r="E14553" t="str">
            <v>王祖权</v>
          </cell>
          <cell r="F14553" t="str">
            <v>201709064736_1</v>
          </cell>
          <cell r="G14553" t="str">
            <v>91000000</v>
          </cell>
          <cell r="H14553" t="str">
            <v>楚天龙</v>
          </cell>
          <cell r="I14553" t="str">
            <v>东兴区农村信用联社</v>
          </cell>
          <cell r="J14553" t="str">
            <v>6214590982017944964</v>
          </cell>
        </row>
        <row r="14554">
          <cell r="D14554" t="str">
            <v>511021197404212670</v>
          </cell>
          <cell r="E14554" t="str">
            <v>王祖伟</v>
          </cell>
          <cell r="F14554" t="str">
            <v>201709064736_1</v>
          </cell>
          <cell r="G14554" t="str">
            <v>91000000</v>
          </cell>
          <cell r="H14554" t="str">
            <v>楚天龙</v>
          </cell>
          <cell r="I14554" t="str">
            <v>东兴区农村信用联社</v>
          </cell>
          <cell r="J14554" t="str">
            <v>6214590982017939618</v>
          </cell>
        </row>
        <row r="14555">
          <cell r="D14555" t="str">
            <v>511011198911042831</v>
          </cell>
          <cell r="E14555" t="str">
            <v>王祖喜</v>
          </cell>
          <cell r="F14555" t="str">
            <v>201709064736_1</v>
          </cell>
          <cell r="G14555" t="str">
            <v>91000000</v>
          </cell>
          <cell r="H14555" t="str">
            <v>楚天龙</v>
          </cell>
          <cell r="I14555" t="str">
            <v>东兴区农村信用联社</v>
          </cell>
          <cell r="J14555" t="str">
            <v>6214590982017939626</v>
          </cell>
        </row>
        <row r="14556">
          <cell r="D14556" t="str">
            <v>511021196806092646</v>
          </cell>
          <cell r="E14556" t="str">
            <v>王祖先</v>
          </cell>
          <cell r="F14556" t="str">
            <v>201709064736_1</v>
          </cell>
          <cell r="G14556" t="str">
            <v>91000000</v>
          </cell>
          <cell r="H14556" t="str">
            <v>楚天龙</v>
          </cell>
          <cell r="I14556" t="str">
            <v>东兴区农村信用联社</v>
          </cell>
          <cell r="J14556" t="str">
            <v>6214590982017939634</v>
          </cell>
        </row>
        <row r="14557">
          <cell r="D14557" t="str">
            <v>511021196810072883</v>
          </cell>
          <cell r="E14557" t="str">
            <v>王祖秀</v>
          </cell>
          <cell r="F14557" t="str">
            <v>201709064736_1</v>
          </cell>
          <cell r="G14557" t="str">
            <v>91000000</v>
          </cell>
          <cell r="H14557" t="str">
            <v>楚天龙</v>
          </cell>
          <cell r="I14557" t="str">
            <v>东兴区农村信用联社</v>
          </cell>
          <cell r="J14557" t="str">
            <v>6214590982017938040</v>
          </cell>
        </row>
        <row r="14558">
          <cell r="D14558" t="str">
            <v>511021196902112643</v>
          </cell>
          <cell r="E14558" t="str">
            <v>王祖秀</v>
          </cell>
          <cell r="F14558" t="str">
            <v>201709064736_1</v>
          </cell>
          <cell r="G14558" t="str">
            <v>91000000</v>
          </cell>
          <cell r="H14558" t="str">
            <v>楚天龙</v>
          </cell>
          <cell r="I14558" t="str">
            <v>东兴区农村信用联社</v>
          </cell>
          <cell r="J14558" t="str">
            <v>6214590982017938032</v>
          </cell>
        </row>
        <row r="14559">
          <cell r="D14559" t="str">
            <v>511021197103072651</v>
          </cell>
          <cell r="E14559" t="str">
            <v>王祖学</v>
          </cell>
          <cell r="F14559" t="str">
            <v>201709064736_1</v>
          </cell>
          <cell r="G14559" t="str">
            <v>91000000</v>
          </cell>
          <cell r="H14559" t="str">
            <v>楚天龙</v>
          </cell>
          <cell r="I14559" t="str">
            <v>东兴区农村信用联社</v>
          </cell>
          <cell r="J14559" t="str">
            <v>6214590982017938057</v>
          </cell>
        </row>
        <row r="14560">
          <cell r="D14560" t="str">
            <v>51101119911127281X</v>
          </cell>
          <cell r="E14560" t="str">
            <v>王祖训</v>
          </cell>
          <cell r="F14560" t="str">
            <v>201709064736_1</v>
          </cell>
          <cell r="G14560" t="str">
            <v>91000000</v>
          </cell>
          <cell r="H14560" t="str">
            <v>楚天龙</v>
          </cell>
          <cell r="I14560" t="str">
            <v>东兴区农村信用联社</v>
          </cell>
          <cell r="J14560" t="str">
            <v>6214590982017940228</v>
          </cell>
        </row>
        <row r="14561">
          <cell r="D14561" t="str">
            <v>51101119880205282X</v>
          </cell>
          <cell r="E14561" t="str">
            <v>王祖英</v>
          </cell>
          <cell r="F14561" t="str">
            <v>201709064736_1</v>
          </cell>
          <cell r="G14561" t="str">
            <v>91000000</v>
          </cell>
          <cell r="H14561" t="str">
            <v>楚天龙</v>
          </cell>
          <cell r="I14561" t="str">
            <v>东兴区农村信用联社</v>
          </cell>
          <cell r="J14561" t="str">
            <v>6214590982017938958</v>
          </cell>
        </row>
        <row r="14562">
          <cell r="D14562" t="str">
            <v>511011196311222880</v>
          </cell>
          <cell r="E14562" t="str">
            <v>王祖英</v>
          </cell>
          <cell r="F14562" t="str">
            <v>201709064736_1</v>
          </cell>
          <cell r="G14562" t="str">
            <v>91000000</v>
          </cell>
          <cell r="H14562" t="str">
            <v>楚天龙</v>
          </cell>
          <cell r="I14562" t="str">
            <v>东兴区农村信用联社</v>
          </cell>
          <cell r="J14562" t="str">
            <v>6214590982017938966</v>
          </cell>
        </row>
        <row r="14563">
          <cell r="D14563" t="str">
            <v>51101119671123264X</v>
          </cell>
          <cell r="E14563" t="str">
            <v>王祖英</v>
          </cell>
          <cell r="F14563" t="str">
            <v>201709064736_1</v>
          </cell>
          <cell r="G14563" t="str">
            <v>91000000</v>
          </cell>
          <cell r="H14563" t="str">
            <v>楚天龙</v>
          </cell>
          <cell r="I14563" t="str">
            <v>东兴区农村信用联社</v>
          </cell>
          <cell r="J14563" t="str">
            <v>6214590982017940301</v>
          </cell>
        </row>
        <row r="14564">
          <cell r="D14564" t="str">
            <v>511011199910302827</v>
          </cell>
          <cell r="E14564" t="str">
            <v>王莘涵</v>
          </cell>
          <cell r="F14564" t="str">
            <v>201709064736_1</v>
          </cell>
          <cell r="G14564" t="str">
            <v>91000000</v>
          </cell>
          <cell r="H14564" t="str">
            <v>楚天龙</v>
          </cell>
          <cell r="I14564" t="str">
            <v>东兴区农村信用联社</v>
          </cell>
          <cell r="J14564" t="str">
            <v>6214590982017938974</v>
          </cell>
        </row>
        <row r="14565">
          <cell r="D14565" t="str">
            <v>51101119991105284X</v>
          </cell>
          <cell r="E14565" t="str">
            <v>王婕</v>
          </cell>
          <cell r="F14565" t="str">
            <v>201709064736_1</v>
          </cell>
          <cell r="G14565" t="str">
            <v>91000000</v>
          </cell>
          <cell r="H14565" t="str">
            <v>楚天龙</v>
          </cell>
          <cell r="I14565" t="str">
            <v>东兴区农村信用联社</v>
          </cell>
          <cell r="J14565" t="str">
            <v>6214590982017938982</v>
          </cell>
        </row>
        <row r="14566">
          <cell r="D14566" t="str">
            <v>511011200104192825</v>
          </cell>
          <cell r="E14566" t="str">
            <v>王鑫</v>
          </cell>
          <cell r="F14566" t="str">
            <v>201709064736_1</v>
          </cell>
          <cell r="G14566" t="str">
            <v>91000000</v>
          </cell>
          <cell r="H14566" t="str">
            <v>楚天龙</v>
          </cell>
          <cell r="I14566" t="str">
            <v>东兴区农村信用联社</v>
          </cell>
          <cell r="J14566" t="str">
            <v>6214590982017940707</v>
          </cell>
        </row>
        <row r="14567">
          <cell r="D14567" t="str">
            <v>511011200104182811</v>
          </cell>
          <cell r="E14567" t="str">
            <v>王鑫浩</v>
          </cell>
          <cell r="F14567" t="str">
            <v>201709064736_1</v>
          </cell>
          <cell r="G14567" t="str">
            <v>91000000</v>
          </cell>
          <cell r="H14567" t="str">
            <v>楚天龙</v>
          </cell>
          <cell r="I14567" t="str">
            <v>东兴区农村信用联社</v>
          </cell>
          <cell r="J14567" t="str">
            <v>6214590982017940079</v>
          </cell>
        </row>
        <row r="14568">
          <cell r="D14568" t="str">
            <v>511011198204072636</v>
          </cell>
          <cell r="E14568" t="str">
            <v>魏兵</v>
          </cell>
          <cell r="F14568" t="str">
            <v>201709064736_1</v>
          </cell>
          <cell r="G14568" t="str">
            <v>91000000</v>
          </cell>
          <cell r="H14568" t="str">
            <v>楚天龙</v>
          </cell>
          <cell r="I14568" t="str">
            <v>东兴区农村信用联社</v>
          </cell>
          <cell r="J14568" t="str">
            <v>6214590982017940319</v>
          </cell>
        </row>
        <row r="14569">
          <cell r="D14569" t="str">
            <v>511011200112082810</v>
          </cell>
          <cell r="E14569" t="str">
            <v>魏伯桥</v>
          </cell>
          <cell r="F14569" t="str">
            <v>201803270107_1</v>
          </cell>
          <cell r="G14569" t="str">
            <v>91000000</v>
          </cell>
          <cell r="H14569" t="str">
            <v>金邦达</v>
          </cell>
          <cell r="I14569" t="str">
            <v>东兴区农村信用联社</v>
          </cell>
          <cell r="J14569" t="str">
            <v>6214590982021511346</v>
          </cell>
        </row>
        <row r="14570">
          <cell r="D14570" t="str">
            <v>51101119970323282X</v>
          </cell>
          <cell r="E14570" t="str">
            <v>魏长玲</v>
          </cell>
          <cell r="F14570" t="str">
            <v>201709064736_1</v>
          </cell>
          <cell r="G14570" t="str">
            <v>91000000</v>
          </cell>
          <cell r="H14570" t="str">
            <v>楚天龙</v>
          </cell>
          <cell r="I14570" t="str">
            <v>东兴区农村信用联社</v>
          </cell>
          <cell r="J14570" t="str">
            <v>6214590982017939436</v>
          </cell>
        </row>
        <row r="14571">
          <cell r="D14571" t="str">
            <v>511011198809282812</v>
          </cell>
          <cell r="E14571" t="str">
            <v>魏超</v>
          </cell>
          <cell r="F14571" t="str">
            <v>201709064736_1</v>
          </cell>
          <cell r="G14571" t="str">
            <v>91000000</v>
          </cell>
          <cell r="H14571" t="str">
            <v>楚天龙</v>
          </cell>
          <cell r="I14571" t="str">
            <v>东兴区农村信用联社</v>
          </cell>
          <cell r="J14571" t="str">
            <v>6214590982017938784</v>
          </cell>
        </row>
        <row r="14572">
          <cell r="D14572" t="str">
            <v>511011199205042820</v>
          </cell>
          <cell r="E14572" t="str">
            <v>魏川</v>
          </cell>
          <cell r="F14572" t="str">
            <v>201709064736_1</v>
          </cell>
          <cell r="G14572" t="str">
            <v>91000000</v>
          </cell>
          <cell r="H14572" t="str">
            <v>楚天龙</v>
          </cell>
          <cell r="I14572" t="str">
            <v>东兴区农村信用联社</v>
          </cell>
          <cell r="J14572" t="str">
            <v>6214590982017938792</v>
          </cell>
        </row>
        <row r="14573">
          <cell r="D14573" t="str">
            <v>511011199008112818</v>
          </cell>
          <cell r="E14573" t="str">
            <v>魏大为</v>
          </cell>
          <cell r="F14573" t="str">
            <v>201709064736_1</v>
          </cell>
          <cell r="G14573" t="str">
            <v>91000000</v>
          </cell>
          <cell r="H14573" t="str">
            <v>楚天龙</v>
          </cell>
          <cell r="I14573" t="str">
            <v>东兴区农村信用联社</v>
          </cell>
          <cell r="J14573" t="str">
            <v>6214590982017938800</v>
          </cell>
        </row>
        <row r="14574">
          <cell r="D14574" t="str">
            <v>511021195706052845</v>
          </cell>
          <cell r="E14574" t="str">
            <v>魏德华</v>
          </cell>
          <cell r="F14574" t="str">
            <v>201709064736_1</v>
          </cell>
          <cell r="G14574" t="str">
            <v>91000000</v>
          </cell>
          <cell r="H14574" t="str">
            <v>楚天龙</v>
          </cell>
          <cell r="I14574" t="str">
            <v>东兴区农村信用联社</v>
          </cell>
          <cell r="J14574" t="str">
            <v>6214590982017938990</v>
          </cell>
        </row>
        <row r="14575">
          <cell r="D14575" t="str">
            <v>51101119901113281X</v>
          </cell>
          <cell r="E14575" t="str">
            <v>魏冬</v>
          </cell>
          <cell r="F14575" t="str">
            <v>201709064736_1</v>
          </cell>
          <cell r="G14575" t="str">
            <v>91000000</v>
          </cell>
          <cell r="H14575" t="str">
            <v>楚天龙</v>
          </cell>
          <cell r="I14575" t="str">
            <v>东兴区农村信用联社</v>
          </cell>
          <cell r="J14575" t="str">
            <v>6214590982017939006</v>
          </cell>
        </row>
        <row r="14576">
          <cell r="D14576" t="str">
            <v>511021196811072818</v>
          </cell>
          <cell r="E14576" t="str">
            <v>魏光富</v>
          </cell>
          <cell r="F14576" t="str">
            <v>201709064736_1</v>
          </cell>
          <cell r="G14576" t="str">
            <v>91000000</v>
          </cell>
          <cell r="H14576" t="str">
            <v>楚天龙</v>
          </cell>
          <cell r="I14576" t="str">
            <v>东兴区农村信用联社</v>
          </cell>
          <cell r="J14576" t="str">
            <v>6214590982017939014</v>
          </cell>
        </row>
        <row r="14577">
          <cell r="D14577" t="str">
            <v>511021195604132633</v>
          </cell>
          <cell r="E14577" t="str">
            <v>魏光辉</v>
          </cell>
          <cell r="F14577" t="str">
            <v>201709064736_1</v>
          </cell>
          <cell r="G14577" t="str">
            <v>91000000</v>
          </cell>
          <cell r="H14577" t="str">
            <v>楚天龙</v>
          </cell>
          <cell r="I14577" t="str">
            <v>东兴区农村信用联社</v>
          </cell>
          <cell r="J14577" t="str">
            <v>6214590982017939758</v>
          </cell>
        </row>
        <row r="14578">
          <cell r="D14578" t="str">
            <v>511021196311199273</v>
          </cell>
          <cell r="E14578" t="str">
            <v>魏贵成</v>
          </cell>
          <cell r="F14578" t="str">
            <v>201709064736_1</v>
          </cell>
          <cell r="G14578" t="str">
            <v>91000000</v>
          </cell>
          <cell r="H14578" t="str">
            <v>楚天龙</v>
          </cell>
          <cell r="I14578" t="str">
            <v>东兴区农村信用联社</v>
          </cell>
          <cell r="J14578" t="str">
            <v>6214590982017939923</v>
          </cell>
        </row>
        <row r="14579">
          <cell r="D14579" t="str">
            <v>511011199807012848</v>
          </cell>
          <cell r="E14579" t="str">
            <v>魏佳敏</v>
          </cell>
          <cell r="F14579" t="str">
            <v>201709064736_1</v>
          </cell>
          <cell r="G14579" t="str">
            <v>91000000</v>
          </cell>
          <cell r="H14579" t="str">
            <v>楚天龙</v>
          </cell>
          <cell r="I14579" t="str">
            <v>东兴区农村信用联社</v>
          </cell>
          <cell r="J14579" t="str">
            <v>6214590982017939931</v>
          </cell>
        </row>
        <row r="14580">
          <cell r="D14580" t="str">
            <v>511011198612012819</v>
          </cell>
          <cell r="E14580" t="str">
            <v>魏剑</v>
          </cell>
          <cell r="F14580" t="str">
            <v>201709064736_1</v>
          </cell>
          <cell r="G14580" t="str">
            <v>91000000</v>
          </cell>
          <cell r="H14580" t="str">
            <v>楚天龙</v>
          </cell>
          <cell r="I14580" t="str">
            <v>东兴区农村信用联社</v>
          </cell>
          <cell r="J14580" t="str">
            <v>6214590982017939949</v>
          </cell>
        </row>
        <row r="14581">
          <cell r="D14581" t="str">
            <v>511011198607242812</v>
          </cell>
          <cell r="E14581" t="str">
            <v>魏建</v>
          </cell>
          <cell r="F14581" t="str">
            <v>201709064736_1</v>
          </cell>
          <cell r="G14581" t="str">
            <v>91000000</v>
          </cell>
          <cell r="H14581" t="str">
            <v>楚天龙</v>
          </cell>
          <cell r="I14581" t="str">
            <v>东兴区农村信用联社</v>
          </cell>
          <cell r="J14581" t="str">
            <v>6214590982017935962</v>
          </cell>
        </row>
        <row r="14582">
          <cell r="D14582" t="str">
            <v>511011199102282813</v>
          </cell>
          <cell r="E14582" t="str">
            <v>魏建生</v>
          </cell>
          <cell r="F14582" t="str">
            <v>201709064736_1</v>
          </cell>
          <cell r="G14582" t="str">
            <v>91000000</v>
          </cell>
          <cell r="H14582" t="str">
            <v>楚天龙</v>
          </cell>
          <cell r="I14582" t="str">
            <v>东兴区农村信用联社</v>
          </cell>
          <cell r="J14582" t="str">
            <v>6214590982017935970</v>
          </cell>
        </row>
        <row r="14583">
          <cell r="D14583" t="str">
            <v>511021193706253082</v>
          </cell>
          <cell r="E14583" t="str">
            <v>魏金琴</v>
          </cell>
          <cell r="F14583" t="str">
            <v>201709064736_1</v>
          </cell>
          <cell r="G14583" t="str">
            <v>91000000</v>
          </cell>
          <cell r="H14583" t="str">
            <v>楚天龙</v>
          </cell>
          <cell r="I14583" t="str">
            <v>东兴区农村信用联社</v>
          </cell>
          <cell r="J14583" t="str">
            <v>6214590982017935988</v>
          </cell>
        </row>
        <row r="14584">
          <cell r="D14584" t="str">
            <v>511011198701202841</v>
          </cell>
          <cell r="E14584" t="str">
            <v>魏丽娜</v>
          </cell>
          <cell r="F14584" t="str">
            <v>201709064736_1</v>
          </cell>
          <cell r="G14584" t="str">
            <v>91000000</v>
          </cell>
          <cell r="H14584" t="str">
            <v>楚天龙</v>
          </cell>
          <cell r="I14584" t="str">
            <v>东兴区农村信用联社</v>
          </cell>
          <cell r="J14584" t="str">
            <v>6214590982017935996</v>
          </cell>
        </row>
        <row r="14585">
          <cell r="D14585" t="str">
            <v>511021197708252655</v>
          </cell>
          <cell r="E14585" t="str">
            <v>魏利</v>
          </cell>
          <cell r="F14585" t="str">
            <v>201709064736_1</v>
          </cell>
          <cell r="G14585" t="str">
            <v>91000000</v>
          </cell>
          <cell r="H14585" t="str">
            <v>楚天龙</v>
          </cell>
          <cell r="I14585" t="str">
            <v>东兴区农村信用联社</v>
          </cell>
          <cell r="J14585" t="str">
            <v>6214590982017936002</v>
          </cell>
        </row>
        <row r="14586">
          <cell r="D14586" t="str">
            <v>511011199812222823</v>
          </cell>
          <cell r="E14586" t="str">
            <v>魏美玲</v>
          </cell>
          <cell r="F14586" t="str">
            <v>201709064736_1</v>
          </cell>
          <cell r="G14586" t="str">
            <v>91000000</v>
          </cell>
          <cell r="H14586" t="str">
            <v>楚天龙</v>
          </cell>
          <cell r="I14586" t="str">
            <v>东兴区农村信用联社</v>
          </cell>
          <cell r="J14586" t="str">
            <v>6214590982017936010</v>
          </cell>
        </row>
        <row r="14587">
          <cell r="D14587" t="str">
            <v>511021197711252891</v>
          </cell>
          <cell r="E14587" t="str">
            <v>魏明华</v>
          </cell>
          <cell r="F14587" t="str">
            <v>201709064736_1</v>
          </cell>
          <cell r="G14587" t="str">
            <v>91000000</v>
          </cell>
          <cell r="H14587" t="str">
            <v>楚天龙</v>
          </cell>
          <cell r="I14587" t="str">
            <v>东兴区农村信用联社</v>
          </cell>
          <cell r="J14587" t="str">
            <v>6214590982017936077</v>
          </cell>
        </row>
        <row r="14588">
          <cell r="D14588" t="str">
            <v>511021196603172670</v>
          </cell>
          <cell r="E14588" t="str">
            <v>魏明江</v>
          </cell>
          <cell r="F14588" t="str">
            <v>201709064736_1</v>
          </cell>
          <cell r="G14588" t="str">
            <v>91000000</v>
          </cell>
          <cell r="H14588" t="str">
            <v>楚天龙</v>
          </cell>
          <cell r="I14588" t="str">
            <v>东兴区农村信用联社</v>
          </cell>
          <cell r="J14588" t="str">
            <v>6214590982017936085</v>
          </cell>
        </row>
        <row r="14589">
          <cell r="D14589" t="str">
            <v>511021197307152813</v>
          </cell>
          <cell r="E14589" t="str">
            <v>魏明亮</v>
          </cell>
          <cell r="F14589" t="str">
            <v>201709064736_1</v>
          </cell>
          <cell r="G14589" t="str">
            <v>91000000</v>
          </cell>
          <cell r="H14589" t="str">
            <v>楚天龙</v>
          </cell>
          <cell r="I14589" t="str">
            <v>东兴区农村信用联社</v>
          </cell>
          <cell r="J14589" t="str">
            <v>6214590982017936093</v>
          </cell>
        </row>
        <row r="14590">
          <cell r="D14590" t="str">
            <v>51101119750901263X</v>
          </cell>
          <cell r="E14590" t="str">
            <v>魏明学</v>
          </cell>
          <cell r="F14590" t="str">
            <v>201709064736_1</v>
          </cell>
          <cell r="G14590" t="str">
            <v>91000000</v>
          </cell>
          <cell r="H14590" t="str">
            <v>楚天龙</v>
          </cell>
          <cell r="I14590" t="str">
            <v>东兴区农村信用联社</v>
          </cell>
          <cell r="J14590" t="str">
            <v>6214590982017936622</v>
          </cell>
        </row>
        <row r="14591">
          <cell r="D14591" t="str">
            <v>51102119681111263X</v>
          </cell>
          <cell r="E14591" t="str">
            <v>魏明友</v>
          </cell>
          <cell r="F14591" t="str">
            <v>201709064736_1</v>
          </cell>
          <cell r="G14591" t="str">
            <v>91000000</v>
          </cell>
          <cell r="H14591" t="str">
            <v>楚天龙</v>
          </cell>
          <cell r="I14591" t="str">
            <v>东兴区农村信用联社</v>
          </cell>
          <cell r="J14591" t="str">
            <v>6214590982017936655</v>
          </cell>
        </row>
        <row r="14592">
          <cell r="D14592" t="str">
            <v>511011197802282655</v>
          </cell>
          <cell r="E14592" t="str">
            <v>魏强</v>
          </cell>
          <cell r="F14592" t="str">
            <v>201709064736_1</v>
          </cell>
          <cell r="G14592" t="str">
            <v>91000000</v>
          </cell>
          <cell r="H14592" t="str">
            <v>楚天龙</v>
          </cell>
          <cell r="I14592" t="str">
            <v>东兴区农村信用联社</v>
          </cell>
          <cell r="J14592" t="str">
            <v>6214590982017936663</v>
          </cell>
        </row>
        <row r="14593">
          <cell r="D14593" t="str">
            <v>511011199701242821</v>
          </cell>
          <cell r="E14593" t="str">
            <v>魏青玉</v>
          </cell>
          <cell r="F14593" t="str">
            <v>201709064736_1</v>
          </cell>
          <cell r="G14593" t="str">
            <v>91000000</v>
          </cell>
          <cell r="H14593" t="str">
            <v>楚天龙</v>
          </cell>
          <cell r="I14593" t="str">
            <v>东兴区农村信用联社</v>
          </cell>
          <cell r="J14593" t="str">
            <v>6214590982017936671</v>
          </cell>
        </row>
        <row r="14594">
          <cell r="D14594" t="str">
            <v>511021196601032818</v>
          </cell>
          <cell r="E14594" t="str">
            <v>魏世明</v>
          </cell>
          <cell r="F14594" t="str">
            <v>201709064736_1</v>
          </cell>
          <cell r="G14594" t="str">
            <v>91000000</v>
          </cell>
          <cell r="H14594" t="str">
            <v>楚天龙</v>
          </cell>
          <cell r="I14594" t="str">
            <v>东兴区农村信用联社</v>
          </cell>
          <cell r="J14594" t="str">
            <v>6214590982017936689</v>
          </cell>
        </row>
        <row r="14595">
          <cell r="D14595" t="str">
            <v>511011196903222884</v>
          </cell>
          <cell r="E14595" t="str">
            <v>魏淑均</v>
          </cell>
          <cell r="F14595" t="str">
            <v>201709064736_1</v>
          </cell>
          <cell r="G14595" t="str">
            <v>91000000</v>
          </cell>
          <cell r="H14595" t="str">
            <v>楚天龙</v>
          </cell>
          <cell r="I14595" t="str">
            <v>东兴区农村信用联社</v>
          </cell>
          <cell r="J14595" t="str">
            <v>6214590982017936697</v>
          </cell>
        </row>
        <row r="14596">
          <cell r="D14596" t="str">
            <v>511011199602192822</v>
          </cell>
          <cell r="E14596" t="str">
            <v>魏书琼</v>
          </cell>
          <cell r="F14596" t="str">
            <v>201709064736_1</v>
          </cell>
          <cell r="G14596" t="str">
            <v>91000000</v>
          </cell>
          <cell r="H14596" t="str">
            <v>楚天龙</v>
          </cell>
          <cell r="I14596" t="str">
            <v>东兴区农村信用联社</v>
          </cell>
          <cell r="J14596" t="str">
            <v>6214590982017936705</v>
          </cell>
        </row>
        <row r="14597">
          <cell r="D14597" t="str">
            <v>511011199410072818</v>
          </cell>
          <cell r="E14597" t="str">
            <v>魏祥</v>
          </cell>
          <cell r="F14597" t="str">
            <v>201709064736_1</v>
          </cell>
          <cell r="G14597" t="str">
            <v>91000000</v>
          </cell>
          <cell r="H14597" t="str">
            <v>楚天龙</v>
          </cell>
          <cell r="I14597" t="str">
            <v>东兴区农村信用联社</v>
          </cell>
          <cell r="J14597" t="str">
            <v>6214590982017936713</v>
          </cell>
        </row>
        <row r="14598">
          <cell r="D14598" t="str">
            <v>511011198207162813</v>
          </cell>
          <cell r="E14598" t="str">
            <v>魏小聪</v>
          </cell>
          <cell r="F14598" t="str">
            <v>201709064736_1</v>
          </cell>
          <cell r="G14598" t="str">
            <v>91000000</v>
          </cell>
          <cell r="H14598" t="str">
            <v>楚天龙</v>
          </cell>
          <cell r="I14598" t="str">
            <v>东兴区农村信用联社</v>
          </cell>
          <cell r="J14598" t="str">
            <v>6214590982017936721</v>
          </cell>
        </row>
        <row r="14599">
          <cell r="D14599" t="str">
            <v>511011198507142822</v>
          </cell>
          <cell r="E14599" t="str">
            <v>魏小利</v>
          </cell>
          <cell r="F14599" t="str">
            <v>201709064736_1</v>
          </cell>
          <cell r="G14599" t="str">
            <v>91000000</v>
          </cell>
          <cell r="H14599" t="str">
            <v>楚天龙</v>
          </cell>
          <cell r="I14599" t="str">
            <v>东兴区农村信用联社</v>
          </cell>
          <cell r="J14599" t="str">
            <v>6214590982017936739</v>
          </cell>
        </row>
        <row r="14600">
          <cell r="D14600" t="str">
            <v>511011200002022817</v>
          </cell>
          <cell r="E14600" t="str">
            <v>魏孝东</v>
          </cell>
          <cell r="F14600" t="str">
            <v>201709064736_1</v>
          </cell>
          <cell r="G14600" t="str">
            <v>91000000</v>
          </cell>
          <cell r="H14600" t="str">
            <v>楚天龙</v>
          </cell>
          <cell r="I14600" t="str">
            <v>东兴区农村信用联社</v>
          </cell>
          <cell r="J14600" t="str">
            <v>6214590982017936747</v>
          </cell>
        </row>
        <row r="14601">
          <cell r="D14601" t="str">
            <v>511021197602012813</v>
          </cell>
          <cell r="E14601" t="str">
            <v>魏星</v>
          </cell>
          <cell r="F14601" t="str">
            <v>201709064736_1</v>
          </cell>
          <cell r="G14601" t="str">
            <v>91000000</v>
          </cell>
          <cell r="H14601" t="str">
            <v>楚天龙</v>
          </cell>
          <cell r="I14601" t="str">
            <v>东兴区农村信用联社</v>
          </cell>
          <cell r="J14601" t="str">
            <v>6214590982017936820</v>
          </cell>
        </row>
        <row r="14602">
          <cell r="D14602" t="str">
            <v>511011199406142828</v>
          </cell>
          <cell r="E14602" t="str">
            <v>魏秀英</v>
          </cell>
          <cell r="F14602" t="str">
            <v>201709064736_1</v>
          </cell>
          <cell r="G14602" t="str">
            <v>91000000</v>
          </cell>
          <cell r="H14602" t="str">
            <v>楚天龙</v>
          </cell>
          <cell r="I14602" t="str">
            <v>东兴区农村信用联社</v>
          </cell>
          <cell r="J14602" t="str">
            <v>6214590982017936341</v>
          </cell>
        </row>
        <row r="14603">
          <cell r="D14603" t="str">
            <v>511025199903127272</v>
          </cell>
          <cell r="E14603" t="str">
            <v>魏旭</v>
          </cell>
          <cell r="F14603" t="str">
            <v>201709064736_1</v>
          </cell>
          <cell r="G14603" t="str">
            <v>91000000</v>
          </cell>
          <cell r="H14603" t="str">
            <v>楚天龙</v>
          </cell>
          <cell r="I14603" t="str">
            <v>东兴区农村信用联社</v>
          </cell>
          <cell r="J14603" t="str">
            <v>6214590982017936358</v>
          </cell>
        </row>
        <row r="14604">
          <cell r="D14604" t="str">
            <v>511011199706292844</v>
          </cell>
          <cell r="E14604" t="str">
            <v>魏燕琳</v>
          </cell>
          <cell r="F14604" t="str">
            <v>201709064736_1</v>
          </cell>
          <cell r="G14604" t="str">
            <v>91000000</v>
          </cell>
          <cell r="H14604" t="str">
            <v>楚天龙</v>
          </cell>
          <cell r="I14604" t="str">
            <v>东兴区农村信用联社</v>
          </cell>
          <cell r="J14604" t="str">
            <v>6214590982017936366</v>
          </cell>
        </row>
        <row r="14605">
          <cell r="D14605" t="str">
            <v>511021197208284300</v>
          </cell>
          <cell r="E14605" t="str">
            <v>魏银菊</v>
          </cell>
          <cell r="F14605" t="str">
            <v>201709064736_1</v>
          </cell>
          <cell r="G14605" t="str">
            <v>91000000</v>
          </cell>
          <cell r="H14605" t="str">
            <v>楚天龙</v>
          </cell>
          <cell r="I14605" t="str">
            <v>东兴区农村信用联社</v>
          </cell>
          <cell r="J14605" t="str">
            <v>6214590982017936374</v>
          </cell>
        </row>
        <row r="14606">
          <cell r="D14606" t="str">
            <v>511011198903312838</v>
          </cell>
          <cell r="E14606" t="str">
            <v>魏永昌</v>
          </cell>
          <cell r="F14606" t="str">
            <v>201709064736_1</v>
          </cell>
          <cell r="G14606" t="str">
            <v>91000000</v>
          </cell>
          <cell r="H14606" t="str">
            <v>楚天龙</v>
          </cell>
          <cell r="I14606" t="str">
            <v>东兴区农村信用联社</v>
          </cell>
          <cell r="J14606" t="str">
            <v>6214590982017928850</v>
          </cell>
        </row>
        <row r="14607">
          <cell r="D14607" t="str">
            <v>511011199608082843</v>
          </cell>
          <cell r="E14607" t="str">
            <v>魏玉</v>
          </cell>
          <cell r="F14607" t="str">
            <v>201709064736_1</v>
          </cell>
          <cell r="G14607" t="str">
            <v>91000000</v>
          </cell>
          <cell r="H14607" t="str">
            <v>楚天龙</v>
          </cell>
          <cell r="I14607" t="str">
            <v>东兴区农村信用联社</v>
          </cell>
          <cell r="J14607" t="str">
            <v>6214590982017928868</v>
          </cell>
        </row>
        <row r="14608">
          <cell r="D14608" t="str">
            <v>511011199508172825</v>
          </cell>
          <cell r="E14608" t="str">
            <v>魏珍</v>
          </cell>
          <cell r="F14608" t="str">
            <v>201709064736_1</v>
          </cell>
          <cell r="G14608" t="str">
            <v>91000000</v>
          </cell>
          <cell r="H14608" t="str">
            <v>楚天龙</v>
          </cell>
          <cell r="I14608" t="str">
            <v>东兴区农村信用联社</v>
          </cell>
          <cell r="J14608" t="str">
            <v>6214590982017928876</v>
          </cell>
        </row>
        <row r="14609">
          <cell r="D14609" t="str">
            <v>511021197103223093</v>
          </cell>
          <cell r="E14609" t="str">
            <v>魏中全</v>
          </cell>
          <cell r="F14609" t="str">
            <v>201709064736_1</v>
          </cell>
          <cell r="G14609" t="str">
            <v>91000000</v>
          </cell>
          <cell r="H14609" t="str">
            <v>楚天龙</v>
          </cell>
          <cell r="I14609" t="str">
            <v>东兴区农村信用联社</v>
          </cell>
          <cell r="J14609" t="str">
            <v>6214590982017928884</v>
          </cell>
        </row>
        <row r="14610">
          <cell r="D14610" t="str">
            <v>511021197310143088</v>
          </cell>
          <cell r="E14610" t="str">
            <v>魏中英</v>
          </cell>
          <cell r="F14610" t="str">
            <v>201709064736_1</v>
          </cell>
          <cell r="G14610" t="str">
            <v>91000000</v>
          </cell>
          <cell r="H14610" t="str">
            <v>楚天龙</v>
          </cell>
          <cell r="I14610" t="str">
            <v>东兴区农村信用联社</v>
          </cell>
          <cell r="J14610" t="str">
            <v>6214590982017928892</v>
          </cell>
        </row>
        <row r="14611">
          <cell r="D14611" t="str">
            <v>511021197307063087</v>
          </cell>
          <cell r="E14611" t="str">
            <v>魏宗敏</v>
          </cell>
          <cell r="F14611" t="str">
            <v>201709064736_1</v>
          </cell>
          <cell r="G14611" t="str">
            <v>91000000</v>
          </cell>
          <cell r="H14611" t="str">
            <v>楚天龙</v>
          </cell>
          <cell r="I14611" t="str">
            <v>东兴区农村信用联社</v>
          </cell>
          <cell r="J14611" t="str">
            <v>6214590982017930088</v>
          </cell>
        </row>
        <row r="14612">
          <cell r="D14612" t="str">
            <v>412723198901126864</v>
          </cell>
          <cell r="E14612" t="str">
            <v>位易清</v>
          </cell>
          <cell r="F14612" t="str">
            <v>201709064736_1</v>
          </cell>
          <cell r="G14612" t="str">
            <v>91000000</v>
          </cell>
          <cell r="H14612" t="str">
            <v>楚天龙</v>
          </cell>
          <cell r="I14612" t="str">
            <v>东兴区农村信用联社</v>
          </cell>
          <cell r="J14612" t="str">
            <v>6214590982017930096</v>
          </cell>
        </row>
        <row r="14613">
          <cell r="D14613" t="str">
            <v>511021196809032817</v>
          </cell>
          <cell r="E14613" t="str">
            <v>温成华</v>
          </cell>
          <cell r="F14613" t="str">
            <v>201709064736_1</v>
          </cell>
          <cell r="G14613" t="str">
            <v>91000000</v>
          </cell>
          <cell r="H14613" t="str">
            <v>楚天龙</v>
          </cell>
          <cell r="I14613" t="str">
            <v>东兴区农村信用联社</v>
          </cell>
          <cell r="J14613" t="str">
            <v>6214590982017930104</v>
          </cell>
        </row>
        <row r="14614">
          <cell r="D14614" t="str">
            <v>511021196410232817</v>
          </cell>
          <cell r="E14614" t="str">
            <v>温成金</v>
          </cell>
          <cell r="F14614" t="str">
            <v>201709064736_1</v>
          </cell>
          <cell r="G14614" t="str">
            <v>91000000</v>
          </cell>
          <cell r="H14614" t="str">
            <v>楚天龙</v>
          </cell>
          <cell r="I14614" t="str">
            <v>东兴区农村信用联社</v>
          </cell>
          <cell r="J14614" t="str">
            <v>6214590982017929957</v>
          </cell>
        </row>
        <row r="14615">
          <cell r="D14615" t="str">
            <v>511021197203083104</v>
          </cell>
          <cell r="E14615" t="str">
            <v>温成美</v>
          </cell>
          <cell r="F14615" t="str">
            <v>201709064736_1</v>
          </cell>
          <cell r="G14615" t="str">
            <v>91000000</v>
          </cell>
          <cell r="H14615" t="str">
            <v>楚天龙</v>
          </cell>
          <cell r="I14615" t="str">
            <v>东兴区农村信用联社</v>
          </cell>
          <cell r="J14615" t="str">
            <v>6214590982017929965</v>
          </cell>
        </row>
        <row r="14616">
          <cell r="D14616" t="str">
            <v>511021193107202881</v>
          </cell>
          <cell r="E14616" t="str">
            <v>温翠仙</v>
          </cell>
          <cell r="F14616" t="str">
            <v>201709064736_1</v>
          </cell>
          <cell r="G14616" t="str">
            <v>91000000</v>
          </cell>
          <cell r="H14616" t="str">
            <v>楚天龙</v>
          </cell>
          <cell r="I14616" t="str">
            <v>东兴区农村信用联社</v>
          </cell>
          <cell r="J14616" t="str">
            <v>6214590982017929122</v>
          </cell>
        </row>
        <row r="14617">
          <cell r="D14617" t="str">
            <v>511011197809282877</v>
          </cell>
          <cell r="E14617" t="str">
            <v>温继春</v>
          </cell>
          <cell r="F14617" t="str">
            <v>201709064736_1</v>
          </cell>
          <cell r="G14617" t="str">
            <v>91000000</v>
          </cell>
          <cell r="H14617" t="str">
            <v>楚天龙</v>
          </cell>
          <cell r="I14617" t="str">
            <v>东兴区农村信用联社</v>
          </cell>
          <cell r="J14617" t="str">
            <v>6214590982017929130</v>
          </cell>
        </row>
        <row r="14618">
          <cell r="D14618" t="str">
            <v>511011197512102636</v>
          </cell>
          <cell r="E14618" t="str">
            <v>温继宽</v>
          </cell>
          <cell r="F14618" t="str">
            <v>201709064736_1</v>
          </cell>
          <cell r="G14618" t="str">
            <v>91000000</v>
          </cell>
          <cell r="H14618" t="str">
            <v>楚天龙</v>
          </cell>
          <cell r="I14618" t="str">
            <v>东兴区农村信用联社</v>
          </cell>
          <cell r="J14618" t="str">
            <v>6214590982017929148</v>
          </cell>
        </row>
        <row r="14619">
          <cell r="D14619" t="str">
            <v>511011199903042836</v>
          </cell>
          <cell r="E14619" t="str">
            <v>温剑</v>
          </cell>
          <cell r="F14619" t="str">
            <v>201709064736_1</v>
          </cell>
          <cell r="G14619" t="str">
            <v>91000000</v>
          </cell>
          <cell r="H14619" t="str">
            <v>楚天龙</v>
          </cell>
          <cell r="I14619" t="str">
            <v>东兴区农村信用联社</v>
          </cell>
          <cell r="J14619" t="str">
            <v>6214590982017929155</v>
          </cell>
        </row>
        <row r="14620">
          <cell r="D14620" t="str">
            <v>511021195808283070</v>
          </cell>
          <cell r="E14620" t="str">
            <v>温凯</v>
          </cell>
          <cell r="F14620" t="str">
            <v>201709064736_1</v>
          </cell>
          <cell r="G14620" t="str">
            <v>91000000</v>
          </cell>
          <cell r="H14620" t="str">
            <v>楚天龙</v>
          </cell>
          <cell r="I14620" t="str">
            <v>东兴区农村信用联社</v>
          </cell>
          <cell r="J14620" t="str">
            <v>6214590982017930518</v>
          </cell>
        </row>
        <row r="14621">
          <cell r="D14621" t="str">
            <v>511011197809282893</v>
          </cell>
          <cell r="E14621" t="str">
            <v>温利元</v>
          </cell>
          <cell r="F14621" t="str">
            <v>201709064736_1</v>
          </cell>
          <cell r="G14621" t="str">
            <v>91000000</v>
          </cell>
          <cell r="H14621" t="str">
            <v>楚天龙</v>
          </cell>
          <cell r="I14621" t="str">
            <v>东兴区农村信用联社</v>
          </cell>
          <cell r="J14621" t="str">
            <v>6214590982017930351</v>
          </cell>
        </row>
        <row r="14622">
          <cell r="D14622" t="str">
            <v>51102119540322307X</v>
          </cell>
          <cell r="E14622" t="str">
            <v>温全明</v>
          </cell>
          <cell r="F14622" t="str">
            <v>201709064736_1</v>
          </cell>
          <cell r="G14622" t="str">
            <v>91000000</v>
          </cell>
          <cell r="H14622" t="str">
            <v>楚天龙</v>
          </cell>
          <cell r="I14622" t="str">
            <v>东兴区农村信用联社</v>
          </cell>
          <cell r="J14622" t="str">
            <v>6214590982017929635</v>
          </cell>
        </row>
        <row r="14623">
          <cell r="D14623" t="str">
            <v>51102119570227263X</v>
          </cell>
          <cell r="E14623" t="str">
            <v>温少林</v>
          </cell>
          <cell r="F14623" t="str">
            <v>201709064736_1</v>
          </cell>
          <cell r="G14623" t="str">
            <v>91000000</v>
          </cell>
          <cell r="H14623" t="str">
            <v>楚天龙</v>
          </cell>
          <cell r="I14623" t="str">
            <v>东兴区农村信用联社</v>
          </cell>
          <cell r="J14623" t="str">
            <v>6214590982017929643</v>
          </cell>
        </row>
        <row r="14624">
          <cell r="D14624" t="str">
            <v>511021197101212630</v>
          </cell>
          <cell r="E14624" t="str">
            <v>温绍勇</v>
          </cell>
          <cell r="F14624" t="str">
            <v>201709064736_1</v>
          </cell>
          <cell r="G14624" t="str">
            <v>91000000</v>
          </cell>
          <cell r="H14624" t="str">
            <v>楚天龙</v>
          </cell>
          <cell r="I14624" t="str">
            <v>东兴区农村信用联社</v>
          </cell>
          <cell r="J14624" t="str">
            <v>6214590982017925674</v>
          </cell>
        </row>
        <row r="14625">
          <cell r="D14625" t="str">
            <v>511021197811142657</v>
          </cell>
          <cell r="E14625" t="str">
            <v>温世兵</v>
          </cell>
          <cell r="F14625" t="str">
            <v>201709064736_1</v>
          </cell>
          <cell r="G14625" t="str">
            <v>91000000</v>
          </cell>
          <cell r="H14625" t="str">
            <v>楚天龙</v>
          </cell>
          <cell r="I14625" t="str">
            <v>东兴区农村信用联社</v>
          </cell>
          <cell r="J14625" t="str">
            <v>6214590982017926102</v>
          </cell>
        </row>
        <row r="14626">
          <cell r="D14626" t="str">
            <v>511011198507022847</v>
          </cell>
          <cell r="E14626" t="str">
            <v>温世美</v>
          </cell>
          <cell r="F14626" t="str">
            <v>201709064736_1</v>
          </cell>
          <cell r="G14626" t="str">
            <v>91000000</v>
          </cell>
          <cell r="H14626" t="str">
            <v>楚天龙</v>
          </cell>
          <cell r="I14626" t="str">
            <v>东兴区农村信用联社</v>
          </cell>
          <cell r="J14626" t="str">
            <v>6214590982017926532</v>
          </cell>
        </row>
        <row r="14627">
          <cell r="D14627" t="str">
            <v>511011199003212828</v>
          </cell>
          <cell r="E14627" t="str">
            <v>温世萍</v>
          </cell>
          <cell r="F14627" t="str">
            <v>201709064736_1</v>
          </cell>
          <cell r="G14627" t="str">
            <v>91000000</v>
          </cell>
          <cell r="H14627" t="str">
            <v>楚天龙</v>
          </cell>
          <cell r="I14627" t="str">
            <v>东兴区农村信用联社</v>
          </cell>
          <cell r="J14627" t="str">
            <v>6214590982017930526</v>
          </cell>
        </row>
        <row r="14628">
          <cell r="D14628" t="str">
            <v>511011195908132883</v>
          </cell>
          <cell r="E14628" t="str">
            <v>温淑芝</v>
          </cell>
          <cell r="F14628" t="str">
            <v>201709064736_1</v>
          </cell>
          <cell r="G14628" t="str">
            <v>91000000</v>
          </cell>
          <cell r="H14628" t="str">
            <v>楚天龙</v>
          </cell>
          <cell r="I14628" t="str">
            <v>东兴区农村信用联社</v>
          </cell>
          <cell r="J14628" t="str">
            <v>6214590982017930229</v>
          </cell>
        </row>
        <row r="14629">
          <cell r="D14629" t="str">
            <v>511011196506202820</v>
          </cell>
          <cell r="E14629" t="str">
            <v>温书仙</v>
          </cell>
          <cell r="F14629" t="str">
            <v>201709064736_1</v>
          </cell>
          <cell r="G14629" t="str">
            <v>91000000</v>
          </cell>
          <cell r="H14629" t="str">
            <v>楚天龙</v>
          </cell>
          <cell r="I14629" t="str">
            <v>东兴区农村信用联社</v>
          </cell>
          <cell r="J14629" t="str">
            <v>6214590982017927092</v>
          </cell>
        </row>
        <row r="14630">
          <cell r="D14630" t="str">
            <v>511011198712072843</v>
          </cell>
          <cell r="E14630" t="str">
            <v>温霞</v>
          </cell>
          <cell r="F14630" t="str">
            <v>201709064736_1</v>
          </cell>
          <cell r="G14630" t="str">
            <v>91000000</v>
          </cell>
          <cell r="H14630" t="str">
            <v>楚天龙</v>
          </cell>
          <cell r="I14630" t="str">
            <v>东兴区农村信用联社</v>
          </cell>
          <cell r="J14630" t="str">
            <v>6214590982017927100</v>
          </cell>
        </row>
        <row r="14631">
          <cell r="D14631" t="str">
            <v>511025197205034715</v>
          </cell>
          <cell r="E14631" t="str">
            <v>温新军</v>
          </cell>
          <cell r="F14631" t="str">
            <v>201709064736_1</v>
          </cell>
          <cell r="G14631" t="str">
            <v>91000000</v>
          </cell>
          <cell r="H14631" t="str">
            <v>楚天龙</v>
          </cell>
          <cell r="I14631" t="str">
            <v>东兴区农村信用联社</v>
          </cell>
          <cell r="J14631" t="str">
            <v>6214590982017922358</v>
          </cell>
        </row>
        <row r="14632">
          <cell r="D14632" t="str">
            <v>511011199703242841</v>
          </cell>
          <cell r="E14632" t="str">
            <v>温燕</v>
          </cell>
          <cell r="F14632" t="str">
            <v>201709064736_1</v>
          </cell>
          <cell r="G14632" t="str">
            <v>91000000</v>
          </cell>
          <cell r="H14632" t="str">
            <v>楚天龙</v>
          </cell>
          <cell r="I14632" t="str">
            <v>东兴区农村信用联社</v>
          </cell>
          <cell r="J14632" t="str">
            <v>6214590982017922366</v>
          </cell>
        </row>
        <row r="14633">
          <cell r="D14633" t="str">
            <v>511011198311142820</v>
          </cell>
          <cell r="E14633" t="str">
            <v>温迎辉</v>
          </cell>
          <cell r="F14633" t="str">
            <v>201709064736_1</v>
          </cell>
          <cell r="G14633" t="str">
            <v>91000000</v>
          </cell>
          <cell r="H14633" t="str">
            <v>楚天龙</v>
          </cell>
          <cell r="I14633" t="str">
            <v>东兴区农村信用联社</v>
          </cell>
          <cell r="J14633" t="str">
            <v>6214590982017922374</v>
          </cell>
        </row>
        <row r="14634">
          <cell r="D14634" t="str">
            <v>511011198809152831</v>
          </cell>
          <cell r="E14634" t="str">
            <v>温勇</v>
          </cell>
          <cell r="F14634" t="str">
            <v>201803270107_1</v>
          </cell>
          <cell r="G14634" t="str">
            <v>91000000</v>
          </cell>
          <cell r="H14634" t="str">
            <v>金邦达</v>
          </cell>
          <cell r="I14634" t="str">
            <v>东兴区农村信用联社</v>
          </cell>
          <cell r="J14634" t="str">
            <v>6214590982021514068</v>
          </cell>
        </row>
        <row r="14635">
          <cell r="D14635" t="str">
            <v>512531197606245025</v>
          </cell>
          <cell r="E14635" t="str">
            <v>文楚友</v>
          </cell>
          <cell r="F14635" t="str">
            <v>201709064736_1</v>
          </cell>
          <cell r="G14635" t="str">
            <v>91000000</v>
          </cell>
          <cell r="H14635" t="str">
            <v>楚天龙</v>
          </cell>
          <cell r="I14635" t="str">
            <v>东兴区农村信用联社</v>
          </cell>
          <cell r="J14635" t="str">
            <v>6214590982017922408</v>
          </cell>
        </row>
        <row r="14636">
          <cell r="D14636" t="str">
            <v>511021197012012880</v>
          </cell>
          <cell r="E14636" t="str">
            <v>文洪林</v>
          </cell>
          <cell r="F14636" t="str">
            <v>201709064736_1</v>
          </cell>
          <cell r="G14636" t="str">
            <v>91000000</v>
          </cell>
          <cell r="H14636" t="str">
            <v>楚天龙</v>
          </cell>
          <cell r="I14636" t="str">
            <v>东兴区农村信用联社</v>
          </cell>
          <cell r="J14636" t="str">
            <v>6214590982017922416</v>
          </cell>
        </row>
        <row r="14637">
          <cell r="D14637" t="str">
            <v>511123198507101669</v>
          </cell>
          <cell r="E14637" t="str">
            <v>文静</v>
          </cell>
          <cell r="F14637" t="str">
            <v>201709064736_1</v>
          </cell>
          <cell r="G14637" t="str">
            <v>91000000</v>
          </cell>
          <cell r="H14637" t="str">
            <v>楚天龙</v>
          </cell>
          <cell r="I14637" t="str">
            <v>东兴区农村信用联社</v>
          </cell>
          <cell r="J14637" t="str">
            <v>6214590982017922424</v>
          </cell>
        </row>
        <row r="14638">
          <cell r="D14638" t="str">
            <v>511021196707017624</v>
          </cell>
          <cell r="E14638" t="str">
            <v>文迎春</v>
          </cell>
          <cell r="F14638" t="str">
            <v>201807256178</v>
          </cell>
          <cell r="G14638" t="str">
            <v>91000000</v>
          </cell>
          <cell r="H14638" t="str">
            <v>金邦达</v>
          </cell>
          <cell r="I14638" t="str">
            <v>东兴区农村信用联社</v>
          </cell>
          <cell r="J14638" t="str">
            <v>6214590982021193723</v>
          </cell>
        </row>
        <row r="14639">
          <cell r="D14639" t="str">
            <v>511011197610286264</v>
          </cell>
          <cell r="E14639" t="str">
            <v>闻建琴</v>
          </cell>
          <cell r="F14639" t="str">
            <v>201709064736_1</v>
          </cell>
          <cell r="G14639" t="str">
            <v>91000000</v>
          </cell>
          <cell r="H14639" t="str">
            <v>楚天龙</v>
          </cell>
          <cell r="I14639" t="str">
            <v>东兴区农村信用联社</v>
          </cell>
          <cell r="J14639" t="str">
            <v>6214590982017922432</v>
          </cell>
        </row>
        <row r="14640">
          <cell r="D14640" t="str">
            <v>511021196808277441</v>
          </cell>
          <cell r="E14640" t="str">
            <v>闻淑英</v>
          </cell>
          <cell r="F14640" t="str">
            <v>201709064736_1</v>
          </cell>
          <cell r="G14640" t="str">
            <v>91000000</v>
          </cell>
          <cell r="H14640" t="str">
            <v>楚天龙</v>
          </cell>
          <cell r="I14640" t="str">
            <v>东兴区农村信用联社</v>
          </cell>
          <cell r="J14640" t="str">
            <v>6214590982017922440</v>
          </cell>
        </row>
        <row r="14641">
          <cell r="D14641" t="str">
            <v>511011200003162811</v>
          </cell>
          <cell r="E14641" t="str">
            <v>翁燚</v>
          </cell>
          <cell r="F14641" t="str">
            <v>201709064736_1</v>
          </cell>
          <cell r="G14641" t="str">
            <v>91000000</v>
          </cell>
          <cell r="H14641" t="str">
            <v>楚天龙</v>
          </cell>
          <cell r="I14641" t="str">
            <v>东兴区农村信用联社</v>
          </cell>
          <cell r="J14641" t="str">
            <v>6214590982017921491</v>
          </cell>
        </row>
        <row r="14642">
          <cell r="D14642" t="str">
            <v>51102519780915462X</v>
          </cell>
          <cell r="E14642" t="str">
            <v>翁昌兰</v>
          </cell>
          <cell r="F14642" t="str">
            <v>201709064736_1</v>
          </cell>
          <cell r="G14642" t="str">
            <v>91000000</v>
          </cell>
          <cell r="H14642" t="str">
            <v>楚天龙</v>
          </cell>
          <cell r="I14642" t="str">
            <v>东兴区农村信用联社</v>
          </cell>
          <cell r="J14642" t="str">
            <v>6214590982017921509</v>
          </cell>
        </row>
        <row r="14643">
          <cell r="D14643" t="str">
            <v>511011196812152825</v>
          </cell>
          <cell r="E14643" t="str">
            <v>翁昌莉</v>
          </cell>
          <cell r="F14643" t="str">
            <v>201709064736_1</v>
          </cell>
          <cell r="G14643" t="str">
            <v>91000000</v>
          </cell>
          <cell r="H14643" t="str">
            <v>楚天龙</v>
          </cell>
          <cell r="I14643" t="str">
            <v>东兴区农村信用联社</v>
          </cell>
          <cell r="J14643" t="str">
            <v>6214590982017921517</v>
          </cell>
        </row>
        <row r="14644">
          <cell r="D14644" t="str">
            <v>511011197011043084</v>
          </cell>
          <cell r="E14644" t="str">
            <v>翁昌南</v>
          </cell>
          <cell r="F14644" t="str">
            <v>201709064736_1</v>
          </cell>
          <cell r="G14644" t="str">
            <v>91000000</v>
          </cell>
          <cell r="H14644" t="str">
            <v>楚天龙</v>
          </cell>
          <cell r="I14644" t="str">
            <v>东兴区农村信用联社</v>
          </cell>
          <cell r="J14644" t="str">
            <v>6214590982017921525</v>
          </cell>
        </row>
        <row r="14645">
          <cell r="D14645" t="str">
            <v>511011198804122828</v>
          </cell>
          <cell r="E14645" t="str">
            <v>翁胶</v>
          </cell>
          <cell r="F14645" t="str">
            <v>201709064736_1</v>
          </cell>
          <cell r="G14645" t="str">
            <v>91000000</v>
          </cell>
          <cell r="H14645" t="str">
            <v>楚天龙</v>
          </cell>
          <cell r="I14645" t="str">
            <v>东兴区农村信用联社</v>
          </cell>
          <cell r="J14645" t="str">
            <v>6214590982017921608</v>
          </cell>
        </row>
        <row r="14646">
          <cell r="D14646" t="str">
            <v>511011199702172829</v>
          </cell>
          <cell r="E14646" t="str">
            <v>翁丽娜</v>
          </cell>
          <cell r="F14646" t="str">
            <v>201709064736_1</v>
          </cell>
          <cell r="G14646" t="str">
            <v>91000000</v>
          </cell>
          <cell r="H14646" t="str">
            <v>楚天龙</v>
          </cell>
          <cell r="I14646" t="str">
            <v>东兴区农村信用联社</v>
          </cell>
          <cell r="J14646" t="str">
            <v>6214590982017922895</v>
          </cell>
        </row>
        <row r="14647">
          <cell r="D14647" t="str">
            <v>511011198912182860</v>
          </cell>
          <cell r="E14647" t="str">
            <v>翁梅</v>
          </cell>
          <cell r="F14647" t="str">
            <v>201709064736_1</v>
          </cell>
          <cell r="G14647" t="str">
            <v>91000000</v>
          </cell>
          <cell r="H14647" t="str">
            <v>楚天龙</v>
          </cell>
          <cell r="I14647" t="str">
            <v>东兴区农村信用联社</v>
          </cell>
          <cell r="J14647" t="str">
            <v>6214590982017922903</v>
          </cell>
        </row>
        <row r="14648">
          <cell r="D14648" t="str">
            <v>51101119890730283X</v>
          </cell>
          <cell r="E14648" t="str">
            <v>翁庆</v>
          </cell>
          <cell r="F14648" t="str">
            <v>201709064736_1</v>
          </cell>
          <cell r="G14648" t="str">
            <v>91000000</v>
          </cell>
          <cell r="H14648" t="str">
            <v>楚天龙</v>
          </cell>
          <cell r="I14648" t="str">
            <v>东兴区农村信用联社</v>
          </cell>
          <cell r="J14648" t="str">
            <v>6214590982017923034</v>
          </cell>
        </row>
        <row r="14649">
          <cell r="D14649" t="str">
            <v>511011198910232836</v>
          </cell>
          <cell r="E14649" t="str">
            <v>翁伟</v>
          </cell>
          <cell r="F14649" t="str">
            <v>201709064736_1</v>
          </cell>
          <cell r="G14649" t="str">
            <v>91000000</v>
          </cell>
          <cell r="H14649" t="str">
            <v>楚天龙</v>
          </cell>
          <cell r="I14649" t="str">
            <v>东兴区农村信用联社</v>
          </cell>
          <cell r="J14649" t="str">
            <v>6214590982017923646</v>
          </cell>
        </row>
        <row r="14650">
          <cell r="D14650" t="str">
            <v>51101119870621282X</v>
          </cell>
          <cell r="E14650" t="str">
            <v>翁艳</v>
          </cell>
          <cell r="F14650" t="str">
            <v>201709064736_1</v>
          </cell>
          <cell r="G14650" t="str">
            <v>91000000</v>
          </cell>
          <cell r="H14650" t="str">
            <v>楚天龙</v>
          </cell>
          <cell r="I14650" t="str">
            <v>东兴区农村信用联社</v>
          </cell>
          <cell r="J14650" t="str">
            <v>6214590982017923653</v>
          </cell>
        </row>
        <row r="14651">
          <cell r="D14651" t="str">
            <v>511011199008202813</v>
          </cell>
          <cell r="E14651" t="str">
            <v>翁忠杰</v>
          </cell>
          <cell r="F14651" t="str">
            <v>201709064736_1</v>
          </cell>
          <cell r="G14651" t="str">
            <v>91000000</v>
          </cell>
          <cell r="H14651" t="str">
            <v>楚天龙</v>
          </cell>
          <cell r="I14651" t="str">
            <v>东兴区农村信用联社</v>
          </cell>
          <cell r="J14651" t="str">
            <v>6214590982017923661</v>
          </cell>
        </row>
        <row r="14652">
          <cell r="D14652" t="str">
            <v>511011197402072640</v>
          </cell>
          <cell r="E14652" t="str">
            <v>翁忠群</v>
          </cell>
          <cell r="F14652" t="str">
            <v>201709064736_1</v>
          </cell>
          <cell r="G14652" t="str">
            <v>91000000</v>
          </cell>
          <cell r="H14652" t="str">
            <v>楚天龙</v>
          </cell>
          <cell r="I14652" t="str">
            <v>东兴区农村信用联社</v>
          </cell>
          <cell r="J14652" t="str">
            <v>6214590982017923679</v>
          </cell>
        </row>
        <row r="14653">
          <cell r="D14653" t="str">
            <v>511011197004223108</v>
          </cell>
          <cell r="E14653" t="str">
            <v>翁忠秀</v>
          </cell>
          <cell r="F14653" t="str">
            <v>201709064736_1</v>
          </cell>
          <cell r="G14653" t="str">
            <v>91000000</v>
          </cell>
          <cell r="H14653" t="str">
            <v>楚天龙</v>
          </cell>
          <cell r="I14653" t="str">
            <v>东兴区农村信用联社</v>
          </cell>
          <cell r="J14653" t="str">
            <v>6214590982017922382</v>
          </cell>
        </row>
        <row r="14654">
          <cell r="D14654" t="str">
            <v>511011200004102829</v>
          </cell>
          <cell r="E14654" t="str">
            <v>巫橦</v>
          </cell>
          <cell r="F14654" t="str">
            <v>201709064736_1</v>
          </cell>
          <cell r="G14654" t="str">
            <v>91000000</v>
          </cell>
          <cell r="H14654" t="str">
            <v>楚天龙</v>
          </cell>
          <cell r="I14654" t="str">
            <v>东兴区农村信用联社</v>
          </cell>
          <cell r="J14654" t="str">
            <v>6214590982017921640</v>
          </cell>
        </row>
        <row r="14655">
          <cell r="D14655" t="str">
            <v>511011200004102845</v>
          </cell>
          <cell r="E14655" t="str">
            <v>巫杉</v>
          </cell>
          <cell r="F14655" t="str">
            <v>201709064736_1</v>
          </cell>
          <cell r="G14655" t="str">
            <v>91000000</v>
          </cell>
          <cell r="H14655" t="str">
            <v>楚天龙</v>
          </cell>
          <cell r="I14655" t="str">
            <v>东兴区农村信用联社</v>
          </cell>
          <cell r="J14655" t="str">
            <v>6214590982017921657</v>
          </cell>
        </row>
        <row r="14656">
          <cell r="D14656" t="str">
            <v>511021196902143079</v>
          </cell>
          <cell r="E14656" t="str">
            <v>巫兴彬</v>
          </cell>
          <cell r="F14656" t="str">
            <v>201709064736_1</v>
          </cell>
          <cell r="G14656" t="str">
            <v>91000000</v>
          </cell>
          <cell r="H14656" t="str">
            <v>楚天龙</v>
          </cell>
          <cell r="I14656" t="str">
            <v>东兴区农村信用联社</v>
          </cell>
          <cell r="J14656" t="str">
            <v>6214590982017921665</v>
          </cell>
        </row>
        <row r="14657">
          <cell r="D14657" t="str">
            <v>511021196311202671</v>
          </cell>
          <cell r="E14657" t="str">
            <v>吴兵</v>
          </cell>
          <cell r="F14657" t="str">
            <v>201709064736_1</v>
          </cell>
          <cell r="G14657" t="str">
            <v>91000000</v>
          </cell>
          <cell r="H14657" t="str">
            <v>楚天龙</v>
          </cell>
          <cell r="I14657" t="str">
            <v>东兴区农村信用联社</v>
          </cell>
          <cell r="J14657" t="str">
            <v>6214590982017920840</v>
          </cell>
        </row>
        <row r="14658">
          <cell r="D14658" t="str">
            <v>511011198102042815</v>
          </cell>
          <cell r="E14658" t="str">
            <v>吴波</v>
          </cell>
          <cell r="F14658" t="str">
            <v>201709064736_1</v>
          </cell>
          <cell r="G14658" t="str">
            <v>91000000</v>
          </cell>
          <cell r="H14658" t="str">
            <v>楚天龙</v>
          </cell>
          <cell r="I14658" t="str">
            <v>东兴区农村信用联社</v>
          </cell>
          <cell r="J14658" t="str">
            <v>6214590982017920253</v>
          </cell>
        </row>
        <row r="14659">
          <cell r="D14659" t="str">
            <v>511011198509232813</v>
          </cell>
          <cell r="E14659" t="str">
            <v>吴波</v>
          </cell>
          <cell r="F14659" t="str">
            <v>201709064736_1</v>
          </cell>
          <cell r="G14659" t="str">
            <v>91000000</v>
          </cell>
          <cell r="H14659" t="str">
            <v>楚天龙</v>
          </cell>
          <cell r="I14659" t="str">
            <v>东兴区农村信用联社</v>
          </cell>
          <cell r="J14659" t="str">
            <v>6214590982017918646</v>
          </cell>
        </row>
        <row r="14660">
          <cell r="D14660" t="str">
            <v>511011198003112822</v>
          </cell>
          <cell r="E14660" t="str">
            <v>吴波</v>
          </cell>
          <cell r="F14660" t="str">
            <v>201709064736_1</v>
          </cell>
          <cell r="G14660" t="str">
            <v>91000000</v>
          </cell>
          <cell r="H14660" t="str">
            <v>楚天龙</v>
          </cell>
          <cell r="I14660" t="str">
            <v>东兴区农村信用联社</v>
          </cell>
          <cell r="J14660" t="str">
            <v>6214590982017918653</v>
          </cell>
        </row>
        <row r="14661">
          <cell r="D14661" t="str">
            <v>511011199010302813</v>
          </cell>
          <cell r="E14661" t="str">
            <v>吴波</v>
          </cell>
          <cell r="F14661" t="str">
            <v>201709064736_1</v>
          </cell>
          <cell r="G14661" t="str">
            <v>91000000</v>
          </cell>
          <cell r="H14661" t="str">
            <v>楚天龙</v>
          </cell>
          <cell r="I14661" t="str">
            <v>东兴区农村信用联社</v>
          </cell>
          <cell r="J14661" t="str">
            <v>6214590982017920261</v>
          </cell>
        </row>
        <row r="14662">
          <cell r="D14662" t="str">
            <v>511021196902102832</v>
          </cell>
          <cell r="E14662" t="str">
            <v>吴昌荣</v>
          </cell>
          <cell r="F14662" t="str">
            <v>201709064736_1</v>
          </cell>
          <cell r="G14662" t="str">
            <v>91000000</v>
          </cell>
          <cell r="H14662" t="str">
            <v>楚天龙</v>
          </cell>
          <cell r="I14662" t="str">
            <v>东兴区农村信用联社</v>
          </cell>
          <cell r="J14662" t="str">
            <v>6214590982017918661</v>
          </cell>
        </row>
        <row r="14663">
          <cell r="D14663" t="str">
            <v>51102119360701270X</v>
          </cell>
          <cell r="E14663" t="str">
            <v>吴昌容</v>
          </cell>
          <cell r="F14663" t="str">
            <v>201709064736_1</v>
          </cell>
          <cell r="G14663" t="str">
            <v>91000000</v>
          </cell>
          <cell r="H14663" t="str">
            <v>楚天龙</v>
          </cell>
          <cell r="I14663" t="str">
            <v>东兴区农村信用联社</v>
          </cell>
          <cell r="J14663" t="str">
            <v>6214590982017918737</v>
          </cell>
        </row>
        <row r="14664">
          <cell r="D14664" t="str">
            <v>511021196701232817</v>
          </cell>
          <cell r="E14664" t="str">
            <v>吴昌友</v>
          </cell>
          <cell r="F14664" t="str">
            <v>201709064736_1</v>
          </cell>
          <cell r="G14664" t="str">
            <v>91000000</v>
          </cell>
          <cell r="H14664" t="str">
            <v>楚天龙</v>
          </cell>
          <cell r="I14664" t="str">
            <v>东兴区农村信用联社</v>
          </cell>
          <cell r="J14664" t="str">
            <v>6214590982017918745</v>
          </cell>
        </row>
        <row r="14665">
          <cell r="D14665" t="str">
            <v>511021196602102830</v>
          </cell>
          <cell r="E14665" t="str">
            <v>吴昌远</v>
          </cell>
          <cell r="F14665" t="str">
            <v>201709064736_1</v>
          </cell>
          <cell r="G14665" t="str">
            <v>91000000</v>
          </cell>
          <cell r="H14665" t="str">
            <v>楚天龙</v>
          </cell>
          <cell r="I14665" t="str">
            <v>东兴区农村信用联社</v>
          </cell>
          <cell r="J14665" t="str">
            <v>6214590982017920857</v>
          </cell>
        </row>
        <row r="14666">
          <cell r="D14666" t="str">
            <v>511011197605132826</v>
          </cell>
          <cell r="E14666" t="str">
            <v>吴长毕</v>
          </cell>
          <cell r="F14666" t="str">
            <v>201803270107_1</v>
          </cell>
          <cell r="G14666" t="str">
            <v>91000000</v>
          </cell>
          <cell r="H14666" t="str">
            <v>金邦达</v>
          </cell>
          <cell r="I14666" t="str">
            <v>东兴区农村信用联社</v>
          </cell>
          <cell r="J14666" t="str">
            <v>6214590982021511601</v>
          </cell>
        </row>
        <row r="14667">
          <cell r="D14667" t="str">
            <v>511011199102262839</v>
          </cell>
          <cell r="E14667" t="str">
            <v>吴超</v>
          </cell>
          <cell r="F14667" t="str">
            <v>201709064736_1</v>
          </cell>
          <cell r="G14667" t="str">
            <v>91000000</v>
          </cell>
          <cell r="H14667" t="str">
            <v>楚天龙</v>
          </cell>
          <cell r="I14667" t="str">
            <v>东兴区农村信用联社</v>
          </cell>
          <cell r="J14667" t="str">
            <v>6214590982017920915</v>
          </cell>
        </row>
        <row r="14668">
          <cell r="D14668" t="str">
            <v>511025197401041007</v>
          </cell>
          <cell r="E14668" t="str">
            <v>吴成秀</v>
          </cell>
          <cell r="F14668" t="str">
            <v>201709064736_1</v>
          </cell>
          <cell r="G14668" t="str">
            <v>91000000</v>
          </cell>
          <cell r="H14668" t="str">
            <v>楚天龙</v>
          </cell>
          <cell r="I14668" t="str">
            <v>东兴区农村信用联社</v>
          </cell>
          <cell r="J14668" t="str">
            <v>6214590982017920923</v>
          </cell>
        </row>
        <row r="14669">
          <cell r="D14669" t="str">
            <v>511021196011062881</v>
          </cell>
          <cell r="E14669" t="str">
            <v>吴成英</v>
          </cell>
          <cell r="F14669" t="str">
            <v>201709064736_1</v>
          </cell>
          <cell r="G14669" t="str">
            <v>91000000</v>
          </cell>
          <cell r="H14669" t="str">
            <v>楚天龙</v>
          </cell>
          <cell r="I14669" t="str">
            <v>东兴区农村信用联社</v>
          </cell>
          <cell r="J14669" t="str">
            <v>6214590982017919784</v>
          </cell>
        </row>
        <row r="14670">
          <cell r="D14670" t="str">
            <v>511021195708162634</v>
          </cell>
          <cell r="E14670" t="str">
            <v>吴成章</v>
          </cell>
          <cell r="F14670" t="str">
            <v>201709064736_1</v>
          </cell>
          <cell r="G14670" t="str">
            <v>91000000</v>
          </cell>
          <cell r="H14670" t="str">
            <v>楚天龙</v>
          </cell>
          <cell r="I14670" t="str">
            <v>东兴区农村信用联社</v>
          </cell>
          <cell r="J14670" t="str">
            <v>6214590982017919867</v>
          </cell>
        </row>
        <row r="14671">
          <cell r="D14671" t="str">
            <v>511011198702032813</v>
          </cell>
          <cell r="E14671" t="str">
            <v>吴大伟</v>
          </cell>
          <cell r="F14671" t="str">
            <v>201709064736_1</v>
          </cell>
          <cell r="G14671" t="str">
            <v>91000000</v>
          </cell>
          <cell r="H14671" t="str">
            <v>楚天龙</v>
          </cell>
          <cell r="I14671" t="str">
            <v>东兴区农村信用联社</v>
          </cell>
          <cell r="J14671" t="str">
            <v>6214590982017919875</v>
          </cell>
        </row>
        <row r="14672">
          <cell r="D14672" t="str">
            <v>511011197810072631</v>
          </cell>
          <cell r="E14672" t="str">
            <v>吴大勇</v>
          </cell>
          <cell r="F14672" t="str">
            <v>201709064736_1</v>
          </cell>
          <cell r="G14672" t="str">
            <v>91000000</v>
          </cell>
          <cell r="H14672" t="str">
            <v>楚天龙</v>
          </cell>
          <cell r="I14672" t="str">
            <v>东兴区农村信用联社</v>
          </cell>
          <cell r="J14672" t="str">
            <v>6214590982017919883</v>
          </cell>
        </row>
        <row r="14673">
          <cell r="D14673" t="str">
            <v>511011198907242822</v>
          </cell>
          <cell r="E14673" t="str">
            <v>吴丹</v>
          </cell>
          <cell r="F14673" t="str">
            <v>201709064736_1</v>
          </cell>
          <cell r="G14673" t="str">
            <v>91000000</v>
          </cell>
          <cell r="H14673" t="str">
            <v>楚天龙</v>
          </cell>
          <cell r="I14673" t="str">
            <v>东兴区农村信用联社</v>
          </cell>
          <cell r="J14673" t="str">
            <v>6214590982017919891</v>
          </cell>
        </row>
        <row r="14674">
          <cell r="D14674" t="str">
            <v>511011198702012820</v>
          </cell>
          <cell r="E14674" t="str">
            <v>吴丹丹</v>
          </cell>
          <cell r="F14674" t="str">
            <v>201709064736_1</v>
          </cell>
          <cell r="G14674" t="str">
            <v>91000000</v>
          </cell>
          <cell r="H14674" t="str">
            <v>楚天龙</v>
          </cell>
          <cell r="I14674" t="str">
            <v>东兴区农村信用联社</v>
          </cell>
          <cell r="J14674" t="str">
            <v>6214590982017918752</v>
          </cell>
        </row>
        <row r="14675">
          <cell r="D14675" t="str">
            <v>511225197911022907</v>
          </cell>
          <cell r="E14675" t="str">
            <v>吴德素</v>
          </cell>
          <cell r="F14675" t="str">
            <v>201709064736_1</v>
          </cell>
          <cell r="G14675" t="str">
            <v>91000000</v>
          </cell>
          <cell r="H14675" t="str">
            <v>楚天龙</v>
          </cell>
          <cell r="I14675" t="str">
            <v>东兴区农村信用联社</v>
          </cell>
          <cell r="J14675" t="str">
            <v>6214590982017918760</v>
          </cell>
        </row>
        <row r="14676">
          <cell r="D14676" t="str">
            <v>511011200003212831</v>
          </cell>
          <cell r="E14676" t="str">
            <v>吴迪</v>
          </cell>
          <cell r="F14676" t="str">
            <v>201709064736_1</v>
          </cell>
          <cell r="G14676" t="str">
            <v>91000000</v>
          </cell>
          <cell r="H14676" t="str">
            <v>楚天龙</v>
          </cell>
          <cell r="I14676" t="str">
            <v>东兴区农村信用联社</v>
          </cell>
          <cell r="J14676" t="str">
            <v>6214590982017921798</v>
          </cell>
        </row>
        <row r="14677">
          <cell r="D14677" t="str">
            <v>511011199311262819</v>
          </cell>
          <cell r="E14677" t="str">
            <v>吴东</v>
          </cell>
          <cell r="F14677" t="str">
            <v>201709064736_1</v>
          </cell>
          <cell r="G14677" t="str">
            <v>91000000</v>
          </cell>
          <cell r="H14677" t="str">
            <v>楚天龙</v>
          </cell>
          <cell r="I14677" t="str">
            <v>东兴区农村信用联社</v>
          </cell>
          <cell r="J14677" t="str">
            <v>6214590982017920592</v>
          </cell>
        </row>
        <row r="14678">
          <cell r="D14678" t="str">
            <v>51101119970311281X</v>
          </cell>
          <cell r="E14678" t="str">
            <v>吴峰</v>
          </cell>
          <cell r="F14678" t="str">
            <v>201709064736_1</v>
          </cell>
          <cell r="G14678" t="str">
            <v>91000000</v>
          </cell>
          <cell r="H14678" t="str">
            <v>楚天龙</v>
          </cell>
          <cell r="I14678" t="str">
            <v>东兴区农村信用联社</v>
          </cell>
          <cell r="J14678" t="str">
            <v>6214590982017920204</v>
          </cell>
        </row>
        <row r="14679">
          <cell r="D14679" t="str">
            <v>511011197410053108</v>
          </cell>
          <cell r="E14679" t="str">
            <v>吴凤英</v>
          </cell>
          <cell r="F14679" t="str">
            <v>201709064736_1</v>
          </cell>
          <cell r="G14679" t="str">
            <v>91000000</v>
          </cell>
          <cell r="H14679" t="str">
            <v>楚天龙</v>
          </cell>
          <cell r="I14679" t="str">
            <v>东兴区农村信用联社</v>
          </cell>
          <cell r="J14679" t="str">
            <v>6214590982017920279</v>
          </cell>
        </row>
        <row r="14680">
          <cell r="D14680" t="str">
            <v>511011198911082817</v>
          </cell>
          <cell r="E14680" t="str">
            <v>吴刚</v>
          </cell>
          <cell r="F14680" t="str">
            <v>201709064736_1</v>
          </cell>
          <cell r="G14680" t="str">
            <v>91000000</v>
          </cell>
          <cell r="H14680" t="str">
            <v>楚天龙</v>
          </cell>
          <cell r="I14680" t="str">
            <v>东兴区农村信用联社</v>
          </cell>
          <cell r="J14680" t="str">
            <v>6214590982017920287</v>
          </cell>
        </row>
        <row r="14681">
          <cell r="D14681" t="str">
            <v>511011198401232811</v>
          </cell>
          <cell r="E14681" t="str">
            <v>吴广胜</v>
          </cell>
          <cell r="F14681" t="str">
            <v>201709064736_1</v>
          </cell>
          <cell r="G14681" t="str">
            <v>91000000</v>
          </cell>
          <cell r="H14681" t="str">
            <v>楚天龙</v>
          </cell>
          <cell r="I14681" t="str">
            <v>东兴区农村信用联社</v>
          </cell>
          <cell r="J14681" t="str">
            <v>6214590982017919248</v>
          </cell>
        </row>
        <row r="14682">
          <cell r="D14682" t="str">
            <v>511021197005112939</v>
          </cell>
          <cell r="E14682" t="str">
            <v>吴海光</v>
          </cell>
          <cell r="F14682" t="str">
            <v>201709064736_1</v>
          </cell>
          <cell r="G14682" t="str">
            <v>91000000</v>
          </cell>
          <cell r="H14682" t="str">
            <v>楚天龙</v>
          </cell>
          <cell r="I14682" t="str">
            <v>东兴区农村信用联社</v>
          </cell>
          <cell r="J14682" t="str">
            <v>6214590982017919255</v>
          </cell>
        </row>
        <row r="14683">
          <cell r="D14683" t="str">
            <v>511011199511142811</v>
          </cell>
          <cell r="E14683" t="str">
            <v>吴航</v>
          </cell>
          <cell r="F14683" t="str">
            <v>201709064736_1</v>
          </cell>
          <cell r="G14683" t="str">
            <v>91000000</v>
          </cell>
          <cell r="H14683" t="str">
            <v>楚天龙</v>
          </cell>
          <cell r="I14683" t="str">
            <v>东兴区农村信用联社</v>
          </cell>
          <cell r="J14683" t="str">
            <v>6214590982017913886</v>
          </cell>
        </row>
        <row r="14684">
          <cell r="D14684" t="str">
            <v>511011199307312844</v>
          </cell>
          <cell r="E14684" t="str">
            <v>吴红</v>
          </cell>
          <cell r="F14684" t="str">
            <v>201709064736_1</v>
          </cell>
          <cell r="G14684" t="str">
            <v>91000000</v>
          </cell>
          <cell r="H14684" t="str">
            <v>楚天龙</v>
          </cell>
          <cell r="I14684" t="str">
            <v>东兴区农村信用联社</v>
          </cell>
          <cell r="J14684" t="str">
            <v>6214590982017913894</v>
          </cell>
        </row>
        <row r="14685">
          <cell r="D14685" t="str">
            <v>511011198212152820</v>
          </cell>
          <cell r="E14685" t="str">
            <v>吴红霞</v>
          </cell>
          <cell r="F14685" t="str">
            <v>201709064736_1</v>
          </cell>
          <cell r="G14685" t="str">
            <v>91000000</v>
          </cell>
          <cell r="H14685" t="str">
            <v>楚天龙</v>
          </cell>
          <cell r="I14685" t="str">
            <v>东兴区农村信用联社</v>
          </cell>
          <cell r="J14685" t="str">
            <v>6214590982017913902</v>
          </cell>
        </row>
        <row r="14686">
          <cell r="D14686" t="str">
            <v>511028197107266546</v>
          </cell>
          <cell r="E14686" t="str">
            <v>吴华英</v>
          </cell>
          <cell r="F14686" t="str">
            <v>201709064736_1</v>
          </cell>
          <cell r="G14686" t="str">
            <v>91000000</v>
          </cell>
          <cell r="H14686" t="str">
            <v>楚天龙</v>
          </cell>
          <cell r="I14686" t="str">
            <v>东兴区农村信用联社</v>
          </cell>
          <cell r="J14686" t="str">
            <v>6214590982017913910</v>
          </cell>
        </row>
        <row r="14687">
          <cell r="D14687" t="str">
            <v>511021195708212638</v>
          </cell>
          <cell r="E14687" t="str">
            <v>吴建明</v>
          </cell>
          <cell r="F14687" t="str">
            <v>201709064736_1</v>
          </cell>
          <cell r="G14687" t="str">
            <v>91000000</v>
          </cell>
          <cell r="H14687" t="str">
            <v>楚天龙</v>
          </cell>
          <cell r="I14687" t="str">
            <v>东兴区农村信用联社</v>
          </cell>
          <cell r="J14687" t="str">
            <v>6214590982017913076</v>
          </cell>
        </row>
        <row r="14688">
          <cell r="D14688" t="str">
            <v>511011198911122815</v>
          </cell>
          <cell r="E14688" t="str">
            <v>吴杰</v>
          </cell>
          <cell r="F14688" t="str">
            <v>201709064736_1</v>
          </cell>
          <cell r="G14688" t="str">
            <v>91000000</v>
          </cell>
          <cell r="H14688" t="str">
            <v>楚天龙</v>
          </cell>
          <cell r="I14688" t="str">
            <v>东兴区农村信用联社</v>
          </cell>
          <cell r="J14688" t="str">
            <v>6214590982017913084</v>
          </cell>
        </row>
        <row r="14689">
          <cell r="D14689" t="str">
            <v>511011200001222817</v>
          </cell>
          <cell r="E14689" t="str">
            <v>吴金宏</v>
          </cell>
          <cell r="F14689" t="str">
            <v>201709064736_1</v>
          </cell>
          <cell r="G14689" t="str">
            <v>91000000</v>
          </cell>
          <cell r="H14689" t="str">
            <v>楚天龙</v>
          </cell>
          <cell r="I14689" t="str">
            <v>东兴区农村信用联社</v>
          </cell>
          <cell r="J14689" t="str">
            <v>6214590982017913092</v>
          </cell>
        </row>
        <row r="14690">
          <cell r="D14690" t="str">
            <v>511021197306152811</v>
          </cell>
          <cell r="E14690" t="str">
            <v>吴军</v>
          </cell>
          <cell r="F14690" t="str">
            <v>201709064736_1</v>
          </cell>
          <cell r="G14690" t="str">
            <v>91000000</v>
          </cell>
          <cell r="H14690" t="str">
            <v>楚天龙</v>
          </cell>
          <cell r="I14690" t="str">
            <v>东兴区农村信用联社</v>
          </cell>
          <cell r="J14690" t="str">
            <v>6214590982017913100</v>
          </cell>
        </row>
        <row r="14691">
          <cell r="D14691" t="str">
            <v>511011199911052823</v>
          </cell>
          <cell r="E14691" t="str">
            <v>吴俊</v>
          </cell>
          <cell r="F14691" t="str">
            <v>201709064736_1</v>
          </cell>
          <cell r="G14691" t="str">
            <v>91000000</v>
          </cell>
          <cell r="H14691" t="str">
            <v>楚天龙</v>
          </cell>
          <cell r="I14691" t="str">
            <v>东兴区农村信用联社</v>
          </cell>
          <cell r="J14691" t="str">
            <v>6214590982017913118</v>
          </cell>
        </row>
        <row r="14692">
          <cell r="D14692" t="str">
            <v>511011198808252849</v>
          </cell>
          <cell r="E14692" t="str">
            <v>吴奎</v>
          </cell>
          <cell r="F14692" t="str">
            <v>201709064736_1</v>
          </cell>
          <cell r="G14692" t="str">
            <v>91000000</v>
          </cell>
          <cell r="H14692" t="str">
            <v>楚天龙</v>
          </cell>
          <cell r="I14692" t="str">
            <v>东兴区农村信用联社</v>
          </cell>
          <cell r="J14692" t="str">
            <v>6214590982017913126</v>
          </cell>
        </row>
        <row r="14693">
          <cell r="D14693" t="str">
            <v>511011198912062826</v>
          </cell>
          <cell r="E14693" t="str">
            <v>吴蕾蕾</v>
          </cell>
          <cell r="F14693" t="str">
            <v>201709064736_1</v>
          </cell>
          <cell r="G14693" t="str">
            <v>91000000</v>
          </cell>
          <cell r="H14693" t="str">
            <v>楚天龙</v>
          </cell>
          <cell r="I14693" t="str">
            <v>东兴区农村信用联社</v>
          </cell>
          <cell r="J14693" t="str">
            <v>6214590982017913134</v>
          </cell>
        </row>
        <row r="14694">
          <cell r="D14694" t="str">
            <v>511011199211012847</v>
          </cell>
          <cell r="E14694" t="str">
            <v>吴李霞</v>
          </cell>
          <cell r="F14694" t="str">
            <v>201709064736_1</v>
          </cell>
          <cell r="G14694" t="str">
            <v>91000000</v>
          </cell>
          <cell r="H14694" t="str">
            <v>楚天龙</v>
          </cell>
          <cell r="I14694" t="str">
            <v>东兴区农村信用联社</v>
          </cell>
          <cell r="J14694" t="str">
            <v>6214590982017913142</v>
          </cell>
        </row>
        <row r="14695">
          <cell r="D14695" t="str">
            <v>511021197207042967</v>
          </cell>
          <cell r="E14695" t="str">
            <v>吴联芳</v>
          </cell>
          <cell r="F14695" t="str">
            <v>201709064736_1</v>
          </cell>
          <cell r="G14695" t="str">
            <v>91000000</v>
          </cell>
          <cell r="H14695" t="str">
            <v>楚天龙</v>
          </cell>
          <cell r="I14695" t="str">
            <v>东兴区农村信用联社</v>
          </cell>
          <cell r="J14695" t="str">
            <v>6214590982017913159</v>
          </cell>
        </row>
        <row r="14696">
          <cell r="D14696" t="str">
            <v>511011198605062818</v>
          </cell>
          <cell r="E14696" t="str">
            <v>吴玲</v>
          </cell>
          <cell r="F14696" t="str">
            <v>201709064736_1</v>
          </cell>
          <cell r="G14696" t="str">
            <v>91000000</v>
          </cell>
          <cell r="H14696" t="str">
            <v>楚天龙</v>
          </cell>
          <cell r="I14696" t="str">
            <v>东兴区农村信用联社</v>
          </cell>
          <cell r="J14696" t="str">
            <v>6214590982017913167</v>
          </cell>
        </row>
        <row r="14697">
          <cell r="D14697" t="str">
            <v>511011197404122883</v>
          </cell>
          <cell r="E14697" t="str">
            <v>吴绿秀</v>
          </cell>
          <cell r="F14697" t="str">
            <v>201709064736_1</v>
          </cell>
          <cell r="G14697" t="str">
            <v>91000000</v>
          </cell>
          <cell r="H14697" t="str">
            <v>楚天龙</v>
          </cell>
          <cell r="I14697" t="str">
            <v>东兴区农村信用联社</v>
          </cell>
          <cell r="J14697" t="str">
            <v>6214590982017913175</v>
          </cell>
        </row>
        <row r="14698">
          <cell r="D14698" t="str">
            <v>511021196602122882</v>
          </cell>
          <cell r="E14698" t="str">
            <v>吴茂春</v>
          </cell>
          <cell r="F14698" t="str">
            <v>201709064736_1</v>
          </cell>
          <cell r="G14698" t="str">
            <v>91000000</v>
          </cell>
          <cell r="H14698" t="str">
            <v>楚天龙</v>
          </cell>
          <cell r="I14698" t="str">
            <v>东兴区农村信用联社</v>
          </cell>
          <cell r="J14698" t="str">
            <v>6214590982017913191</v>
          </cell>
        </row>
        <row r="14699">
          <cell r="D14699" t="str">
            <v>511021196312252670</v>
          </cell>
          <cell r="E14699" t="str">
            <v>吴茂金</v>
          </cell>
          <cell r="F14699" t="str">
            <v>201709064736_1</v>
          </cell>
          <cell r="G14699" t="str">
            <v>91000000</v>
          </cell>
          <cell r="H14699" t="str">
            <v>楚天龙</v>
          </cell>
          <cell r="I14699" t="str">
            <v>东兴区农村信用联社</v>
          </cell>
          <cell r="J14699" t="str">
            <v>6214590982017913209</v>
          </cell>
        </row>
        <row r="14700">
          <cell r="D14700" t="str">
            <v>511021196803102677</v>
          </cell>
          <cell r="E14700" t="str">
            <v>吴茂强</v>
          </cell>
          <cell r="F14700" t="str">
            <v>201709064736_1</v>
          </cell>
          <cell r="G14700" t="str">
            <v>91000000</v>
          </cell>
          <cell r="H14700" t="str">
            <v>楚天龙</v>
          </cell>
          <cell r="I14700" t="str">
            <v>东兴区农村信用联社</v>
          </cell>
          <cell r="J14700" t="str">
            <v>6214590982017913217</v>
          </cell>
        </row>
        <row r="14701">
          <cell r="D14701" t="str">
            <v>511021195905132821</v>
          </cell>
          <cell r="E14701" t="str">
            <v>吴茂仙</v>
          </cell>
          <cell r="F14701" t="str">
            <v>201709064736_1</v>
          </cell>
          <cell r="G14701" t="str">
            <v>91000000</v>
          </cell>
          <cell r="H14701" t="str">
            <v>楚天龙</v>
          </cell>
          <cell r="I14701" t="str">
            <v>东兴区农村信用联社</v>
          </cell>
          <cell r="J14701" t="str">
            <v>6214590982017913225</v>
          </cell>
        </row>
        <row r="14702">
          <cell r="D14702" t="str">
            <v>412930196111014820</v>
          </cell>
          <cell r="E14702" t="str">
            <v>吴孟敏</v>
          </cell>
          <cell r="F14702" t="str">
            <v>201709064736_1</v>
          </cell>
          <cell r="G14702" t="str">
            <v>91000000</v>
          </cell>
          <cell r="H14702" t="str">
            <v>楚天龙</v>
          </cell>
          <cell r="I14702" t="str">
            <v>东兴区农村信用联社</v>
          </cell>
          <cell r="J14702" t="str">
            <v>6214590982017913233</v>
          </cell>
        </row>
        <row r="14703">
          <cell r="D14703" t="str">
            <v>511021197001112624</v>
          </cell>
          <cell r="E14703" t="str">
            <v>吴敏</v>
          </cell>
          <cell r="F14703" t="str">
            <v>201709064736_1</v>
          </cell>
          <cell r="G14703" t="str">
            <v>91000000</v>
          </cell>
          <cell r="H14703" t="str">
            <v>楚天龙</v>
          </cell>
          <cell r="I14703" t="str">
            <v>东兴区农村信用联社</v>
          </cell>
          <cell r="J14703" t="str">
            <v>6214590982017913241</v>
          </cell>
        </row>
        <row r="14704">
          <cell r="D14704" t="str">
            <v>511021197206093084</v>
          </cell>
          <cell r="E14704" t="str">
            <v>吴明芳</v>
          </cell>
          <cell r="F14704" t="str">
            <v>201709064736_1</v>
          </cell>
          <cell r="G14704" t="str">
            <v>91000000</v>
          </cell>
          <cell r="H14704" t="str">
            <v>楚天龙</v>
          </cell>
          <cell r="I14704" t="str">
            <v>东兴区农村信用联社</v>
          </cell>
          <cell r="J14704" t="str">
            <v>6214590982017913258</v>
          </cell>
        </row>
        <row r="14705">
          <cell r="D14705" t="str">
            <v>511021195412172817</v>
          </cell>
          <cell r="E14705" t="str">
            <v>吴明贵</v>
          </cell>
          <cell r="F14705" t="str">
            <v>201807257299</v>
          </cell>
          <cell r="G14705" t="str">
            <v>91000000</v>
          </cell>
          <cell r="H14705" t="str">
            <v>金邦达</v>
          </cell>
          <cell r="I14705" t="str">
            <v>东兴区农村信用联社</v>
          </cell>
          <cell r="J14705" t="str">
            <v>6214590982008729051</v>
          </cell>
        </row>
        <row r="14706">
          <cell r="D14706" t="str">
            <v>51102119640824283X</v>
          </cell>
          <cell r="E14706" t="str">
            <v>吴明玖</v>
          </cell>
          <cell r="F14706" t="str">
            <v>201709064736_1</v>
          </cell>
          <cell r="G14706" t="str">
            <v>91000000</v>
          </cell>
          <cell r="H14706" t="str">
            <v>楚天龙</v>
          </cell>
          <cell r="I14706" t="str">
            <v>东兴区农村信用联社</v>
          </cell>
          <cell r="J14706" t="str">
            <v>6214590982017913266</v>
          </cell>
        </row>
        <row r="14707">
          <cell r="D14707" t="str">
            <v>511011197108292829</v>
          </cell>
          <cell r="E14707" t="str">
            <v>吴明美</v>
          </cell>
          <cell r="F14707" t="str">
            <v>201709064736_1</v>
          </cell>
          <cell r="G14707" t="str">
            <v>91000000</v>
          </cell>
          <cell r="H14707" t="str">
            <v>楚天龙</v>
          </cell>
          <cell r="I14707" t="str">
            <v>东兴区农村信用联社</v>
          </cell>
          <cell r="J14707" t="str">
            <v>6214590982017913274</v>
          </cell>
        </row>
        <row r="14708">
          <cell r="D14708" t="str">
            <v>511021196503063071</v>
          </cell>
          <cell r="E14708" t="str">
            <v>吴明全</v>
          </cell>
          <cell r="F14708" t="str">
            <v>201709064736_1</v>
          </cell>
          <cell r="G14708" t="str">
            <v>91000000</v>
          </cell>
          <cell r="H14708" t="str">
            <v>楚天龙</v>
          </cell>
          <cell r="I14708" t="str">
            <v>东兴区农村信用联社</v>
          </cell>
          <cell r="J14708" t="str">
            <v>6214590982017910502</v>
          </cell>
        </row>
        <row r="14709">
          <cell r="D14709" t="str">
            <v>511021196104022811</v>
          </cell>
          <cell r="E14709" t="str">
            <v>吴明生</v>
          </cell>
          <cell r="F14709" t="str">
            <v>201709064736_1</v>
          </cell>
          <cell r="G14709" t="str">
            <v>91000000</v>
          </cell>
          <cell r="H14709" t="str">
            <v>楚天龙</v>
          </cell>
          <cell r="I14709" t="str">
            <v>东兴区农村信用联社</v>
          </cell>
          <cell r="J14709" t="str">
            <v>6214590982017910106</v>
          </cell>
        </row>
        <row r="14710">
          <cell r="D14710" t="str">
            <v>511021196510112812</v>
          </cell>
          <cell r="E14710" t="str">
            <v>吴明书</v>
          </cell>
          <cell r="F14710" t="str">
            <v>201709064736_1</v>
          </cell>
          <cell r="G14710" t="str">
            <v>91000000</v>
          </cell>
          <cell r="H14710" t="str">
            <v>楚天龙</v>
          </cell>
          <cell r="I14710" t="str">
            <v>东兴区农村信用联社</v>
          </cell>
          <cell r="J14710" t="str">
            <v>6214590982017909322</v>
          </cell>
        </row>
        <row r="14711">
          <cell r="D14711" t="str">
            <v>51102119660921232X</v>
          </cell>
          <cell r="E14711" t="str">
            <v>吴明仙</v>
          </cell>
          <cell r="F14711" t="str">
            <v>201709064736_1</v>
          </cell>
          <cell r="G14711" t="str">
            <v>91000000</v>
          </cell>
          <cell r="H14711" t="str">
            <v>楚天龙</v>
          </cell>
          <cell r="I14711" t="str">
            <v>东兴区农村信用联社</v>
          </cell>
          <cell r="J14711" t="str">
            <v>6214590982017910254</v>
          </cell>
        </row>
        <row r="14712">
          <cell r="D14712" t="str">
            <v>511021196807032813</v>
          </cell>
          <cell r="E14712" t="str">
            <v>吴明学</v>
          </cell>
          <cell r="F14712" t="str">
            <v>201709064736_1</v>
          </cell>
          <cell r="G14712" t="str">
            <v>91000000</v>
          </cell>
          <cell r="H14712" t="str">
            <v>楚天龙</v>
          </cell>
          <cell r="I14712" t="str">
            <v>东兴区农村信用联社</v>
          </cell>
          <cell r="J14712" t="str">
            <v>6214590982017908365</v>
          </cell>
        </row>
        <row r="14713">
          <cell r="D14713" t="str">
            <v>511021195307172647</v>
          </cell>
          <cell r="E14713" t="str">
            <v>吴明英</v>
          </cell>
          <cell r="F14713" t="str">
            <v>201709064736_1</v>
          </cell>
          <cell r="G14713" t="str">
            <v>91000000</v>
          </cell>
          <cell r="H14713" t="str">
            <v>楚天龙</v>
          </cell>
          <cell r="I14713" t="str">
            <v>东兴区农村信用联社</v>
          </cell>
          <cell r="J14713" t="str">
            <v>6214590982017911716</v>
          </cell>
        </row>
        <row r="14714">
          <cell r="D14714" t="str">
            <v>511021196507173075</v>
          </cell>
          <cell r="E14714" t="str">
            <v>吴明友</v>
          </cell>
          <cell r="F14714" t="str">
            <v>201709064736_1</v>
          </cell>
          <cell r="G14714" t="str">
            <v>91000000</v>
          </cell>
          <cell r="H14714" t="str">
            <v>楚天龙</v>
          </cell>
          <cell r="I14714" t="str">
            <v>东兴区农村信用联社</v>
          </cell>
          <cell r="J14714" t="str">
            <v>6214590982017910973</v>
          </cell>
        </row>
        <row r="14715">
          <cell r="D14715" t="str">
            <v>511011198403122827</v>
          </cell>
          <cell r="E14715" t="str">
            <v>吴萍</v>
          </cell>
          <cell r="F14715" t="str">
            <v>201709064736_1</v>
          </cell>
          <cell r="G14715" t="str">
            <v>91000000</v>
          </cell>
          <cell r="H14715" t="str">
            <v>楚天龙</v>
          </cell>
          <cell r="I14715" t="str">
            <v>东兴区农村信用联社</v>
          </cell>
          <cell r="J14715" t="str">
            <v>6214590982017910353</v>
          </cell>
        </row>
        <row r="14716">
          <cell r="D14716" t="str">
            <v>511021196611083088</v>
          </cell>
          <cell r="E14716" t="str">
            <v>吴萍</v>
          </cell>
          <cell r="F14716" t="str">
            <v>201709064736_1</v>
          </cell>
          <cell r="G14716" t="str">
            <v>91000000</v>
          </cell>
          <cell r="H14716" t="str">
            <v>楚天龙</v>
          </cell>
          <cell r="I14716" t="str">
            <v>东兴区农村信用联社</v>
          </cell>
          <cell r="J14716" t="str">
            <v>6214590982017910346</v>
          </cell>
        </row>
        <row r="14717">
          <cell r="D14717" t="str">
            <v>511011198702152823</v>
          </cell>
          <cell r="E14717" t="str">
            <v>吴萍</v>
          </cell>
          <cell r="F14717" t="str">
            <v>201709064736_1</v>
          </cell>
          <cell r="G14717" t="str">
            <v>91000000</v>
          </cell>
          <cell r="H14717" t="str">
            <v>楚天龙</v>
          </cell>
          <cell r="I14717" t="str">
            <v>东兴区农村信用联社</v>
          </cell>
          <cell r="J14717" t="str">
            <v>6214590982017910981</v>
          </cell>
        </row>
        <row r="14718">
          <cell r="D14718" t="str">
            <v>511011198609222823</v>
          </cell>
          <cell r="E14718" t="str">
            <v>吴平</v>
          </cell>
          <cell r="F14718" t="str">
            <v>201709064736_1</v>
          </cell>
          <cell r="G14718" t="str">
            <v>91000000</v>
          </cell>
          <cell r="H14718" t="str">
            <v>楚天龙</v>
          </cell>
          <cell r="I14718" t="str">
            <v>东兴区农村信用联社</v>
          </cell>
          <cell r="J14718" t="str">
            <v>6214590982017910361</v>
          </cell>
        </row>
        <row r="14719">
          <cell r="D14719" t="str">
            <v>511011199101182810</v>
          </cell>
          <cell r="E14719" t="str">
            <v>吴强</v>
          </cell>
          <cell r="F14719" t="str">
            <v>201709064736_1</v>
          </cell>
          <cell r="G14719" t="str">
            <v>91000000</v>
          </cell>
          <cell r="H14719" t="str">
            <v>楚天龙</v>
          </cell>
          <cell r="I14719" t="str">
            <v>东兴区农村信用联社</v>
          </cell>
          <cell r="J14719" t="str">
            <v>6214590982017910379</v>
          </cell>
        </row>
        <row r="14720">
          <cell r="D14720" t="str">
            <v>511011196503093083</v>
          </cell>
          <cell r="E14720" t="str">
            <v>吴青春</v>
          </cell>
          <cell r="F14720" t="str">
            <v>201709064736_1</v>
          </cell>
          <cell r="G14720" t="str">
            <v>91000000</v>
          </cell>
          <cell r="H14720" t="str">
            <v>楚天龙</v>
          </cell>
          <cell r="I14720" t="str">
            <v>东兴区农村信用联社</v>
          </cell>
          <cell r="J14720" t="str">
            <v>6214590982017910387</v>
          </cell>
        </row>
        <row r="14721">
          <cell r="D14721" t="str">
            <v>511011197910013073</v>
          </cell>
          <cell r="E14721" t="str">
            <v>吴庆</v>
          </cell>
          <cell r="F14721" t="str">
            <v>201709064736_1</v>
          </cell>
          <cell r="G14721" t="str">
            <v>91000000</v>
          </cell>
          <cell r="H14721" t="str">
            <v>楚天龙</v>
          </cell>
          <cell r="I14721" t="str">
            <v>东兴区农村信用联社</v>
          </cell>
          <cell r="J14721" t="str">
            <v>6214590982017910411</v>
          </cell>
        </row>
        <row r="14722">
          <cell r="D14722" t="str">
            <v>511011199608151861</v>
          </cell>
          <cell r="E14722" t="str">
            <v>吴秋月</v>
          </cell>
          <cell r="F14722" t="str">
            <v>201709064736_1</v>
          </cell>
          <cell r="G14722" t="str">
            <v>91000000</v>
          </cell>
          <cell r="H14722" t="str">
            <v>楚天龙</v>
          </cell>
          <cell r="I14722" t="str">
            <v>东兴区农村信用联社</v>
          </cell>
          <cell r="J14722" t="str">
            <v>6214590982017911088</v>
          </cell>
        </row>
        <row r="14723">
          <cell r="D14723" t="str">
            <v>511011199511012814</v>
          </cell>
          <cell r="E14723" t="str">
            <v>吴邱文</v>
          </cell>
          <cell r="F14723" t="str">
            <v>201709064736_1</v>
          </cell>
          <cell r="G14723" t="str">
            <v>91000000</v>
          </cell>
          <cell r="H14723" t="str">
            <v>楚天龙</v>
          </cell>
          <cell r="I14723" t="str">
            <v>东兴区农村信用联社</v>
          </cell>
          <cell r="J14723" t="str">
            <v>6214590982017911187</v>
          </cell>
        </row>
        <row r="14724">
          <cell r="D14724" t="str">
            <v>511025197402174063</v>
          </cell>
          <cell r="E14724" t="str">
            <v>吴群</v>
          </cell>
          <cell r="F14724" t="str">
            <v>201709064736_1</v>
          </cell>
          <cell r="G14724" t="str">
            <v>91000000</v>
          </cell>
          <cell r="H14724" t="str">
            <v>楚天龙</v>
          </cell>
          <cell r="I14724" t="str">
            <v>东兴区农村信用联社</v>
          </cell>
          <cell r="J14724" t="str">
            <v>6214590982017911195</v>
          </cell>
        </row>
        <row r="14725">
          <cell r="D14725" t="str">
            <v>532128198104054526</v>
          </cell>
          <cell r="E14725" t="str">
            <v>吴容</v>
          </cell>
          <cell r="F14725" t="str">
            <v>201709064736_1</v>
          </cell>
          <cell r="G14725" t="str">
            <v>91000000</v>
          </cell>
          <cell r="H14725" t="str">
            <v>楚天龙</v>
          </cell>
          <cell r="I14725" t="str">
            <v>东兴区农村信用联社</v>
          </cell>
          <cell r="J14725" t="str">
            <v>6214590982017911237</v>
          </cell>
        </row>
        <row r="14726">
          <cell r="D14726" t="str">
            <v>51102119680309307X</v>
          </cell>
          <cell r="E14726" t="str">
            <v>吴瑞华</v>
          </cell>
          <cell r="F14726" t="str">
            <v>201709064736_1</v>
          </cell>
          <cell r="G14726" t="str">
            <v>91000000</v>
          </cell>
          <cell r="H14726" t="str">
            <v>楚天龙</v>
          </cell>
          <cell r="I14726" t="str">
            <v>东兴区农村信用联社</v>
          </cell>
          <cell r="J14726" t="str">
            <v>6214590982017911245</v>
          </cell>
        </row>
        <row r="14727">
          <cell r="D14727" t="str">
            <v>511021196907293076</v>
          </cell>
          <cell r="E14727" t="str">
            <v>吴瑞忠</v>
          </cell>
          <cell r="F14727" t="str">
            <v>201709064736_1</v>
          </cell>
          <cell r="G14727" t="str">
            <v>91000000</v>
          </cell>
          <cell r="H14727" t="str">
            <v>楚天龙</v>
          </cell>
          <cell r="I14727" t="str">
            <v>东兴区农村信用联社</v>
          </cell>
          <cell r="J14727" t="str">
            <v>6214590982017908191</v>
          </cell>
        </row>
        <row r="14728">
          <cell r="D14728" t="str">
            <v>511011198906292836</v>
          </cell>
          <cell r="E14728" t="str">
            <v>吴生虎</v>
          </cell>
          <cell r="F14728" t="str">
            <v>201709064736_1</v>
          </cell>
          <cell r="G14728" t="str">
            <v>91000000</v>
          </cell>
          <cell r="H14728" t="str">
            <v>楚天龙</v>
          </cell>
          <cell r="I14728" t="str">
            <v>东兴区农村信用联社</v>
          </cell>
          <cell r="J14728" t="str">
            <v>6214590982017911724</v>
          </cell>
        </row>
        <row r="14729">
          <cell r="D14729" t="str">
            <v>511021196603103077</v>
          </cell>
          <cell r="E14729" t="str">
            <v>吴盛荣</v>
          </cell>
          <cell r="F14729" t="str">
            <v>201709064736_1</v>
          </cell>
          <cell r="G14729" t="str">
            <v>91000000</v>
          </cell>
          <cell r="H14729" t="str">
            <v>楚天龙</v>
          </cell>
          <cell r="I14729" t="str">
            <v>东兴区农村信用联社</v>
          </cell>
          <cell r="J14729" t="str">
            <v>6214590982017911732</v>
          </cell>
        </row>
        <row r="14730">
          <cell r="D14730" t="str">
            <v>511021197201282847</v>
          </cell>
          <cell r="E14730" t="str">
            <v>吴胜翠</v>
          </cell>
          <cell r="F14730" t="str">
            <v>201709064736_1</v>
          </cell>
          <cell r="G14730" t="str">
            <v>91000000</v>
          </cell>
          <cell r="H14730" t="str">
            <v>楚天龙</v>
          </cell>
          <cell r="I14730" t="str">
            <v>东兴区农村信用联社</v>
          </cell>
          <cell r="J14730" t="str">
            <v>6214590982017910999</v>
          </cell>
        </row>
        <row r="14731">
          <cell r="D14731" t="str">
            <v>511021196911292818</v>
          </cell>
          <cell r="E14731" t="str">
            <v>吴胜光</v>
          </cell>
          <cell r="F14731" t="str">
            <v>201803270107_1</v>
          </cell>
          <cell r="G14731" t="str">
            <v>91000000</v>
          </cell>
          <cell r="H14731" t="str">
            <v>金邦达</v>
          </cell>
          <cell r="I14731" t="str">
            <v>东兴区农村信用联社</v>
          </cell>
          <cell r="J14731" t="str">
            <v>6214590982021514076</v>
          </cell>
        </row>
        <row r="14732">
          <cell r="D14732" t="str">
            <v>511021195803072813</v>
          </cell>
          <cell r="E14732" t="str">
            <v>吴胜树</v>
          </cell>
          <cell r="F14732" t="str">
            <v>201709064736_1</v>
          </cell>
          <cell r="G14732" t="str">
            <v>91000000</v>
          </cell>
          <cell r="H14732" t="str">
            <v>楚天龙</v>
          </cell>
          <cell r="I14732" t="str">
            <v>东兴区农村信用联社</v>
          </cell>
          <cell r="J14732" t="str">
            <v>6214590982017909041</v>
          </cell>
        </row>
        <row r="14733">
          <cell r="D14733" t="str">
            <v>511021196406192701</v>
          </cell>
          <cell r="E14733" t="str">
            <v>吴胜仙</v>
          </cell>
          <cell r="F14733" t="str">
            <v>201709064736_1</v>
          </cell>
          <cell r="G14733" t="str">
            <v>91000000</v>
          </cell>
          <cell r="H14733" t="str">
            <v>楚天龙</v>
          </cell>
          <cell r="I14733" t="str">
            <v>东兴区农村信用联社</v>
          </cell>
          <cell r="J14733" t="str">
            <v>6214590982017909553</v>
          </cell>
        </row>
        <row r="14734">
          <cell r="D14734" t="str">
            <v>511021196711012666</v>
          </cell>
          <cell r="E14734" t="str">
            <v>吴胜友</v>
          </cell>
          <cell r="F14734" t="str">
            <v>201709064736_1</v>
          </cell>
          <cell r="G14734" t="str">
            <v>91000000</v>
          </cell>
          <cell r="H14734" t="str">
            <v>楚天龙</v>
          </cell>
          <cell r="I14734" t="str">
            <v>东兴区农村信用联社</v>
          </cell>
          <cell r="J14734" t="str">
            <v>6214590982017902616</v>
          </cell>
        </row>
        <row r="14735">
          <cell r="D14735" t="str">
            <v>511021196008042636</v>
          </cell>
          <cell r="E14735" t="str">
            <v>吴仕修</v>
          </cell>
          <cell r="F14735" t="str">
            <v>201709064736_1</v>
          </cell>
          <cell r="G14735" t="str">
            <v>91000000</v>
          </cell>
          <cell r="H14735" t="str">
            <v>楚天龙</v>
          </cell>
          <cell r="I14735" t="str">
            <v>东兴区农村信用联社</v>
          </cell>
          <cell r="J14735" t="str">
            <v>6214590982017902756</v>
          </cell>
        </row>
        <row r="14736">
          <cell r="D14736" t="str">
            <v>511021196608102671</v>
          </cell>
          <cell r="E14736" t="str">
            <v>吴仕友</v>
          </cell>
          <cell r="F14736" t="str">
            <v>201709064736_1</v>
          </cell>
          <cell r="G14736" t="str">
            <v>91000000</v>
          </cell>
          <cell r="H14736" t="str">
            <v>楚天龙</v>
          </cell>
          <cell r="I14736" t="str">
            <v>东兴区农村信用联社</v>
          </cell>
          <cell r="J14736" t="str">
            <v>6214590982017902764</v>
          </cell>
        </row>
        <row r="14737">
          <cell r="D14737" t="str">
            <v>511011198705012826</v>
          </cell>
          <cell r="E14737" t="str">
            <v>吴淑华</v>
          </cell>
          <cell r="F14737" t="str">
            <v>201709064736_1</v>
          </cell>
          <cell r="G14737" t="str">
            <v>91000000</v>
          </cell>
          <cell r="H14737" t="str">
            <v>楚天龙</v>
          </cell>
          <cell r="I14737" t="str">
            <v>东兴区农村信用联社</v>
          </cell>
          <cell r="J14737" t="str">
            <v>6214590982017902061</v>
          </cell>
        </row>
        <row r="14738">
          <cell r="D14738" t="str">
            <v>511011197103032649</v>
          </cell>
          <cell r="E14738" t="str">
            <v>吴双平</v>
          </cell>
          <cell r="F14738" t="str">
            <v>201709064736_1</v>
          </cell>
          <cell r="G14738" t="str">
            <v>91000000</v>
          </cell>
          <cell r="H14738" t="str">
            <v>楚天龙</v>
          </cell>
          <cell r="I14738" t="str">
            <v>东兴区农村信用联社</v>
          </cell>
          <cell r="J14738" t="str">
            <v>6214590982017902079</v>
          </cell>
        </row>
        <row r="14739">
          <cell r="D14739" t="str">
            <v>511021196512262670</v>
          </cell>
          <cell r="E14739" t="str">
            <v>吴四海</v>
          </cell>
          <cell r="F14739" t="str">
            <v>201709064736_1</v>
          </cell>
          <cell r="G14739" t="str">
            <v>91000000</v>
          </cell>
          <cell r="H14739" t="str">
            <v>楚天龙</v>
          </cell>
          <cell r="I14739" t="str">
            <v>东兴区农村信用联社</v>
          </cell>
          <cell r="J14739" t="str">
            <v>6214590982017903226</v>
          </cell>
        </row>
        <row r="14740">
          <cell r="D14740" t="str">
            <v>511011197210052880</v>
          </cell>
          <cell r="E14740" t="str">
            <v>吴素容</v>
          </cell>
          <cell r="F14740" t="str">
            <v>201709064736_1</v>
          </cell>
          <cell r="G14740" t="str">
            <v>91000000</v>
          </cell>
          <cell r="H14740" t="str">
            <v>楚天龙</v>
          </cell>
          <cell r="I14740" t="str">
            <v>东兴区农村信用联社</v>
          </cell>
          <cell r="J14740" t="str">
            <v>6214590982017903234</v>
          </cell>
        </row>
        <row r="14741">
          <cell r="D14741" t="str">
            <v>51101119850923283X</v>
          </cell>
          <cell r="E14741" t="str">
            <v>吴滔</v>
          </cell>
          <cell r="F14741" t="str">
            <v>201803270107_1</v>
          </cell>
          <cell r="G14741" t="str">
            <v>91000000</v>
          </cell>
          <cell r="H14741" t="str">
            <v>金邦达</v>
          </cell>
          <cell r="I14741" t="str">
            <v>东兴区农村信用联社</v>
          </cell>
          <cell r="J14741" t="str">
            <v>6214590982021512278</v>
          </cell>
        </row>
        <row r="14742">
          <cell r="D14742" t="str">
            <v>511025196802284064</v>
          </cell>
          <cell r="E14742" t="str">
            <v>吴文英</v>
          </cell>
          <cell r="F14742" t="str">
            <v>201709064736_1</v>
          </cell>
          <cell r="G14742" t="str">
            <v>91000000</v>
          </cell>
          <cell r="H14742" t="str">
            <v>楚天龙</v>
          </cell>
          <cell r="I14742" t="str">
            <v>东兴区农村信用联社</v>
          </cell>
          <cell r="J14742" t="str">
            <v>6214590982017903242</v>
          </cell>
        </row>
        <row r="14743">
          <cell r="D14743" t="str">
            <v>511011199508172884</v>
          </cell>
          <cell r="E14743" t="str">
            <v>吴晓琳</v>
          </cell>
          <cell r="F14743" t="str">
            <v>201709064736_1</v>
          </cell>
          <cell r="G14743" t="str">
            <v>91000000</v>
          </cell>
          <cell r="H14743" t="str">
            <v>楚天龙</v>
          </cell>
          <cell r="I14743" t="str">
            <v>东兴区农村信用联社</v>
          </cell>
          <cell r="J14743" t="str">
            <v>6214590982017903259</v>
          </cell>
        </row>
        <row r="14744">
          <cell r="D14744" t="str">
            <v>51101119670227264X</v>
          </cell>
          <cell r="E14744" t="str">
            <v>吴晓英</v>
          </cell>
          <cell r="F14744" t="str">
            <v>201709064736_1</v>
          </cell>
          <cell r="G14744" t="str">
            <v>91000000</v>
          </cell>
          <cell r="H14744" t="str">
            <v>楚天龙</v>
          </cell>
          <cell r="I14744" t="str">
            <v>东兴区农村信用联社</v>
          </cell>
          <cell r="J14744" t="str">
            <v>6214590982017901147</v>
          </cell>
        </row>
        <row r="14745">
          <cell r="D14745" t="str">
            <v>511011199002202812</v>
          </cell>
          <cell r="E14745" t="str">
            <v>吴小波</v>
          </cell>
          <cell r="F14745" t="str">
            <v>201709064736_1</v>
          </cell>
          <cell r="G14745" t="str">
            <v>91000000</v>
          </cell>
          <cell r="H14745" t="str">
            <v>楚天龙</v>
          </cell>
          <cell r="I14745" t="str">
            <v>东兴区农村信用联社</v>
          </cell>
          <cell r="J14745" t="str">
            <v>6214590982017901733</v>
          </cell>
        </row>
        <row r="14746">
          <cell r="D14746" t="str">
            <v>511011198709092835</v>
          </cell>
          <cell r="E14746" t="str">
            <v>吴小强</v>
          </cell>
          <cell r="F14746" t="str">
            <v>201709064736_1</v>
          </cell>
          <cell r="G14746" t="str">
            <v>91000000</v>
          </cell>
          <cell r="H14746" t="str">
            <v>楚天龙</v>
          </cell>
          <cell r="I14746" t="str">
            <v>东兴区农村信用联社</v>
          </cell>
          <cell r="J14746" t="str">
            <v>6214590982017904083</v>
          </cell>
        </row>
        <row r="14747">
          <cell r="D14747" t="str">
            <v>511011198806012825</v>
          </cell>
          <cell r="E14747" t="str">
            <v>吴小燕</v>
          </cell>
          <cell r="F14747" t="str">
            <v>201709064736_1</v>
          </cell>
          <cell r="G14747" t="str">
            <v>91000000</v>
          </cell>
          <cell r="H14747" t="str">
            <v>楚天龙</v>
          </cell>
          <cell r="I14747" t="str">
            <v>东兴区农村信用联社</v>
          </cell>
          <cell r="J14747" t="str">
            <v>6214590982017903176</v>
          </cell>
        </row>
        <row r="14748">
          <cell r="D14748" t="str">
            <v>511011198410172849</v>
          </cell>
          <cell r="E14748" t="str">
            <v>吴小燕</v>
          </cell>
          <cell r="F14748" t="str">
            <v>201709064736_1</v>
          </cell>
          <cell r="G14748" t="str">
            <v>91000000</v>
          </cell>
          <cell r="H14748" t="str">
            <v>楚天龙</v>
          </cell>
          <cell r="I14748" t="str">
            <v>东兴区农村信用联社</v>
          </cell>
          <cell r="J14748" t="str">
            <v>6214590982017901832</v>
          </cell>
        </row>
        <row r="14749">
          <cell r="D14749" t="str">
            <v>511011198905112821</v>
          </cell>
          <cell r="E14749" t="str">
            <v>吴小舟</v>
          </cell>
          <cell r="F14749" t="str">
            <v>201709064736_1</v>
          </cell>
          <cell r="G14749" t="str">
            <v>91000000</v>
          </cell>
          <cell r="H14749" t="str">
            <v>楚天龙</v>
          </cell>
          <cell r="I14749" t="str">
            <v>东兴区农村信用联社</v>
          </cell>
          <cell r="J14749" t="str">
            <v>6214590982017901840</v>
          </cell>
        </row>
        <row r="14750">
          <cell r="D14750" t="str">
            <v>511011198211072829</v>
          </cell>
          <cell r="E14750" t="str">
            <v>吴艳</v>
          </cell>
          <cell r="F14750" t="str">
            <v>201709064736_1</v>
          </cell>
          <cell r="G14750" t="str">
            <v>91000000</v>
          </cell>
          <cell r="H14750" t="str">
            <v>楚天龙</v>
          </cell>
          <cell r="I14750" t="str">
            <v>东兴区农村信用联社</v>
          </cell>
          <cell r="J14750" t="str">
            <v>6214590982017901857</v>
          </cell>
        </row>
        <row r="14751">
          <cell r="D14751" t="str">
            <v>511011199508192826</v>
          </cell>
          <cell r="E14751" t="str">
            <v>吴艳</v>
          </cell>
          <cell r="F14751" t="str">
            <v>201709064736_1</v>
          </cell>
          <cell r="G14751" t="str">
            <v>91000000</v>
          </cell>
          <cell r="H14751" t="str">
            <v>楚天龙</v>
          </cell>
          <cell r="I14751" t="str">
            <v>东兴区农村信用联社</v>
          </cell>
          <cell r="J14751" t="str">
            <v>6214590982017900727</v>
          </cell>
        </row>
        <row r="14752">
          <cell r="D14752" t="str">
            <v>511011198305202823</v>
          </cell>
          <cell r="E14752" t="str">
            <v>吴艳霞</v>
          </cell>
          <cell r="F14752" t="str">
            <v>201709064736_1</v>
          </cell>
          <cell r="G14752" t="str">
            <v>91000000</v>
          </cell>
          <cell r="H14752" t="str">
            <v>楚天龙</v>
          </cell>
          <cell r="I14752" t="str">
            <v>东兴区农村信用联社</v>
          </cell>
          <cell r="J14752" t="str">
            <v>6214590982017900735</v>
          </cell>
        </row>
        <row r="14753">
          <cell r="D14753" t="str">
            <v>511011198604082825</v>
          </cell>
          <cell r="E14753" t="str">
            <v>吴燕</v>
          </cell>
          <cell r="F14753" t="str">
            <v>201709064736_1</v>
          </cell>
          <cell r="G14753" t="str">
            <v>91000000</v>
          </cell>
          <cell r="H14753" t="str">
            <v>楚天龙</v>
          </cell>
          <cell r="I14753" t="str">
            <v>东兴区农村信用联社</v>
          </cell>
          <cell r="J14753" t="str">
            <v>6214590982017903184</v>
          </cell>
        </row>
        <row r="14754">
          <cell r="D14754" t="str">
            <v>511011198710042819</v>
          </cell>
          <cell r="E14754" t="str">
            <v>吴勇</v>
          </cell>
          <cell r="F14754" t="str">
            <v>201709064736_1</v>
          </cell>
          <cell r="G14754" t="str">
            <v>91000000</v>
          </cell>
          <cell r="H14754" t="str">
            <v>楚天龙</v>
          </cell>
          <cell r="I14754" t="str">
            <v>东兴区农村信用联社</v>
          </cell>
          <cell r="J14754" t="str">
            <v>6214590982017903267</v>
          </cell>
        </row>
        <row r="14755">
          <cell r="D14755" t="str">
            <v>511021196902282888</v>
          </cell>
          <cell r="E14755" t="str">
            <v>吴玉</v>
          </cell>
          <cell r="F14755" t="str">
            <v>201709064736_1</v>
          </cell>
          <cell r="G14755" t="str">
            <v>91000000</v>
          </cell>
          <cell r="H14755" t="str">
            <v>楚天龙</v>
          </cell>
          <cell r="I14755" t="str">
            <v>东兴区农村信用联社</v>
          </cell>
          <cell r="J14755" t="str">
            <v>6214590982017903275</v>
          </cell>
        </row>
        <row r="14756">
          <cell r="D14756" t="str">
            <v>511011200003212815</v>
          </cell>
          <cell r="E14756" t="str">
            <v>吴志强</v>
          </cell>
          <cell r="F14756" t="str">
            <v>201709064736_1</v>
          </cell>
          <cell r="G14756" t="str">
            <v>91000000</v>
          </cell>
          <cell r="H14756" t="str">
            <v>楚天龙</v>
          </cell>
          <cell r="I14756" t="str">
            <v>东兴区农村信用联社</v>
          </cell>
          <cell r="J14756" t="str">
            <v>6214590982017903283</v>
          </cell>
        </row>
        <row r="14757">
          <cell r="D14757" t="str">
            <v>511011199003072810</v>
          </cell>
          <cell r="E14757" t="str">
            <v>吴忠</v>
          </cell>
          <cell r="F14757" t="str">
            <v>201709064736_1</v>
          </cell>
          <cell r="G14757" t="str">
            <v>91000000</v>
          </cell>
          <cell r="H14757" t="str">
            <v>楚天龙</v>
          </cell>
          <cell r="I14757" t="str">
            <v>东兴区农村信用联社</v>
          </cell>
          <cell r="J14757" t="str">
            <v>6214590982017900479</v>
          </cell>
        </row>
        <row r="14758">
          <cell r="D14758" t="str">
            <v>511021196811212630</v>
          </cell>
          <cell r="E14758" t="str">
            <v>伍安友</v>
          </cell>
          <cell r="F14758" t="str">
            <v>201709064736_1</v>
          </cell>
          <cell r="G14758" t="str">
            <v>91000000</v>
          </cell>
          <cell r="H14758" t="str">
            <v>楚天龙</v>
          </cell>
          <cell r="I14758" t="str">
            <v>东兴区农村信用联社</v>
          </cell>
          <cell r="J14758" t="str">
            <v>6214590982017903580</v>
          </cell>
        </row>
        <row r="14759">
          <cell r="D14759" t="str">
            <v>511021196510272816</v>
          </cell>
          <cell r="E14759" t="str">
            <v>伍彬</v>
          </cell>
          <cell r="F14759" t="str">
            <v>201709064736_1</v>
          </cell>
          <cell r="G14759" t="str">
            <v>91000000</v>
          </cell>
          <cell r="H14759" t="str">
            <v>楚天龙</v>
          </cell>
          <cell r="I14759" t="str">
            <v>东兴区农村信用联社</v>
          </cell>
          <cell r="J14759" t="str">
            <v>6214590982017899721</v>
          </cell>
        </row>
        <row r="14760">
          <cell r="D14760" t="str">
            <v>51102119740922307X</v>
          </cell>
          <cell r="E14760" t="str">
            <v>伍斌</v>
          </cell>
          <cell r="F14760" t="str">
            <v>201709064736_1</v>
          </cell>
          <cell r="G14760" t="str">
            <v>91000000</v>
          </cell>
          <cell r="H14760" t="str">
            <v>楚天龙</v>
          </cell>
          <cell r="I14760" t="str">
            <v>东兴区农村信用联社</v>
          </cell>
          <cell r="J14760" t="str">
            <v>6214590982017900008</v>
          </cell>
        </row>
        <row r="14761">
          <cell r="D14761" t="str">
            <v>511011198503172813</v>
          </cell>
          <cell r="E14761" t="str">
            <v>伍兵</v>
          </cell>
          <cell r="F14761" t="str">
            <v>201709064736_1</v>
          </cell>
          <cell r="G14761" t="str">
            <v>91000000</v>
          </cell>
          <cell r="H14761" t="str">
            <v>楚天龙</v>
          </cell>
          <cell r="I14761" t="str">
            <v>东兴区农村信用联社</v>
          </cell>
          <cell r="J14761" t="str">
            <v>6214590982017898525</v>
          </cell>
        </row>
        <row r="14762">
          <cell r="D14762" t="str">
            <v>511011198704122855</v>
          </cell>
          <cell r="E14762" t="str">
            <v>伍波</v>
          </cell>
          <cell r="F14762" t="str">
            <v>201709064736_1</v>
          </cell>
          <cell r="G14762" t="str">
            <v>91000000</v>
          </cell>
          <cell r="H14762" t="str">
            <v>楚天龙</v>
          </cell>
          <cell r="I14762" t="str">
            <v>东兴区农村信用联社</v>
          </cell>
          <cell r="J14762" t="str">
            <v>6214590982017898012</v>
          </cell>
        </row>
        <row r="14763">
          <cell r="D14763" t="str">
            <v>654326197909041522</v>
          </cell>
          <cell r="E14763" t="str">
            <v>伍长莉</v>
          </cell>
          <cell r="F14763" t="str">
            <v>201709064736_1</v>
          </cell>
          <cell r="G14763" t="str">
            <v>91000000</v>
          </cell>
          <cell r="H14763" t="str">
            <v>楚天龙</v>
          </cell>
          <cell r="I14763" t="str">
            <v>东兴区农村信用联社</v>
          </cell>
          <cell r="J14763" t="str">
            <v>6214590982017897584</v>
          </cell>
        </row>
        <row r="14764">
          <cell r="D14764" t="str">
            <v>511011199003022813</v>
          </cell>
          <cell r="E14764" t="str">
            <v>伍超</v>
          </cell>
          <cell r="F14764" t="str">
            <v>201709064736_1</v>
          </cell>
          <cell r="G14764" t="str">
            <v>91000000</v>
          </cell>
          <cell r="H14764" t="str">
            <v>楚天龙</v>
          </cell>
          <cell r="I14764" t="str">
            <v>东兴区农村信用联社</v>
          </cell>
          <cell r="J14764" t="str">
            <v>6214590982017897592</v>
          </cell>
        </row>
        <row r="14765">
          <cell r="D14765" t="str">
            <v>511011198905092832</v>
          </cell>
          <cell r="E14765" t="str">
            <v>伍成伟</v>
          </cell>
          <cell r="F14765" t="str">
            <v>201709064736_1</v>
          </cell>
          <cell r="G14765" t="str">
            <v>91000000</v>
          </cell>
          <cell r="H14765" t="str">
            <v>楚天龙</v>
          </cell>
          <cell r="I14765" t="str">
            <v>东兴区农村信用联社</v>
          </cell>
          <cell r="J14765" t="str">
            <v>6214590982017900305</v>
          </cell>
        </row>
        <row r="14766">
          <cell r="D14766" t="str">
            <v>511011198810212838</v>
          </cell>
          <cell r="E14766" t="str">
            <v>伍川</v>
          </cell>
          <cell r="F14766" t="str">
            <v>201709064736_1</v>
          </cell>
          <cell r="G14766" t="str">
            <v>91000000</v>
          </cell>
          <cell r="H14766" t="str">
            <v>楚天龙</v>
          </cell>
          <cell r="I14766" t="str">
            <v>东兴区农村信用联社</v>
          </cell>
          <cell r="J14766" t="str">
            <v>6214590982017899689</v>
          </cell>
        </row>
        <row r="14767">
          <cell r="D14767" t="str">
            <v>511011198601192826</v>
          </cell>
          <cell r="E14767" t="str">
            <v>伍春梅</v>
          </cell>
          <cell r="F14767" t="str">
            <v>201709064736_1</v>
          </cell>
          <cell r="G14767" t="str">
            <v>91000000</v>
          </cell>
          <cell r="H14767" t="str">
            <v>楚天龙</v>
          </cell>
          <cell r="I14767" t="str">
            <v>东兴区农村信用联社</v>
          </cell>
          <cell r="J14767" t="str">
            <v>6214590982017899150</v>
          </cell>
        </row>
        <row r="14768">
          <cell r="D14768" t="str">
            <v>511011200203012826</v>
          </cell>
          <cell r="E14768" t="str">
            <v>伍春霞</v>
          </cell>
          <cell r="F14768" t="str">
            <v>201803270107_1</v>
          </cell>
          <cell r="G14768" t="str">
            <v>91000000</v>
          </cell>
          <cell r="H14768" t="str">
            <v>金邦达</v>
          </cell>
          <cell r="I14768" t="str">
            <v>东兴区农村信用联社</v>
          </cell>
          <cell r="J14768" t="str">
            <v>6214590982021514050</v>
          </cell>
        </row>
        <row r="14769">
          <cell r="D14769" t="str">
            <v>511011199010202820</v>
          </cell>
          <cell r="E14769" t="str">
            <v>伍丹</v>
          </cell>
          <cell r="F14769" t="str">
            <v>201709064736_1</v>
          </cell>
          <cell r="G14769" t="str">
            <v>91000000</v>
          </cell>
          <cell r="H14769" t="str">
            <v>楚天龙</v>
          </cell>
          <cell r="I14769" t="str">
            <v>东兴区农村信用联社</v>
          </cell>
          <cell r="J14769" t="str">
            <v>6214590982017898020</v>
          </cell>
        </row>
        <row r="14770">
          <cell r="D14770" t="str">
            <v>51101119930911282X</v>
          </cell>
          <cell r="E14770" t="str">
            <v>伍丹</v>
          </cell>
          <cell r="F14770" t="str">
            <v>201709064736_1</v>
          </cell>
          <cell r="G14770" t="str">
            <v>91000000</v>
          </cell>
          <cell r="H14770" t="str">
            <v>楚天龙</v>
          </cell>
          <cell r="I14770" t="str">
            <v>东兴区农村信用联社</v>
          </cell>
          <cell r="J14770" t="str">
            <v>6214590982017898293</v>
          </cell>
        </row>
        <row r="14771">
          <cell r="D14771" t="str">
            <v>511021196103182899</v>
          </cell>
          <cell r="E14771" t="str">
            <v>伍德全</v>
          </cell>
          <cell r="F14771" t="str">
            <v>201709064736_1</v>
          </cell>
          <cell r="G14771" t="str">
            <v>91000000</v>
          </cell>
          <cell r="H14771" t="str">
            <v>楚天龙</v>
          </cell>
          <cell r="I14771" t="str">
            <v>东兴区农村信用联社</v>
          </cell>
          <cell r="J14771" t="str">
            <v>6214590982017898269</v>
          </cell>
        </row>
        <row r="14772">
          <cell r="D14772" t="str">
            <v>511021197212173099</v>
          </cell>
          <cell r="E14772" t="str">
            <v>伍德友</v>
          </cell>
          <cell r="F14772" t="str">
            <v>201709064736_1</v>
          </cell>
          <cell r="G14772" t="str">
            <v>91000000</v>
          </cell>
          <cell r="H14772" t="str">
            <v>楚天龙</v>
          </cell>
          <cell r="I14772" t="str">
            <v>东兴区农村信用联社</v>
          </cell>
          <cell r="J14772" t="str">
            <v>6214590982017900800</v>
          </cell>
        </row>
        <row r="14773">
          <cell r="D14773" t="str">
            <v>511011198308152817</v>
          </cell>
          <cell r="E14773" t="str">
            <v>伍锋</v>
          </cell>
          <cell r="F14773" t="str">
            <v>201709064736_1</v>
          </cell>
          <cell r="G14773" t="str">
            <v>91000000</v>
          </cell>
          <cell r="H14773" t="str">
            <v>楚天龙</v>
          </cell>
          <cell r="I14773" t="str">
            <v>东兴区农村信用联社</v>
          </cell>
          <cell r="J14773" t="str">
            <v>6214590982017899739</v>
          </cell>
        </row>
        <row r="14774">
          <cell r="D14774" t="str">
            <v>511011198408072814</v>
          </cell>
          <cell r="E14774" t="str">
            <v>伍刚</v>
          </cell>
          <cell r="F14774" t="str">
            <v>201709064736_1</v>
          </cell>
          <cell r="G14774" t="str">
            <v>91000000</v>
          </cell>
          <cell r="H14774" t="str">
            <v>楚天龙</v>
          </cell>
          <cell r="I14774" t="str">
            <v>东兴区农村信用联社</v>
          </cell>
          <cell r="J14774" t="str">
            <v>6214590982017898145</v>
          </cell>
        </row>
        <row r="14775">
          <cell r="D14775" t="str">
            <v>511011198303252851</v>
          </cell>
          <cell r="E14775" t="str">
            <v>伍刚</v>
          </cell>
          <cell r="F14775" t="str">
            <v>201709064736_1</v>
          </cell>
          <cell r="G14775" t="str">
            <v>91000000</v>
          </cell>
          <cell r="H14775" t="str">
            <v>楚天龙</v>
          </cell>
          <cell r="I14775" t="str">
            <v>东兴区农村信用联社</v>
          </cell>
          <cell r="J14775" t="str">
            <v>6214590982017898533</v>
          </cell>
        </row>
        <row r="14776">
          <cell r="D14776" t="str">
            <v>511011199707252852</v>
          </cell>
          <cell r="E14776" t="str">
            <v>伍刚</v>
          </cell>
          <cell r="F14776" t="str">
            <v>201709064736_1</v>
          </cell>
          <cell r="G14776" t="str">
            <v>91000000</v>
          </cell>
          <cell r="H14776" t="str">
            <v>楚天龙</v>
          </cell>
          <cell r="I14776" t="str">
            <v>东兴区农村信用联社</v>
          </cell>
          <cell r="J14776" t="str">
            <v>6214590982017898954</v>
          </cell>
        </row>
        <row r="14777">
          <cell r="D14777" t="str">
            <v>511021196110212849</v>
          </cell>
          <cell r="E14777" t="str">
            <v>伍桂芳</v>
          </cell>
          <cell r="F14777" t="str">
            <v>201709064736_1</v>
          </cell>
          <cell r="G14777" t="str">
            <v>91000000</v>
          </cell>
          <cell r="H14777" t="str">
            <v>楚天龙</v>
          </cell>
          <cell r="I14777" t="str">
            <v>东兴区农村信用联社</v>
          </cell>
          <cell r="J14777" t="str">
            <v>6214590982017897600</v>
          </cell>
        </row>
        <row r="14778">
          <cell r="D14778" t="str">
            <v>511011196603072845</v>
          </cell>
          <cell r="E14778" t="str">
            <v>伍桂容</v>
          </cell>
          <cell r="F14778" t="str">
            <v>201709064736_1</v>
          </cell>
          <cell r="G14778" t="str">
            <v>91000000</v>
          </cell>
          <cell r="H14778" t="str">
            <v>楚天龙</v>
          </cell>
          <cell r="I14778" t="str">
            <v>东兴区农村信用联社</v>
          </cell>
          <cell r="J14778" t="str">
            <v>6214590982017897808</v>
          </cell>
        </row>
        <row r="14779">
          <cell r="D14779" t="str">
            <v>51102119651015270X</v>
          </cell>
          <cell r="E14779" t="str">
            <v>伍桂英</v>
          </cell>
          <cell r="F14779" t="str">
            <v>201709064736_1</v>
          </cell>
          <cell r="G14779" t="str">
            <v>91000000</v>
          </cell>
          <cell r="H14779" t="str">
            <v>楚天龙</v>
          </cell>
          <cell r="I14779" t="str">
            <v>东兴区农村信用联社</v>
          </cell>
          <cell r="J14779" t="str">
            <v>6214590982017897816</v>
          </cell>
        </row>
        <row r="14780">
          <cell r="D14780" t="str">
            <v>511011200001092848</v>
          </cell>
          <cell r="E14780" t="str">
            <v>伍海霞</v>
          </cell>
          <cell r="F14780" t="str">
            <v>201709064736_1</v>
          </cell>
          <cell r="G14780" t="str">
            <v>91000000</v>
          </cell>
          <cell r="H14780" t="str">
            <v>楚天龙</v>
          </cell>
          <cell r="I14780" t="str">
            <v>东兴区农村信用联社</v>
          </cell>
          <cell r="J14780" t="str">
            <v>6214590982017898038</v>
          </cell>
        </row>
        <row r="14781">
          <cell r="D14781" t="str">
            <v>511011199502272817</v>
          </cell>
          <cell r="E14781" t="str">
            <v>伍汉</v>
          </cell>
          <cell r="F14781" t="str">
            <v>201709064736_1</v>
          </cell>
          <cell r="G14781" t="str">
            <v>91000000</v>
          </cell>
          <cell r="H14781" t="str">
            <v>楚天龙</v>
          </cell>
          <cell r="I14781" t="str">
            <v>东兴区农村信用联社</v>
          </cell>
          <cell r="J14781" t="str">
            <v>6214590982017897659</v>
          </cell>
        </row>
        <row r="14782">
          <cell r="D14782" t="str">
            <v>511011198511202816</v>
          </cell>
          <cell r="E14782" t="str">
            <v>伍健</v>
          </cell>
          <cell r="F14782" t="str">
            <v>201709064736_1</v>
          </cell>
          <cell r="G14782" t="str">
            <v>91000000</v>
          </cell>
          <cell r="H14782" t="str">
            <v>楚天龙</v>
          </cell>
          <cell r="I14782" t="str">
            <v>东兴区农村信用联社</v>
          </cell>
          <cell r="J14782" t="str">
            <v>6214590982017897824</v>
          </cell>
        </row>
        <row r="14783">
          <cell r="D14783" t="str">
            <v>511011198907232819</v>
          </cell>
          <cell r="E14783" t="str">
            <v>伍建</v>
          </cell>
          <cell r="F14783" t="str">
            <v>201709064736_1</v>
          </cell>
          <cell r="G14783" t="str">
            <v>91000000</v>
          </cell>
          <cell r="H14783" t="str">
            <v>楚天龙</v>
          </cell>
          <cell r="I14783" t="str">
            <v>东兴区农村信用联社</v>
          </cell>
          <cell r="J14783" t="str">
            <v>6214590982017900842</v>
          </cell>
        </row>
        <row r="14784">
          <cell r="D14784" t="str">
            <v>511011199903142810</v>
          </cell>
          <cell r="E14784" t="str">
            <v>伍建平</v>
          </cell>
          <cell r="F14784" t="str">
            <v>201709064736_1</v>
          </cell>
          <cell r="G14784" t="str">
            <v>91000000</v>
          </cell>
          <cell r="H14784" t="str">
            <v>楚天龙</v>
          </cell>
          <cell r="I14784" t="str">
            <v>东兴区农村信用联社</v>
          </cell>
          <cell r="J14784" t="str">
            <v>6214590982017899747</v>
          </cell>
        </row>
        <row r="14785">
          <cell r="D14785" t="str">
            <v>511021197210272819</v>
          </cell>
          <cell r="E14785" t="str">
            <v>伍江</v>
          </cell>
          <cell r="F14785" t="str">
            <v>201709064736_1</v>
          </cell>
          <cell r="G14785" t="str">
            <v>91000000</v>
          </cell>
          <cell r="H14785" t="str">
            <v>楚天龙</v>
          </cell>
          <cell r="I14785" t="str">
            <v>东兴区农村信用联社</v>
          </cell>
          <cell r="J14785" t="str">
            <v>6214590982017896396</v>
          </cell>
        </row>
        <row r="14786">
          <cell r="D14786" t="str">
            <v>511011197501132848</v>
          </cell>
          <cell r="E14786" t="str">
            <v>伍江连</v>
          </cell>
          <cell r="F14786" t="str">
            <v>201709064736_1</v>
          </cell>
          <cell r="G14786" t="str">
            <v>91000000</v>
          </cell>
          <cell r="H14786" t="str">
            <v>楚天龙</v>
          </cell>
          <cell r="I14786" t="str">
            <v>东兴区农村信用联社</v>
          </cell>
          <cell r="J14786" t="str">
            <v>6214590982017894037</v>
          </cell>
        </row>
        <row r="14787">
          <cell r="D14787" t="str">
            <v>511011199009022830</v>
          </cell>
          <cell r="E14787" t="str">
            <v>伍军</v>
          </cell>
          <cell r="F14787" t="str">
            <v>201709064736_1</v>
          </cell>
          <cell r="G14787" t="str">
            <v>91000000</v>
          </cell>
          <cell r="H14787" t="str">
            <v>楚天龙</v>
          </cell>
          <cell r="I14787" t="str">
            <v>东兴区农村信用联社</v>
          </cell>
          <cell r="J14787" t="str">
            <v>6214590982017894045</v>
          </cell>
        </row>
        <row r="14788">
          <cell r="D14788" t="str">
            <v>511011198707262837</v>
          </cell>
          <cell r="E14788" t="str">
            <v>伍俊</v>
          </cell>
          <cell r="F14788" t="str">
            <v>201709064736_1</v>
          </cell>
          <cell r="G14788" t="str">
            <v>91000000</v>
          </cell>
          <cell r="H14788" t="str">
            <v>楚天龙</v>
          </cell>
          <cell r="I14788" t="str">
            <v>东兴区农村信用联社</v>
          </cell>
          <cell r="J14788" t="str">
            <v>6214590982017894052</v>
          </cell>
        </row>
        <row r="14789">
          <cell r="D14789" t="str">
            <v>511021197604282649</v>
          </cell>
          <cell r="E14789" t="str">
            <v>伍丽</v>
          </cell>
          <cell r="F14789" t="str">
            <v>201709064736_1</v>
          </cell>
          <cell r="G14789" t="str">
            <v>91000000</v>
          </cell>
          <cell r="H14789" t="str">
            <v>楚天龙</v>
          </cell>
          <cell r="I14789" t="str">
            <v>东兴区农村信用联社</v>
          </cell>
          <cell r="J14789" t="str">
            <v>6214590982017892908</v>
          </cell>
        </row>
        <row r="14790">
          <cell r="D14790" t="str">
            <v>511021197202232825</v>
          </cell>
          <cell r="E14790" t="str">
            <v>伍丽群</v>
          </cell>
          <cell r="F14790" t="str">
            <v>201709064736_1</v>
          </cell>
          <cell r="G14790" t="str">
            <v>91000000</v>
          </cell>
          <cell r="H14790" t="str">
            <v>楚天龙</v>
          </cell>
          <cell r="I14790" t="str">
            <v>东兴区农村信用联社</v>
          </cell>
          <cell r="J14790" t="str">
            <v>6214590982017892916</v>
          </cell>
        </row>
        <row r="14791">
          <cell r="D14791" t="str">
            <v>511011199207062817</v>
          </cell>
          <cell r="E14791" t="str">
            <v>伍力兵</v>
          </cell>
          <cell r="F14791" t="str">
            <v>201709064736_1</v>
          </cell>
          <cell r="G14791" t="str">
            <v>91000000</v>
          </cell>
          <cell r="H14791" t="str">
            <v>楚天龙</v>
          </cell>
          <cell r="I14791" t="str">
            <v>东兴区农村信用联社</v>
          </cell>
          <cell r="J14791" t="str">
            <v>6214590982017892924</v>
          </cell>
        </row>
        <row r="14792">
          <cell r="D14792" t="str">
            <v>51101119960922281X</v>
          </cell>
          <cell r="E14792" t="str">
            <v>伍廖</v>
          </cell>
          <cell r="F14792" t="str">
            <v>201709064736_1</v>
          </cell>
          <cell r="G14792" t="str">
            <v>91000000</v>
          </cell>
          <cell r="H14792" t="str">
            <v>楚天龙</v>
          </cell>
          <cell r="I14792" t="str">
            <v>东兴区农村信用联社</v>
          </cell>
          <cell r="J14792" t="str">
            <v>6214590982017896206</v>
          </cell>
        </row>
        <row r="14793">
          <cell r="D14793" t="str">
            <v>511011198709222855</v>
          </cell>
          <cell r="E14793" t="str">
            <v>伍敏</v>
          </cell>
          <cell r="F14793" t="str">
            <v>201709064736_1</v>
          </cell>
          <cell r="G14793" t="str">
            <v>91000000</v>
          </cell>
          <cell r="H14793" t="str">
            <v>楚天龙</v>
          </cell>
          <cell r="I14793" t="str">
            <v>东兴区农村信用联社</v>
          </cell>
          <cell r="J14793" t="str">
            <v>6214590982017895034</v>
          </cell>
        </row>
        <row r="14794">
          <cell r="D14794" t="str">
            <v>511011198606192817</v>
          </cell>
          <cell r="E14794" t="str">
            <v>伍敏</v>
          </cell>
          <cell r="F14794" t="str">
            <v>201709064736_1</v>
          </cell>
          <cell r="G14794" t="str">
            <v>91000000</v>
          </cell>
          <cell r="H14794" t="str">
            <v>楚天龙</v>
          </cell>
          <cell r="I14794" t="str">
            <v>东兴区农村信用联社</v>
          </cell>
          <cell r="J14794" t="str">
            <v>6214590982017896214</v>
          </cell>
        </row>
        <row r="14795">
          <cell r="D14795" t="str">
            <v>511011199603152814</v>
          </cell>
          <cell r="E14795" t="str">
            <v>伍鹏</v>
          </cell>
          <cell r="F14795" t="str">
            <v>201709064736_1</v>
          </cell>
          <cell r="G14795" t="str">
            <v>91000000</v>
          </cell>
          <cell r="H14795" t="str">
            <v>楚天龙</v>
          </cell>
          <cell r="I14795" t="str">
            <v>东兴区农村信用联社</v>
          </cell>
          <cell r="J14795" t="str">
            <v>6214590982017894078</v>
          </cell>
        </row>
        <row r="14796">
          <cell r="D14796" t="str">
            <v>51101119941027281X</v>
          </cell>
          <cell r="E14796" t="str">
            <v>伍鹏</v>
          </cell>
          <cell r="F14796" t="str">
            <v>201709064736_1</v>
          </cell>
          <cell r="G14796" t="str">
            <v>91000000</v>
          </cell>
          <cell r="H14796" t="str">
            <v>楚天龙</v>
          </cell>
          <cell r="I14796" t="str">
            <v>东兴区农村信用联社</v>
          </cell>
          <cell r="J14796" t="str">
            <v>6214590982017894060</v>
          </cell>
        </row>
        <row r="14797">
          <cell r="D14797" t="str">
            <v>511011199904082813</v>
          </cell>
          <cell r="E14797" t="str">
            <v>伍奇</v>
          </cell>
          <cell r="F14797" t="str">
            <v>201709064736_1</v>
          </cell>
          <cell r="G14797" t="str">
            <v>91000000</v>
          </cell>
          <cell r="H14797" t="str">
            <v>楚天龙</v>
          </cell>
          <cell r="I14797" t="str">
            <v>东兴区农村信用联社</v>
          </cell>
          <cell r="J14797" t="str">
            <v>6214590982017894086</v>
          </cell>
        </row>
        <row r="14798">
          <cell r="D14798" t="str">
            <v>511011198906292852</v>
          </cell>
          <cell r="E14798" t="str">
            <v>伍强</v>
          </cell>
          <cell r="F14798" t="str">
            <v>201709064736_1</v>
          </cell>
          <cell r="G14798" t="str">
            <v>91000000</v>
          </cell>
          <cell r="H14798" t="str">
            <v>楚天龙</v>
          </cell>
          <cell r="I14798" t="str">
            <v>东兴区农村信用联社</v>
          </cell>
          <cell r="J14798" t="str">
            <v>6214590982017894094</v>
          </cell>
        </row>
        <row r="14799">
          <cell r="D14799" t="str">
            <v>511011199705212830</v>
          </cell>
          <cell r="E14799" t="str">
            <v>伍强</v>
          </cell>
          <cell r="F14799" t="str">
            <v>201709064736_1</v>
          </cell>
          <cell r="G14799" t="str">
            <v>91000000</v>
          </cell>
          <cell r="H14799" t="str">
            <v>楚天龙</v>
          </cell>
          <cell r="I14799" t="str">
            <v>东兴区农村信用联社</v>
          </cell>
          <cell r="J14799" t="str">
            <v>6214590982017894102</v>
          </cell>
        </row>
        <row r="14800">
          <cell r="D14800" t="str">
            <v>511011199508222853</v>
          </cell>
          <cell r="E14800" t="str">
            <v>伍青松</v>
          </cell>
          <cell r="F14800" t="str">
            <v>201709064736_1</v>
          </cell>
          <cell r="G14800" t="str">
            <v>91000000</v>
          </cell>
          <cell r="H14800" t="str">
            <v>楚天龙</v>
          </cell>
          <cell r="I14800" t="str">
            <v>东兴区农村信用联社</v>
          </cell>
          <cell r="J14800" t="str">
            <v>6214590982017893112</v>
          </cell>
        </row>
        <row r="14801">
          <cell r="D14801" t="str">
            <v>511011199908272817</v>
          </cell>
          <cell r="E14801" t="str">
            <v>伍庆</v>
          </cell>
          <cell r="F14801" t="str">
            <v>201709064736_1</v>
          </cell>
          <cell r="G14801" t="str">
            <v>91000000</v>
          </cell>
          <cell r="H14801" t="str">
            <v>楚天龙</v>
          </cell>
          <cell r="I14801" t="str">
            <v>东兴区农村信用联社</v>
          </cell>
          <cell r="J14801" t="str">
            <v>6214590982017893120</v>
          </cell>
        </row>
        <row r="14802">
          <cell r="D14802" t="str">
            <v>511011199506042824</v>
          </cell>
          <cell r="E14802" t="str">
            <v>伍秋燕</v>
          </cell>
          <cell r="F14802" t="str">
            <v>201709064736_1</v>
          </cell>
          <cell r="G14802" t="str">
            <v>91000000</v>
          </cell>
          <cell r="H14802" t="str">
            <v>楚天龙</v>
          </cell>
          <cell r="I14802" t="str">
            <v>东兴区农村信用联社</v>
          </cell>
          <cell r="J14802" t="str">
            <v>6214590982017893138</v>
          </cell>
        </row>
        <row r="14803">
          <cell r="D14803" t="str">
            <v>511011198602082813</v>
          </cell>
          <cell r="E14803" t="str">
            <v>伍诗兵</v>
          </cell>
          <cell r="F14803" t="str">
            <v>201709064736_1</v>
          </cell>
          <cell r="G14803" t="str">
            <v>91000000</v>
          </cell>
          <cell r="H14803" t="str">
            <v>楚天龙</v>
          </cell>
          <cell r="I14803" t="str">
            <v>东兴区农村信用联社</v>
          </cell>
          <cell r="J14803" t="str">
            <v>6214590982017895596</v>
          </cell>
        </row>
        <row r="14804">
          <cell r="D14804" t="str">
            <v>511021197508062638</v>
          </cell>
          <cell r="E14804" t="str">
            <v>伍诗冲</v>
          </cell>
          <cell r="F14804" t="str">
            <v>201709064736_1</v>
          </cell>
          <cell r="G14804" t="str">
            <v>91000000</v>
          </cell>
          <cell r="H14804" t="str">
            <v>楚天龙</v>
          </cell>
          <cell r="I14804" t="str">
            <v>东兴区农村信用联社</v>
          </cell>
          <cell r="J14804" t="str">
            <v>6214590982017895604</v>
          </cell>
        </row>
        <row r="14805">
          <cell r="D14805" t="str">
            <v>511021197111032633</v>
          </cell>
          <cell r="E14805" t="str">
            <v>伍诗元</v>
          </cell>
          <cell r="F14805" t="str">
            <v>201709064736_1</v>
          </cell>
          <cell r="G14805" t="str">
            <v>91000000</v>
          </cell>
          <cell r="H14805" t="str">
            <v>楚天龙</v>
          </cell>
          <cell r="I14805" t="str">
            <v>东兴区农村信用联社</v>
          </cell>
          <cell r="J14805" t="str">
            <v>6214590982017895067</v>
          </cell>
        </row>
        <row r="14806">
          <cell r="D14806" t="str">
            <v>511021195305103074</v>
          </cell>
          <cell r="E14806" t="str">
            <v>伍世全</v>
          </cell>
          <cell r="F14806" t="str">
            <v>201709064736_1</v>
          </cell>
          <cell r="G14806" t="str">
            <v>91000000</v>
          </cell>
          <cell r="H14806" t="str">
            <v>楚天龙</v>
          </cell>
          <cell r="I14806" t="str">
            <v>东兴区农村信用联社</v>
          </cell>
          <cell r="J14806" t="str">
            <v>6214590982017961703</v>
          </cell>
        </row>
        <row r="14807">
          <cell r="D14807" t="str">
            <v>511011199804042814</v>
          </cell>
          <cell r="E14807" t="str">
            <v>伍书林</v>
          </cell>
          <cell r="F14807" t="str">
            <v>201709064736_1</v>
          </cell>
          <cell r="G14807" t="str">
            <v>91000000</v>
          </cell>
          <cell r="H14807" t="str">
            <v>楚天龙</v>
          </cell>
          <cell r="I14807" t="str">
            <v>东兴区农村信用联社</v>
          </cell>
          <cell r="J14807" t="str">
            <v>6214590982017962131</v>
          </cell>
        </row>
        <row r="14808">
          <cell r="D14808" t="str">
            <v>511011199205052885</v>
          </cell>
          <cell r="E14808" t="str">
            <v>伍书廷</v>
          </cell>
          <cell r="F14808" t="str">
            <v>201709064736_1</v>
          </cell>
          <cell r="G14808" t="str">
            <v>91000000</v>
          </cell>
          <cell r="H14808" t="str">
            <v>楚天龙</v>
          </cell>
          <cell r="I14808" t="str">
            <v>东兴区农村信用联社</v>
          </cell>
          <cell r="J14808" t="str">
            <v>6214590982017962560</v>
          </cell>
        </row>
        <row r="14809">
          <cell r="D14809" t="str">
            <v>511021197010053072</v>
          </cell>
          <cell r="E14809" t="str">
            <v>伍松</v>
          </cell>
          <cell r="F14809" t="str">
            <v>201709064736_1</v>
          </cell>
          <cell r="G14809" t="str">
            <v>91000000</v>
          </cell>
          <cell r="H14809" t="str">
            <v>楚天龙</v>
          </cell>
          <cell r="I14809" t="str">
            <v>东兴区农村信用联社</v>
          </cell>
          <cell r="J14809" t="str">
            <v>6214590982017962990</v>
          </cell>
        </row>
        <row r="14810">
          <cell r="D14810" t="str">
            <v>511011199108062811</v>
          </cell>
          <cell r="E14810" t="str">
            <v>伍涛</v>
          </cell>
          <cell r="F14810" t="str">
            <v>201709064736_1</v>
          </cell>
          <cell r="G14810" t="str">
            <v>91000000</v>
          </cell>
          <cell r="H14810" t="str">
            <v>楚天龙</v>
          </cell>
          <cell r="I14810" t="str">
            <v>东兴区农村信用联社</v>
          </cell>
          <cell r="J14810" t="str">
            <v>6214590982017963428</v>
          </cell>
        </row>
        <row r="14811">
          <cell r="D14811" t="str">
            <v>511011199310212836</v>
          </cell>
          <cell r="E14811" t="str">
            <v>伍陶</v>
          </cell>
          <cell r="F14811" t="str">
            <v>201709064736_1</v>
          </cell>
          <cell r="G14811" t="str">
            <v>91000000</v>
          </cell>
          <cell r="H14811" t="str">
            <v>楚天龙</v>
          </cell>
          <cell r="I14811" t="str">
            <v>东兴区农村信用联社</v>
          </cell>
          <cell r="J14811" t="str">
            <v>6214590982017963857</v>
          </cell>
        </row>
        <row r="14812">
          <cell r="D14812" t="str">
            <v>511011198310292835</v>
          </cell>
          <cell r="E14812" t="str">
            <v>伍万彬</v>
          </cell>
          <cell r="F14812" t="str">
            <v>201709064736_1</v>
          </cell>
          <cell r="G14812" t="str">
            <v>91000000</v>
          </cell>
          <cell r="H14812" t="str">
            <v>楚天龙</v>
          </cell>
          <cell r="I14812" t="str">
            <v>东兴区农村信用联社</v>
          </cell>
          <cell r="J14812" t="str">
            <v>6214590982017964285</v>
          </cell>
        </row>
        <row r="14813">
          <cell r="D14813" t="str">
            <v>511011198803152814</v>
          </cell>
          <cell r="E14813" t="str">
            <v>伍万波</v>
          </cell>
          <cell r="F14813" t="str">
            <v>201709064736_1</v>
          </cell>
          <cell r="G14813" t="str">
            <v>91000000</v>
          </cell>
          <cell r="H14813" t="str">
            <v>楚天龙</v>
          </cell>
          <cell r="I14813" t="str">
            <v>东兴区农村信用联社</v>
          </cell>
          <cell r="J14813" t="str">
            <v>6214590982017964715</v>
          </cell>
        </row>
        <row r="14814">
          <cell r="D14814" t="str">
            <v>511011199512222813</v>
          </cell>
          <cell r="E14814" t="str">
            <v>伍万洪</v>
          </cell>
          <cell r="F14814" t="str">
            <v>201709064736_1</v>
          </cell>
          <cell r="G14814" t="str">
            <v>91000000</v>
          </cell>
          <cell r="H14814" t="str">
            <v>楚天龙</v>
          </cell>
          <cell r="I14814" t="str">
            <v>东兴区农村信用联社</v>
          </cell>
          <cell r="J14814" t="str">
            <v>6214590982017965142</v>
          </cell>
        </row>
        <row r="14815">
          <cell r="D14815" t="str">
            <v>511011199709162818</v>
          </cell>
          <cell r="E14815" t="str">
            <v>伍万建</v>
          </cell>
          <cell r="F14815" t="str">
            <v>201709064736_1</v>
          </cell>
          <cell r="G14815" t="str">
            <v>91000000</v>
          </cell>
          <cell r="H14815" t="str">
            <v>楚天龙</v>
          </cell>
          <cell r="I14815" t="str">
            <v>东兴区农村信用联社</v>
          </cell>
          <cell r="J14815" t="str">
            <v>6214590982017965571</v>
          </cell>
        </row>
        <row r="14816">
          <cell r="D14816" t="str">
            <v>511011199512282859</v>
          </cell>
          <cell r="E14816" t="str">
            <v>伍万军</v>
          </cell>
          <cell r="F14816" t="str">
            <v>201709064736_1</v>
          </cell>
          <cell r="G14816" t="str">
            <v>91000000</v>
          </cell>
          <cell r="H14816" t="str">
            <v>楚天龙</v>
          </cell>
          <cell r="I14816" t="str">
            <v>东兴区农村信用联社</v>
          </cell>
          <cell r="J14816" t="str">
            <v>6214590982017966009</v>
          </cell>
        </row>
        <row r="14817">
          <cell r="D14817" t="str">
            <v>511011199610162826</v>
          </cell>
          <cell r="E14817" t="str">
            <v>伍万丽</v>
          </cell>
          <cell r="F14817" t="str">
            <v>201709064736_1</v>
          </cell>
          <cell r="G14817" t="str">
            <v>91000000</v>
          </cell>
          <cell r="H14817" t="str">
            <v>楚天龙</v>
          </cell>
          <cell r="I14817" t="str">
            <v>东兴区农村信用联社</v>
          </cell>
          <cell r="J14817" t="str">
            <v>6214590982017966439</v>
          </cell>
        </row>
        <row r="14818">
          <cell r="D14818" t="str">
            <v>511011198612242817</v>
          </cell>
          <cell r="E14818" t="str">
            <v>伍万强</v>
          </cell>
          <cell r="F14818" t="str">
            <v>201709064736_1</v>
          </cell>
          <cell r="G14818" t="str">
            <v>91000000</v>
          </cell>
          <cell r="H14818" t="str">
            <v>楚天龙</v>
          </cell>
          <cell r="I14818" t="str">
            <v>东兴区农村信用联社</v>
          </cell>
          <cell r="J14818" t="str">
            <v>6214590982017967296</v>
          </cell>
        </row>
        <row r="14819">
          <cell r="D14819" t="str">
            <v>511011200004182814</v>
          </cell>
          <cell r="E14819" t="str">
            <v>伍万强</v>
          </cell>
          <cell r="F14819" t="str">
            <v>201709064736_1</v>
          </cell>
          <cell r="G14819" t="str">
            <v>91000000</v>
          </cell>
          <cell r="H14819" t="str">
            <v>楚天龙</v>
          </cell>
          <cell r="I14819" t="str">
            <v>东兴区农村信用联社</v>
          </cell>
          <cell r="J14819" t="str">
            <v>6214590982017966868</v>
          </cell>
        </row>
        <row r="14820">
          <cell r="D14820" t="str">
            <v>511021197006302830</v>
          </cell>
          <cell r="E14820" t="str">
            <v>伍万全</v>
          </cell>
          <cell r="F14820" t="str">
            <v>201709064736_1</v>
          </cell>
          <cell r="G14820" t="str">
            <v>91000000</v>
          </cell>
          <cell r="H14820" t="str">
            <v>楚天龙</v>
          </cell>
          <cell r="I14820" t="str">
            <v>东兴区农村信用联社</v>
          </cell>
          <cell r="J14820" t="str">
            <v>6214590982017967726</v>
          </cell>
        </row>
        <row r="14821">
          <cell r="D14821" t="str">
            <v>511011199410235867</v>
          </cell>
          <cell r="E14821" t="str">
            <v>伍万霞</v>
          </cell>
          <cell r="F14821" t="str">
            <v>201709064736_1</v>
          </cell>
          <cell r="G14821" t="str">
            <v>91000000</v>
          </cell>
          <cell r="H14821" t="str">
            <v>楚天龙</v>
          </cell>
          <cell r="I14821" t="str">
            <v>东兴区农村信用联社</v>
          </cell>
          <cell r="J14821" t="str">
            <v>6214590982017968153</v>
          </cell>
        </row>
        <row r="14822">
          <cell r="D14822" t="str">
            <v>51101119880816286X</v>
          </cell>
          <cell r="E14822" t="str">
            <v>伍万英</v>
          </cell>
          <cell r="F14822" t="str">
            <v>201709064736_1</v>
          </cell>
          <cell r="G14822" t="str">
            <v>91000000</v>
          </cell>
          <cell r="H14822" t="str">
            <v>楚天龙</v>
          </cell>
          <cell r="I14822" t="str">
            <v>东兴区农村信用联社</v>
          </cell>
          <cell r="J14822" t="str">
            <v>6214590982017968179</v>
          </cell>
        </row>
        <row r="14823">
          <cell r="D14823" t="str">
            <v>511011198707062907</v>
          </cell>
          <cell r="E14823" t="str">
            <v>伍万英</v>
          </cell>
          <cell r="F14823" t="str">
            <v>201709064736_1</v>
          </cell>
          <cell r="G14823" t="str">
            <v>91000000</v>
          </cell>
          <cell r="H14823" t="str">
            <v>楚天龙</v>
          </cell>
          <cell r="I14823" t="str">
            <v>东兴区农村信用联社</v>
          </cell>
          <cell r="J14823" t="str">
            <v>6214590982017968161</v>
          </cell>
        </row>
        <row r="14824">
          <cell r="D14824" t="str">
            <v>511011198608042820</v>
          </cell>
          <cell r="E14824" t="str">
            <v>伍霞</v>
          </cell>
          <cell r="F14824" t="str">
            <v>201709064736_1</v>
          </cell>
          <cell r="G14824" t="str">
            <v>91000000</v>
          </cell>
          <cell r="H14824" t="str">
            <v>楚天龙</v>
          </cell>
          <cell r="I14824" t="str">
            <v>东兴区农村信用联社</v>
          </cell>
          <cell r="J14824" t="str">
            <v>6214590982017968195</v>
          </cell>
        </row>
        <row r="14825">
          <cell r="D14825" t="str">
            <v>511011199012308223</v>
          </cell>
          <cell r="E14825" t="str">
            <v>伍霞</v>
          </cell>
          <cell r="F14825" t="str">
            <v>201709064736_1</v>
          </cell>
          <cell r="G14825" t="str">
            <v>91000000</v>
          </cell>
          <cell r="H14825" t="str">
            <v>楚天龙</v>
          </cell>
          <cell r="I14825" t="str">
            <v>东兴区农村信用联社</v>
          </cell>
          <cell r="J14825" t="str">
            <v>6214590982017968187</v>
          </cell>
        </row>
        <row r="14826">
          <cell r="D14826" t="str">
            <v>511011199610022823</v>
          </cell>
          <cell r="E14826" t="str">
            <v>伍晓兰</v>
          </cell>
          <cell r="F14826" t="str">
            <v>201709064736_1</v>
          </cell>
          <cell r="G14826" t="str">
            <v>91000000</v>
          </cell>
          <cell r="H14826" t="str">
            <v>楚天龙</v>
          </cell>
          <cell r="I14826" t="str">
            <v>东兴区农村信用联社</v>
          </cell>
          <cell r="J14826" t="str">
            <v>6214590982017968203</v>
          </cell>
        </row>
        <row r="14827">
          <cell r="D14827" t="str">
            <v>51101119771019288X</v>
          </cell>
          <cell r="E14827" t="str">
            <v>伍晓萍</v>
          </cell>
          <cell r="F14827" t="str">
            <v>201709064736_1</v>
          </cell>
          <cell r="G14827" t="str">
            <v>91000000</v>
          </cell>
          <cell r="H14827" t="str">
            <v>楚天龙</v>
          </cell>
          <cell r="I14827" t="str">
            <v>东兴区农村信用联社</v>
          </cell>
          <cell r="J14827" t="str">
            <v>6214590982017968211</v>
          </cell>
        </row>
        <row r="14828">
          <cell r="D14828" t="str">
            <v>511011198505112822</v>
          </cell>
          <cell r="E14828" t="str">
            <v>伍晓英</v>
          </cell>
          <cell r="F14828" t="str">
            <v>201709064736_1</v>
          </cell>
          <cell r="G14828" t="str">
            <v>91000000</v>
          </cell>
          <cell r="H14828" t="str">
            <v>楚天龙</v>
          </cell>
          <cell r="I14828" t="str">
            <v>东兴区农村信用联社</v>
          </cell>
          <cell r="J14828" t="str">
            <v>6214590982017968229</v>
          </cell>
        </row>
        <row r="14829">
          <cell r="D14829" t="str">
            <v>511011198404232833</v>
          </cell>
          <cell r="E14829" t="str">
            <v>伍小波</v>
          </cell>
          <cell r="F14829" t="str">
            <v>201709064736_1</v>
          </cell>
          <cell r="G14829" t="str">
            <v>91000000</v>
          </cell>
          <cell r="H14829" t="str">
            <v>楚天龙</v>
          </cell>
          <cell r="I14829" t="str">
            <v>东兴区农村信用联社</v>
          </cell>
          <cell r="J14829" t="str">
            <v>6214590982017968237</v>
          </cell>
        </row>
        <row r="14830">
          <cell r="D14830" t="str">
            <v>511011198204242842</v>
          </cell>
          <cell r="E14830" t="str">
            <v>伍小花</v>
          </cell>
          <cell r="F14830" t="str">
            <v>201709064736_1</v>
          </cell>
          <cell r="G14830" t="str">
            <v>91000000</v>
          </cell>
          <cell r="H14830" t="str">
            <v>楚天龙</v>
          </cell>
          <cell r="I14830" t="str">
            <v>东兴区农村信用联社</v>
          </cell>
          <cell r="J14830" t="str">
            <v>6214590982017968245</v>
          </cell>
        </row>
        <row r="14831">
          <cell r="D14831" t="str">
            <v>51101119960424282X</v>
          </cell>
          <cell r="E14831" t="str">
            <v>伍小雨</v>
          </cell>
          <cell r="F14831" t="str">
            <v>201709064736_1</v>
          </cell>
          <cell r="G14831" t="str">
            <v>91000000</v>
          </cell>
          <cell r="H14831" t="str">
            <v>楚天龙</v>
          </cell>
          <cell r="I14831" t="str">
            <v>东兴区农村信用联社</v>
          </cell>
          <cell r="J14831" t="str">
            <v>6214590982017964434</v>
          </cell>
        </row>
        <row r="14832">
          <cell r="D14832" t="str">
            <v>511011199807092833</v>
          </cell>
          <cell r="E14832" t="str">
            <v>伍星杰</v>
          </cell>
          <cell r="F14832" t="str">
            <v>201709064736_1</v>
          </cell>
          <cell r="G14832" t="str">
            <v>91000000</v>
          </cell>
          <cell r="H14832" t="str">
            <v>楚天龙</v>
          </cell>
          <cell r="I14832" t="str">
            <v>东兴区农村信用联社</v>
          </cell>
          <cell r="J14832" t="str">
            <v>6214590982017964442</v>
          </cell>
        </row>
        <row r="14833">
          <cell r="D14833" t="str">
            <v>511011198603032826</v>
          </cell>
          <cell r="E14833" t="str">
            <v>伍艳</v>
          </cell>
          <cell r="F14833" t="str">
            <v>201709064736_1</v>
          </cell>
          <cell r="G14833" t="str">
            <v>91000000</v>
          </cell>
          <cell r="H14833" t="str">
            <v>楚天龙</v>
          </cell>
          <cell r="I14833" t="str">
            <v>东兴区农村信用联社</v>
          </cell>
          <cell r="J14833" t="str">
            <v>6214590982017964459</v>
          </cell>
        </row>
        <row r="14834">
          <cell r="D14834" t="str">
            <v>511011198604182842</v>
          </cell>
          <cell r="E14834" t="str">
            <v>伍艳</v>
          </cell>
          <cell r="F14834" t="str">
            <v>201709064736_1</v>
          </cell>
          <cell r="G14834" t="str">
            <v>91000000</v>
          </cell>
          <cell r="H14834" t="str">
            <v>楚天龙</v>
          </cell>
          <cell r="I14834" t="str">
            <v>东兴区农村信用联社</v>
          </cell>
          <cell r="J14834" t="str">
            <v>6214590982017964558</v>
          </cell>
        </row>
        <row r="14835">
          <cell r="D14835" t="str">
            <v>511011199508042844</v>
          </cell>
          <cell r="E14835" t="str">
            <v>伍燕</v>
          </cell>
          <cell r="F14835" t="str">
            <v>201709064736_1</v>
          </cell>
          <cell r="G14835" t="str">
            <v>91000000</v>
          </cell>
          <cell r="H14835" t="str">
            <v>楚天龙</v>
          </cell>
          <cell r="I14835" t="str">
            <v>东兴区农村信用联社</v>
          </cell>
          <cell r="J14835" t="str">
            <v>6214590982017964566</v>
          </cell>
        </row>
        <row r="14836">
          <cell r="D14836" t="str">
            <v>511011198007022656</v>
          </cell>
          <cell r="E14836" t="str">
            <v>伍勇刚</v>
          </cell>
          <cell r="F14836" t="str">
            <v>201709064736_1</v>
          </cell>
          <cell r="G14836" t="str">
            <v>91000000</v>
          </cell>
          <cell r="H14836" t="str">
            <v>楚天龙</v>
          </cell>
          <cell r="I14836" t="str">
            <v>东兴区农村信用联社</v>
          </cell>
          <cell r="J14836" t="str">
            <v>6214590982017964574</v>
          </cell>
        </row>
        <row r="14837">
          <cell r="D14837" t="str">
            <v>511021197307012634</v>
          </cell>
          <cell r="E14837" t="str">
            <v>伍有全</v>
          </cell>
          <cell r="F14837" t="str">
            <v>201709064736_1</v>
          </cell>
          <cell r="G14837" t="str">
            <v>91000000</v>
          </cell>
          <cell r="H14837" t="str">
            <v>楚天龙</v>
          </cell>
          <cell r="I14837" t="str">
            <v>东兴区农村信用联社</v>
          </cell>
          <cell r="J14837" t="str">
            <v>6214590982017964582</v>
          </cell>
        </row>
        <row r="14838">
          <cell r="D14838" t="str">
            <v>511011199912012815</v>
          </cell>
          <cell r="E14838" t="str">
            <v>伍雨</v>
          </cell>
          <cell r="F14838" t="str">
            <v>201709064736_1</v>
          </cell>
          <cell r="G14838" t="str">
            <v>91000000</v>
          </cell>
          <cell r="H14838" t="str">
            <v>楚天龙</v>
          </cell>
          <cell r="I14838" t="str">
            <v>东兴区农村信用联社</v>
          </cell>
          <cell r="J14838" t="str">
            <v>6214590982017964590</v>
          </cell>
        </row>
        <row r="14839">
          <cell r="D14839" t="str">
            <v>511021196602132810</v>
          </cell>
          <cell r="E14839" t="str">
            <v>伍玉明</v>
          </cell>
          <cell r="F14839" t="str">
            <v>201709064736_1</v>
          </cell>
          <cell r="G14839" t="str">
            <v>91000000</v>
          </cell>
          <cell r="H14839" t="str">
            <v>楚天龙</v>
          </cell>
          <cell r="I14839" t="str">
            <v>东兴区农村信用联社</v>
          </cell>
          <cell r="J14839" t="str">
            <v>6214590982017964608</v>
          </cell>
        </row>
        <row r="14840">
          <cell r="D14840" t="str">
            <v>511011199908072815</v>
          </cell>
          <cell r="E14840" t="str">
            <v>伍誉</v>
          </cell>
          <cell r="F14840" t="str">
            <v>201709064736_1</v>
          </cell>
          <cell r="G14840" t="str">
            <v>91000000</v>
          </cell>
          <cell r="H14840" t="str">
            <v>楚天龙</v>
          </cell>
          <cell r="I14840" t="str">
            <v>东兴区农村信用联社</v>
          </cell>
          <cell r="J14840" t="str">
            <v>6214590982017964616</v>
          </cell>
        </row>
        <row r="14841">
          <cell r="D14841" t="str">
            <v>511021197111222840</v>
          </cell>
          <cell r="E14841" t="str">
            <v>伍远莉</v>
          </cell>
          <cell r="F14841" t="str">
            <v>201709064736_1</v>
          </cell>
          <cell r="G14841" t="str">
            <v>91000000</v>
          </cell>
          <cell r="H14841" t="str">
            <v>楚天龙</v>
          </cell>
          <cell r="I14841" t="str">
            <v>东兴区农村信用联社</v>
          </cell>
          <cell r="J14841" t="str">
            <v>6214590982017960952</v>
          </cell>
        </row>
        <row r="14842">
          <cell r="D14842" t="str">
            <v>511021195811022816</v>
          </cell>
          <cell r="E14842" t="str">
            <v>伍远良</v>
          </cell>
          <cell r="F14842" t="str">
            <v>201709064736_1</v>
          </cell>
          <cell r="G14842" t="str">
            <v>91000000</v>
          </cell>
          <cell r="H14842" t="str">
            <v>楚天龙</v>
          </cell>
          <cell r="I14842" t="str">
            <v>东兴区农村信用联社</v>
          </cell>
          <cell r="J14842" t="str">
            <v>6214590982017961182</v>
          </cell>
        </row>
        <row r="14843">
          <cell r="D14843" t="str">
            <v>511021195706052810</v>
          </cell>
          <cell r="E14843" t="str">
            <v>伍远林</v>
          </cell>
          <cell r="F14843" t="str">
            <v>201709064736_1</v>
          </cell>
          <cell r="G14843" t="str">
            <v>91000000</v>
          </cell>
          <cell r="H14843" t="str">
            <v>楚天龙</v>
          </cell>
          <cell r="I14843" t="str">
            <v>东兴区农村信用联社</v>
          </cell>
          <cell r="J14843" t="str">
            <v>6214590982017965688</v>
          </cell>
        </row>
        <row r="14844">
          <cell r="D14844" t="str">
            <v>511011199001112815</v>
          </cell>
          <cell r="E14844" t="str">
            <v>伍云龙</v>
          </cell>
          <cell r="F14844" t="str">
            <v>201709064736_1</v>
          </cell>
          <cell r="G14844" t="str">
            <v>91000000</v>
          </cell>
          <cell r="H14844" t="str">
            <v>楚天龙</v>
          </cell>
          <cell r="I14844" t="str">
            <v>东兴区农村信用联社</v>
          </cell>
          <cell r="J14844" t="str">
            <v>6214590982017965696</v>
          </cell>
        </row>
        <row r="14845">
          <cell r="D14845" t="str">
            <v>511011199409302815</v>
          </cell>
          <cell r="E14845" t="str">
            <v>伍云胜</v>
          </cell>
          <cell r="F14845" t="str">
            <v>201709064736_1</v>
          </cell>
          <cell r="G14845" t="str">
            <v>91000000</v>
          </cell>
          <cell r="H14845" t="str">
            <v>楚天龙</v>
          </cell>
          <cell r="I14845" t="str">
            <v>东兴区农村信用联社</v>
          </cell>
          <cell r="J14845" t="str">
            <v>6214590982017965704</v>
          </cell>
        </row>
        <row r="14846">
          <cell r="D14846" t="str">
            <v>511021197312062652</v>
          </cell>
          <cell r="E14846" t="str">
            <v>伍正彬</v>
          </cell>
          <cell r="F14846" t="str">
            <v>201709064736_1</v>
          </cell>
          <cell r="G14846" t="str">
            <v>91000000</v>
          </cell>
          <cell r="H14846" t="str">
            <v>楚天龙</v>
          </cell>
          <cell r="I14846" t="str">
            <v>东兴区农村信用联社</v>
          </cell>
          <cell r="J14846" t="str">
            <v>6214590982017965712</v>
          </cell>
        </row>
        <row r="14847">
          <cell r="D14847" t="str">
            <v>511021197010152636</v>
          </cell>
          <cell r="E14847" t="str">
            <v>伍正才</v>
          </cell>
          <cell r="F14847" t="str">
            <v>201709064736_1</v>
          </cell>
          <cell r="G14847" t="str">
            <v>91000000</v>
          </cell>
          <cell r="H14847" t="str">
            <v>楚天龙</v>
          </cell>
          <cell r="I14847" t="str">
            <v>东兴区农村信用联社</v>
          </cell>
          <cell r="J14847" t="str">
            <v>6214590982017963170</v>
          </cell>
        </row>
        <row r="14848">
          <cell r="D14848" t="str">
            <v>511011198309162822</v>
          </cell>
          <cell r="E14848" t="str">
            <v>伍正芳</v>
          </cell>
          <cell r="F14848" t="str">
            <v>201709064736_1</v>
          </cell>
          <cell r="G14848" t="str">
            <v>91000000</v>
          </cell>
          <cell r="H14848" t="str">
            <v>楚天龙</v>
          </cell>
          <cell r="I14848" t="str">
            <v>东兴区农村信用联社</v>
          </cell>
          <cell r="J14848" t="str">
            <v>6214590982017963220</v>
          </cell>
        </row>
        <row r="14849">
          <cell r="D14849" t="str">
            <v>51102119731001282X</v>
          </cell>
          <cell r="E14849" t="str">
            <v>伍正芳</v>
          </cell>
          <cell r="F14849" t="str">
            <v>201709064736_1</v>
          </cell>
          <cell r="G14849" t="str">
            <v>91000000</v>
          </cell>
          <cell r="H14849" t="str">
            <v>楚天龙</v>
          </cell>
          <cell r="I14849" t="str">
            <v>东兴区农村信用联社</v>
          </cell>
          <cell r="J14849" t="str">
            <v>6214590982017963238</v>
          </cell>
        </row>
        <row r="14850">
          <cell r="D14850" t="str">
            <v>511011199708042822</v>
          </cell>
          <cell r="E14850" t="str">
            <v>伍正红</v>
          </cell>
          <cell r="F14850" t="str">
            <v>201709064736_1</v>
          </cell>
          <cell r="G14850" t="str">
            <v>91000000</v>
          </cell>
          <cell r="H14850" t="str">
            <v>楚天龙</v>
          </cell>
          <cell r="I14850" t="str">
            <v>东兴区农村信用联社</v>
          </cell>
          <cell r="J14850" t="str">
            <v>6214590982017963246</v>
          </cell>
        </row>
        <row r="14851">
          <cell r="D14851" t="str">
            <v>511021197309282814</v>
          </cell>
          <cell r="E14851" t="str">
            <v>伍正江</v>
          </cell>
          <cell r="F14851" t="str">
            <v>201709064736_1</v>
          </cell>
          <cell r="G14851" t="str">
            <v>91000000</v>
          </cell>
          <cell r="H14851" t="str">
            <v>楚天龙</v>
          </cell>
          <cell r="I14851" t="str">
            <v>东兴区农村信用联社</v>
          </cell>
          <cell r="J14851" t="str">
            <v>6214590982017964756</v>
          </cell>
        </row>
        <row r="14852">
          <cell r="D14852" t="str">
            <v>511011197907232638</v>
          </cell>
          <cell r="E14852" t="str">
            <v>伍正江</v>
          </cell>
          <cell r="F14852" t="str">
            <v>201709064736_1</v>
          </cell>
          <cell r="G14852" t="str">
            <v>91000000</v>
          </cell>
          <cell r="H14852" t="str">
            <v>楚天龙</v>
          </cell>
          <cell r="I14852" t="str">
            <v>东兴区农村信用联社</v>
          </cell>
          <cell r="J14852" t="str">
            <v>6214590982017963253</v>
          </cell>
        </row>
        <row r="14853">
          <cell r="D14853" t="str">
            <v>511011198611022847</v>
          </cell>
          <cell r="E14853" t="str">
            <v>伍正利</v>
          </cell>
          <cell r="F14853" t="str">
            <v>201709064736_1</v>
          </cell>
          <cell r="G14853" t="str">
            <v>91000000</v>
          </cell>
          <cell r="H14853" t="str">
            <v>楚天龙</v>
          </cell>
          <cell r="I14853" t="str">
            <v>东兴区农村信用联社</v>
          </cell>
          <cell r="J14853" t="str">
            <v>6214590982017964624</v>
          </cell>
        </row>
        <row r="14854">
          <cell r="D14854" t="str">
            <v>511021196805202639</v>
          </cell>
          <cell r="E14854" t="str">
            <v>伍正良</v>
          </cell>
          <cell r="F14854" t="str">
            <v>201709064736_1</v>
          </cell>
          <cell r="G14854" t="str">
            <v>91000000</v>
          </cell>
          <cell r="H14854" t="str">
            <v>楚天龙</v>
          </cell>
          <cell r="I14854" t="str">
            <v>东兴区农村信用联社</v>
          </cell>
          <cell r="J14854" t="str">
            <v>6214590982017964632</v>
          </cell>
        </row>
        <row r="14855">
          <cell r="D14855" t="str">
            <v>511011197602102883</v>
          </cell>
          <cell r="E14855" t="str">
            <v>伍正美</v>
          </cell>
          <cell r="F14855" t="str">
            <v>201709064736_1</v>
          </cell>
          <cell r="G14855" t="str">
            <v>91000000</v>
          </cell>
          <cell r="H14855" t="str">
            <v>楚天龙</v>
          </cell>
          <cell r="I14855" t="str">
            <v>东兴区农村信用联社</v>
          </cell>
          <cell r="J14855" t="str">
            <v>6214590982017964137</v>
          </cell>
        </row>
        <row r="14856">
          <cell r="D14856" t="str">
            <v>511011198112222641</v>
          </cell>
          <cell r="E14856" t="str">
            <v>伍正美</v>
          </cell>
          <cell r="F14856" t="str">
            <v>201709064736_1</v>
          </cell>
          <cell r="G14856" t="str">
            <v>91000000</v>
          </cell>
          <cell r="H14856" t="str">
            <v>楚天龙</v>
          </cell>
          <cell r="I14856" t="str">
            <v>东兴区农村信用联社</v>
          </cell>
          <cell r="J14856" t="str">
            <v>6214590982017964145</v>
          </cell>
        </row>
        <row r="14857">
          <cell r="D14857" t="str">
            <v>511021196508052814</v>
          </cell>
          <cell r="E14857" t="str">
            <v>伍正明</v>
          </cell>
          <cell r="F14857" t="str">
            <v>201709064736_1</v>
          </cell>
          <cell r="G14857" t="str">
            <v>91000000</v>
          </cell>
          <cell r="H14857" t="str">
            <v>楚天龙</v>
          </cell>
          <cell r="I14857" t="str">
            <v>东兴区农村信用联社</v>
          </cell>
          <cell r="J14857" t="str">
            <v>6214590982017957180</v>
          </cell>
        </row>
        <row r="14858">
          <cell r="D14858" t="str">
            <v>511021196212272818</v>
          </cell>
          <cell r="E14858" t="str">
            <v>伍正全</v>
          </cell>
          <cell r="F14858" t="str">
            <v>201709064736_1</v>
          </cell>
          <cell r="G14858" t="str">
            <v>91000000</v>
          </cell>
          <cell r="H14858" t="str">
            <v>楚天龙</v>
          </cell>
          <cell r="I14858" t="str">
            <v>东兴区农村信用联社</v>
          </cell>
          <cell r="J14858" t="str">
            <v>6214590982017957198</v>
          </cell>
        </row>
        <row r="14859">
          <cell r="D14859" t="str">
            <v>511021197012262820</v>
          </cell>
          <cell r="E14859" t="str">
            <v>伍正容</v>
          </cell>
          <cell r="F14859" t="str">
            <v>201709064736_1</v>
          </cell>
          <cell r="G14859" t="str">
            <v>91000000</v>
          </cell>
          <cell r="H14859" t="str">
            <v>楚天龙</v>
          </cell>
          <cell r="I14859" t="str">
            <v>东兴区农村信用联社</v>
          </cell>
          <cell r="J14859" t="str">
            <v>6214590982017957206</v>
          </cell>
        </row>
        <row r="14860">
          <cell r="D14860" t="str">
            <v>511021197402122671</v>
          </cell>
          <cell r="E14860" t="str">
            <v>伍正伟</v>
          </cell>
          <cell r="F14860" t="str">
            <v>201709064736_1</v>
          </cell>
          <cell r="G14860" t="str">
            <v>91000000</v>
          </cell>
          <cell r="H14860" t="str">
            <v>楚天龙</v>
          </cell>
          <cell r="I14860" t="str">
            <v>东兴区农村信用联社</v>
          </cell>
          <cell r="J14860" t="str">
            <v>6214590982017957214</v>
          </cell>
        </row>
        <row r="14861">
          <cell r="D14861" t="str">
            <v>511011198704282816</v>
          </cell>
          <cell r="E14861" t="str">
            <v>伍正伟</v>
          </cell>
          <cell r="F14861" t="str">
            <v>201709064736_1</v>
          </cell>
          <cell r="G14861" t="str">
            <v>91000000</v>
          </cell>
          <cell r="H14861" t="str">
            <v>楚天龙</v>
          </cell>
          <cell r="I14861" t="str">
            <v>东兴区农村信用联社</v>
          </cell>
          <cell r="J14861" t="str">
            <v>6214590982017957230</v>
          </cell>
        </row>
        <row r="14862">
          <cell r="D14862" t="str">
            <v>511011198606172816</v>
          </cell>
          <cell r="E14862" t="str">
            <v>伍正伟</v>
          </cell>
          <cell r="F14862" t="str">
            <v>201709064736_1</v>
          </cell>
          <cell r="G14862" t="str">
            <v>91000000</v>
          </cell>
          <cell r="H14862" t="str">
            <v>楚天龙</v>
          </cell>
          <cell r="I14862" t="str">
            <v>东兴区农村信用联社</v>
          </cell>
          <cell r="J14862" t="str">
            <v>6214590982017957222</v>
          </cell>
        </row>
        <row r="14863">
          <cell r="D14863" t="str">
            <v>511011199502242845</v>
          </cell>
          <cell r="E14863" t="str">
            <v>伍正燕</v>
          </cell>
          <cell r="F14863" t="str">
            <v>201709064736_1</v>
          </cell>
          <cell r="G14863" t="str">
            <v>91000000</v>
          </cell>
          <cell r="H14863" t="str">
            <v>楚天龙</v>
          </cell>
          <cell r="I14863" t="str">
            <v>东兴区农村信用联社</v>
          </cell>
          <cell r="J14863" t="str">
            <v>6214590982017957248</v>
          </cell>
        </row>
        <row r="14864">
          <cell r="D14864" t="str">
            <v>511021197103313099</v>
          </cell>
          <cell r="E14864" t="str">
            <v>伍正友</v>
          </cell>
          <cell r="F14864" t="str">
            <v>201709064736_1</v>
          </cell>
          <cell r="G14864" t="str">
            <v>91000000</v>
          </cell>
          <cell r="H14864" t="str">
            <v>楚天龙</v>
          </cell>
          <cell r="I14864" t="str">
            <v>东兴区农村信用联社</v>
          </cell>
          <cell r="J14864" t="str">
            <v>6214590982017957255</v>
          </cell>
        </row>
        <row r="14865">
          <cell r="D14865" t="str">
            <v>511011196408152639</v>
          </cell>
          <cell r="E14865" t="str">
            <v>伍正云</v>
          </cell>
          <cell r="F14865" t="str">
            <v>201709064736_1</v>
          </cell>
          <cell r="G14865" t="str">
            <v>91000000</v>
          </cell>
          <cell r="H14865" t="str">
            <v>楚天龙</v>
          </cell>
          <cell r="I14865" t="str">
            <v>东兴区农村信用联社</v>
          </cell>
          <cell r="J14865" t="str">
            <v>6214590982017957263</v>
          </cell>
        </row>
        <row r="14866">
          <cell r="D14866" t="str">
            <v>511021195910282816</v>
          </cell>
          <cell r="E14866" t="str">
            <v>伍丕德</v>
          </cell>
          <cell r="F14866" t="str">
            <v>201709064736_1</v>
          </cell>
          <cell r="G14866" t="str">
            <v>91000000</v>
          </cell>
          <cell r="H14866" t="str">
            <v>楚天龙</v>
          </cell>
          <cell r="I14866" t="str">
            <v>东兴区农村信用联社</v>
          </cell>
          <cell r="J14866" t="str">
            <v>6214590982017957271</v>
          </cell>
        </row>
        <row r="14867">
          <cell r="D14867" t="str">
            <v>511021196801202631</v>
          </cell>
          <cell r="E14867" t="str">
            <v>伍丕华</v>
          </cell>
          <cell r="F14867" t="str">
            <v>201709064736_1</v>
          </cell>
          <cell r="G14867" t="str">
            <v>91000000</v>
          </cell>
          <cell r="H14867" t="str">
            <v>楚天龙</v>
          </cell>
          <cell r="I14867" t="str">
            <v>东兴区农村信用联社</v>
          </cell>
          <cell r="J14867" t="str">
            <v>6214590982017957289</v>
          </cell>
        </row>
        <row r="14868">
          <cell r="D14868" t="str">
            <v>511021195810172839</v>
          </cell>
          <cell r="E14868" t="str">
            <v>伍丕金</v>
          </cell>
          <cell r="F14868" t="str">
            <v>201709064736_1</v>
          </cell>
          <cell r="G14868" t="str">
            <v>91000000</v>
          </cell>
          <cell r="H14868" t="str">
            <v>楚天龙</v>
          </cell>
          <cell r="I14868" t="str">
            <v>东兴区农村信用联社</v>
          </cell>
          <cell r="J14868" t="str">
            <v>6214590982017957297</v>
          </cell>
        </row>
        <row r="14869">
          <cell r="D14869" t="str">
            <v>511011196304232888</v>
          </cell>
          <cell r="E14869" t="str">
            <v>伍丕容</v>
          </cell>
          <cell r="F14869" t="str">
            <v>201709064736_1</v>
          </cell>
          <cell r="G14869" t="str">
            <v>91000000</v>
          </cell>
          <cell r="H14869" t="str">
            <v>楚天龙</v>
          </cell>
          <cell r="I14869" t="str">
            <v>东兴区农村信用联社</v>
          </cell>
          <cell r="J14869" t="str">
            <v>6214590982017957305</v>
          </cell>
        </row>
        <row r="14870">
          <cell r="D14870" t="str">
            <v>51102119651219281X</v>
          </cell>
          <cell r="E14870" t="str">
            <v>伍丕智</v>
          </cell>
          <cell r="F14870" t="str">
            <v>201709064736_1</v>
          </cell>
          <cell r="G14870" t="str">
            <v>91000000</v>
          </cell>
          <cell r="H14870" t="str">
            <v>楚天龙</v>
          </cell>
          <cell r="I14870" t="str">
            <v>东兴区农村信用联社</v>
          </cell>
          <cell r="J14870" t="str">
            <v>6214590982017957313</v>
          </cell>
        </row>
        <row r="14871">
          <cell r="D14871" t="str">
            <v>511011198810092821</v>
          </cell>
          <cell r="E14871" t="str">
            <v>伍倩</v>
          </cell>
          <cell r="F14871" t="str">
            <v>201709064736_1</v>
          </cell>
          <cell r="G14871" t="str">
            <v>91000000</v>
          </cell>
          <cell r="H14871" t="str">
            <v>楚天龙</v>
          </cell>
          <cell r="I14871" t="str">
            <v>东兴区农村信用联社</v>
          </cell>
          <cell r="J14871" t="str">
            <v>6214590982017957321</v>
          </cell>
        </row>
        <row r="14872">
          <cell r="D14872" t="str">
            <v>511011198701242819</v>
          </cell>
          <cell r="E14872" t="str">
            <v>夏兵</v>
          </cell>
          <cell r="F14872" t="str">
            <v>201709064736_1</v>
          </cell>
          <cell r="G14872" t="str">
            <v>91000000</v>
          </cell>
          <cell r="H14872" t="str">
            <v>楚天龙</v>
          </cell>
          <cell r="I14872" t="str">
            <v>东兴区农村信用联社</v>
          </cell>
          <cell r="J14872" t="str">
            <v>6214590982017957339</v>
          </cell>
        </row>
        <row r="14873">
          <cell r="D14873" t="str">
            <v>511021196709082833</v>
          </cell>
          <cell r="E14873" t="str">
            <v>夏德成</v>
          </cell>
          <cell r="F14873" t="str">
            <v>201709064736_1</v>
          </cell>
          <cell r="G14873" t="str">
            <v>91000000</v>
          </cell>
          <cell r="H14873" t="str">
            <v>楚天龙</v>
          </cell>
          <cell r="I14873" t="str">
            <v>东兴区农村信用联社</v>
          </cell>
          <cell r="J14873" t="str">
            <v>6214590982017957347</v>
          </cell>
        </row>
        <row r="14874">
          <cell r="D14874" t="str">
            <v>511021196411012816</v>
          </cell>
          <cell r="E14874" t="str">
            <v>夏德友</v>
          </cell>
          <cell r="F14874" t="str">
            <v>201709064736_1</v>
          </cell>
          <cell r="G14874" t="str">
            <v>91000000</v>
          </cell>
          <cell r="H14874" t="str">
            <v>楚天龙</v>
          </cell>
          <cell r="I14874" t="str">
            <v>东兴区农村信用联社</v>
          </cell>
          <cell r="J14874" t="str">
            <v>6214590982017957354</v>
          </cell>
        </row>
        <row r="14875">
          <cell r="D14875" t="str">
            <v>511011198212212811</v>
          </cell>
          <cell r="E14875" t="str">
            <v>夏冬</v>
          </cell>
          <cell r="F14875" t="str">
            <v>201709064736_1</v>
          </cell>
          <cell r="G14875" t="str">
            <v>91000000</v>
          </cell>
          <cell r="H14875" t="str">
            <v>楚天龙</v>
          </cell>
          <cell r="I14875" t="str">
            <v>东兴区农村信用联社</v>
          </cell>
          <cell r="J14875" t="str">
            <v>6214590982017957362</v>
          </cell>
        </row>
        <row r="14876">
          <cell r="D14876" t="str">
            <v>51101119971226281X</v>
          </cell>
          <cell r="E14876" t="str">
            <v>夏凡</v>
          </cell>
          <cell r="F14876" t="str">
            <v>201709064736_1</v>
          </cell>
          <cell r="G14876" t="str">
            <v>91000000</v>
          </cell>
          <cell r="H14876" t="str">
            <v>楚天龙</v>
          </cell>
          <cell r="I14876" t="str">
            <v>东兴区农村信用联社</v>
          </cell>
          <cell r="J14876" t="str">
            <v>6214590982017957370</v>
          </cell>
        </row>
        <row r="14877">
          <cell r="D14877" t="str">
            <v>511021196710012648</v>
          </cell>
          <cell r="E14877" t="str">
            <v>夏兰芳</v>
          </cell>
          <cell r="F14877" t="str">
            <v>201709064736_1</v>
          </cell>
          <cell r="G14877" t="str">
            <v>91000000</v>
          </cell>
          <cell r="H14877" t="str">
            <v>楚天龙</v>
          </cell>
          <cell r="I14877" t="str">
            <v>东兴区农村信用联社</v>
          </cell>
          <cell r="J14877" t="str">
            <v>6214590982017957388</v>
          </cell>
        </row>
        <row r="14878">
          <cell r="D14878" t="str">
            <v>511021197011172639</v>
          </cell>
          <cell r="E14878" t="str">
            <v>夏兰刚</v>
          </cell>
          <cell r="F14878" t="str">
            <v>201709064736_1</v>
          </cell>
          <cell r="G14878" t="str">
            <v>91000000</v>
          </cell>
          <cell r="H14878" t="str">
            <v>楚天龙</v>
          </cell>
          <cell r="I14878" t="str">
            <v>东兴区农村信用联社</v>
          </cell>
          <cell r="J14878" t="str">
            <v>6214590982017957396</v>
          </cell>
        </row>
        <row r="14879">
          <cell r="D14879" t="str">
            <v>51101119940204282X</v>
          </cell>
          <cell r="E14879" t="str">
            <v>夏容</v>
          </cell>
          <cell r="F14879" t="str">
            <v>201709064736_1</v>
          </cell>
          <cell r="G14879" t="str">
            <v>91000000</v>
          </cell>
          <cell r="H14879" t="str">
            <v>楚天龙</v>
          </cell>
          <cell r="I14879" t="str">
            <v>东兴区农村信用联社</v>
          </cell>
          <cell r="J14879" t="str">
            <v>6214590982017956554</v>
          </cell>
        </row>
        <row r="14880">
          <cell r="D14880" t="str">
            <v>511011198701262836</v>
          </cell>
          <cell r="E14880" t="str">
            <v>夏伟</v>
          </cell>
          <cell r="F14880" t="str">
            <v>201709064736_1</v>
          </cell>
          <cell r="G14880" t="str">
            <v>91000000</v>
          </cell>
          <cell r="H14880" t="str">
            <v>楚天龙</v>
          </cell>
          <cell r="I14880" t="str">
            <v>东兴区农村信用联社</v>
          </cell>
          <cell r="J14880" t="str">
            <v>6214590982017951829</v>
          </cell>
        </row>
        <row r="14881">
          <cell r="D14881" t="str">
            <v>53232719760513054X</v>
          </cell>
          <cell r="E14881" t="str">
            <v>夏学兰</v>
          </cell>
          <cell r="F14881" t="str">
            <v>201709064736_1</v>
          </cell>
          <cell r="G14881" t="str">
            <v>91000000</v>
          </cell>
          <cell r="H14881" t="str">
            <v>楚天龙</v>
          </cell>
          <cell r="I14881" t="str">
            <v>东兴区农村信用联社</v>
          </cell>
          <cell r="J14881" t="str">
            <v>6214590982017951837</v>
          </cell>
        </row>
        <row r="14882">
          <cell r="D14882" t="str">
            <v>511011198210122820</v>
          </cell>
          <cell r="E14882" t="str">
            <v>夏燕平</v>
          </cell>
          <cell r="F14882" t="str">
            <v>201709064736_1</v>
          </cell>
          <cell r="G14882" t="str">
            <v>91000000</v>
          </cell>
          <cell r="H14882" t="str">
            <v>楚天龙</v>
          </cell>
          <cell r="I14882" t="str">
            <v>东兴区农村信用联社</v>
          </cell>
          <cell r="J14882" t="str">
            <v>6214590982017951845</v>
          </cell>
        </row>
        <row r="14883">
          <cell r="D14883" t="str">
            <v>511021197112268293</v>
          </cell>
          <cell r="E14883" t="str">
            <v>夏运雄</v>
          </cell>
          <cell r="F14883" t="str">
            <v>201709064736_1</v>
          </cell>
          <cell r="G14883" t="str">
            <v>91000000</v>
          </cell>
          <cell r="H14883" t="str">
            <v>楚天龙</v>
          </cell>
          <cell r="I14883" t="str">
            <v>东兴区农村信用联社</v>
          </cell>
          <cell r="J14883" t="str">
            <v>6214590982017952629</v>
          </cell>
        </row>
        <row r="14884">
          <cell r="D14884" t="str">
            <v>511011199912122811</v>
          </cell>
          <cell r="E14884" t="str">
            <v>夏雲恺</v>
          </cell>
          <cell r="F14884" t="str">
            <v>201709064736_1</v>
          </cell>
          <cell r="G14884" t="str">
            <v>91000000</v>
          </cell>
          <cell r="H14884" t="str">
            <v>楚天龙</v>
          </cell>
          <cell r="I14884" t="str">
            <v>东兴区农村信用联社</v>
          </cell>
          <cell r="J14884" t="str">
            <v>6214590982017952637</v>
          </cell>
        </row>
        <row r="14885">
          <cell r="D14885" t="str">
            <v>511021197111109100</v>
          </cell>
          <cell r="E14885" t="str">
            <v>向兰琴</v>
          </cell>
          <cell r="F14885" t="str">
            <v>201709064736_1</v>
          </cell>
          <cell r="G14885" t="str">
            <v>91000000</v>
          </cell>
          <cell r="H14885" t="str">
            <v>楚天龙</v>
          </cell>
          <cell r="I14885" t="str">
            <v>东兴区农村信用联社</v>
          </cell>
          <cell r="J14885" t="str">
            <v>6214590982017952645</v>
          </cell>
        </row>
        <row r="14886">
          <cell r="D14886" t="str">
            <v>511011196903102639</v>
          </cell>
          <cell r="E14886" t="str">
            <v>向前超</v>
          </cell>
          <cell r="F14886" t="str">
            <v>201709064736_1</v>
          </cell>
          <cell r="G14886" t="str">
            <v>91000000</v>
          </cell>
          <cell r="H14886" t="str">
            <v>楚天龙</v>
          </cell>
          <cell r="I14886" t="str">
            <v>东兴区农村信用联社</v>
          </cell>
          <cell r="J14886" t="str">
            <v>6214590982017952652</v>
          </cell>
        </row>
        <row r="14887">
          <cell r="D14887" t="str">
            <v>511011196304263561</v>
          </cell>
          <cell r="E14887" t="str">
            <v>向群英</v>
          </cell>
          <cell r="F14887" t="str">
            <v>201709064736_1</v>
          </cell>
          <cell r="G14887" t="str">
            <v>91000000</v>
          </cell>
          <cell r="H14887" t="str">
            <v>楚天龙</v>
          </cell>
          <cell r="I14887" t="str">
            <v>东兴区农村信用联社</v>
          </cell>
          <cell r="J14887" t="str">
            <v>6214590982017952660</v>
          </cell>
        </row>
        <row r="14888">
          <cell r="D14888" t="str">
            <v>511011199308262826</v>
          </cell>
          <cell r="E14888" t="str">
            <v>向思语</v>
          </cell>
          <cell r="F14888" t="str">
            <v>201709064736_1</v>
          </cell>
          <cell r="G14888" t="str">
            <v>91000000</v>
          </cell>
          <cell r="H14888" t="str">
            <v>楚天龙</v>
          </cell>
          <cell r="I14888" t="str">
            <v>东兴区农村信用联社</v>
          </cell>
          <cell r="J14888" t="str">
            <v>6214590982017952702</v>
          </cell>
        </row>
        <row r="14889">
          <cell r="D14889" t="str">
            <v>511021198308048764</v>
          </cell>
          <cell r="E14889" t="str">
            <v>向秀英</v>
          </cell>
          <cell r="F14889" t="str">
            <v>201709064736_1</v>
          </cell>
          <cell r="G14889" t="str">
            <v>91000000</v>
          </cell>
          <cell r="H14889" t="str">
            <v>楚天龙</v>
          </cell>
          <cell r="I14889" t="str">
            <v>东兴区农村信用联社</v>
          </cell>
          <cell r="J14889" t="str">
            <v>6214590982017952710</v>
          </cell>
        </row>
        <row r="14890">
          <cell r="D14890" t="str">
            <v>511011199007172819</v>
          </cell>
          <cell r="E14890" t="str">
            <v>向元秋</v>
          </cell>
          <cell r="F14890" t="str">
            <v>201709064736_1</v>
          </cell>
          <cell r="G14890" t="str">
            <v>91000000</v>
          </cell>
          <cell r="H14890" t="str">
            <v>楚天龙</v>
          </cell>
          <cell r="I14890" t="str">
            <v>东兴区农村信用联社</v>
          </cell>
          <cell r="J14890" t="str">
            <v>6214590982017951969</v>
          </cell>
        </row>
        <row r="14891">
          <cell r="D14891" t="str">
            <v>511011198804242811</v>
          </cell>
          <cell r="E14891" t="str">
            <v>肖八路</v>
          </cell>
          <cell r="F14891" t="str">
            <v>201709064736_1</v>
          </cell>
          <cell r="G14891" t="str">
            <v>91000000</v>
          </cell>
          <cell r="H14891" t="str">
            <v>楚天龙</v>
          </cell>
          <cell r="I14891" t="str">
            <v>东兴区农村信用联社</v>
          </cell>
          <cell r="J14891" t="str">
            <v>6214590982017951977</v>
          </cell>
        </row>
        <row r="14892">
          <cell r="D14892" t="str">
            <v>511011199009232838</v>
          </cell>
          <cell r="E14892" t="str">
            <v>肖彪</v>
          </cell>
          <cell r="F14892" t="str">
            <v>201709064736_1</v>
          </cell>
          <cell r="G14892" t="str">
            <v>91000000</v>
          </cell>
          <cell r="H14892" t="str">
            <v>楚天龙</v>
          </cell>
          <cell r="I14892" t="str">
            <v>东兴区农村信用联社</v>
          </cell>
          <cell r="J14892" t="str">
            <v>6214590982017951985</v>
          </cell>
        </row>
        <row r="14893">
          <cell r="D14893" t="str">
            <v>511021197212292813</v>
          </cell>
          <cell r="E14893" t="str">
            <v>肖斌</v>
          </cell>
          <cell r="F14893" t="str">
            <v>201709064736_1</v>
          </cell>
          <cell r="G14893" t="str">
            <v>91000000</v>
          </cell>
          <cell r="H14893" t="str">
            <v>楚天龙</v>
          </cell>
          <cell r="I14893" t="str">
            <v>东兴区农村信用联社</v>
          </cell>
          <cell r="J14893" t="str">
            <v>6214590982017954310</v>
          </cell>
        </row>
        <row r="14894">
          <cell r="D14894" t="str">
            <v>511011198009242636</v>
          </cell>
          <cell r="E14894" t="str">
            <v>肖斌</v>
          </cell>
          <cell r="F14894" t="str">
            <v>201709064736_1</v>
          </cell>
          <cell r="G14894" t="str">
            <v>91000000</v>
          </cell>
          <cell r="H14894" t="str">
            <v>楚天龙</v>
          </cell>
          <cell r="I14894" t="str">
            <v>东兴区农村信用联社</v>
          </cell>
          <cell r="J14894" t="str">
            <v>6214590982017953478</v>
          </cell>
        </row>
        <row r="14895">
          <cell r="D14895" t="str">
            <v>511011198204272814</v>
          </cell>
          <cell r="E14895" t="str">
            <v>肖波</v>
          </cell>
          <cell r="F14895" t="str">
            <v>201709064736_1</v>
          </cell>
          <cell r="G14895" t="str">
            <v>91000000</v>
          </cell>
          <cell r="H14895" t="str">
            <v>楚天龙</v>
          </cell>
          <cell r="I14895" t="str">
            <v>东兴区农村信用联社</v>
          </cell>
          <cell r="J14895" t="str">
            <v>6214590982017953536</v>
          </cell>
        </row>
        <row r="14896">
          <cell r="D14896" t="str">
            <v>511011197805192639</v>
          </cell>
          <cell r="E14896" t="str">
            <v>肖波</v>
          </cell>
          <cell r="F14896" t="str">
            <v>201709064736_1</v>
          </cell>
          <cell r="G14896" t="str">
            <v>91000000</v>
          </cell>
          <cell r="H14896" t="str">
            <v>楚天龙</v>
          </cell>
          <cell r="I14896" t="str">
            <v>东兴区农村信用联社</v>
          </cell>
          <cell r="J14896" t="str">
            <v>6214590982017953528</v>
          </cell>
        </row>
        <row r="14897">
          <cell r="D14897" t="str">
            <v>511011198906122888</v>
          </cell>
          <cell r="E14897" t="str">
            <v>肖才先</v>
          </cell>
          <cell r="F14897" t="str">
            <v>201709064736_1</v>
          </cell>
          <cell r="G14897" t="str">
            <v>91000000</v>
          </cell>
          <cell r="H14897" t="str">
            <v>楚天龙</v>
          </cell>
          <cell r="I14897" t="str">
            <v>东兴区农村信用联社</v>
          </cell>
          <cell r="J14897" t="str">
            <v>6214590982017953775</v>
          </cell>
        </row>
        <row r="14898">
          <cell r="D14898" t="str">
            <v>511021196308142671</v>
          </cell>
          <cell r="E14898" t="str">
            <v>肖长付</v>
          </cell>
          <cell r="F14898" t="str">
            <v>201709064736_1</v>
          </cell>
          <cell r="G14898" t="str">
            <v>91000000</v>
          </cell>
          <cell r="H14898" t="str">
            <v>楚天龙</v>
          </cell>
          <cell r="I14898" t="str">
            <v>东兴区农村信用联社</v>
          </cell>
          <cell r="J14898" t="str">
            <v>6214590982017953783</v>
          </cell>
        </row>
        <row r="14899">
          <cell r="D14899" t="str">
            <v>511021196506262703</v>
          </cell>
          <cell r="E14899" t="str">
            <v>肖长辉</v>
          </cell>
          <cell r="F14899" t="str">
            <v>201709064736_1</v>
          </cell>
          <cell r="G14899" t="str">
            <v>91000000</v>
          </cell>
          <cell r="H14899" t="str">
            <v>楚天龙</v>
          </cell>
          <cell r="I14899" t="str">
            <v>东兴区农村信用联社</v>
          </cell>
          <cell r="J14899" t="str">
            <v>6214590982017953791</v>
          </cell>
        </row>
        <row r="14900">
          <cell r="D14900" t="str">
            <v>511021196509133077</v>
          </cell>
          <cell r="E14900" t="str">
            <v>肖长生</v>
          </cell>
          <cell r="F14900" t="str">
            <v>201709064736_1</v>
          </cell>
          <cell r="G14900" t="str">
            <v>91000000</v>
          </cell>
          <cell r="H14900" t="str">
            <v>楚天龙</v>
          </cell>
          <cell r="I14900" t="str">
            <v>东兴区农村信用联社</v>
          </cell>
          <cell r="J14900" t="str">
            <v>6214590982017953874</v>
          </cell>
        </row>
        <row r="14901">
          <cell r="D14901" t="str">
            <v>511021197012052639</v>
          </cell>
          <cell r="E14901" t="str">
            <v>肖长生</v>
          </cell>
          <cell r="F14901" t="str">
            <v>201709064736_1</v>
          </cell>
          <cell r="G14901" t="str">
            <v>91000000</v>
          </cell>
          <cell r="H14901" t="str">
            <v>楚天龙</v>
          </cell>
          <cell r="I14901" t="str">
            <v>东兴区农村信用联社</v>
          </cell>
          <cell r="J14901" t="str">
            <v>6214590982017953882</v>
          </cell>
        </row>
        <row r="14902">
          <cell r="D14902" t="str">
            <v>511021196408052833</v>
          </cell>
          <cell r="E14902" t="str">
            <v>肖成江</v>
          </cell>
          <cell r="F14902" t="str">
            <v>201709064736_1</v>
          </cell>
          <cell r="G14902" t="str">
            <v>91000000</v>
          </cell>
          <cell r="H14902" t="str">
            <v>楚天龙</v>
          </cell>
          <cell r="I14902" t="str">
            <v>东兴区农村信用联社</v>
          </cell>
          <cell r="J14902" t="str">
            <v>6214590982017953072</v>
          </cell>
        </row>
        <row r="14903">
          <cell r="D14903" t="str">
            <v>51101119891226281X</v>
          </cell>
          <cell r="E14903" t="str">
            <v>肖川</v>
          </cell>
          <cell r="F14903" t="str">
            <v>201709064736_1</v>
          </cell>
          <cell r="G14903" t="str">
            <v>91000000</v>
          </cell>
          <cell r="H14903" t="str">
            <v>楚天龙</v>
          </cell>
          <cell r="I14903" t="str">
            <v>东兴区农村信用联社</v>
          </cell>
          <cell r="J14903" t="str">
            <v>6214590982017947835</v>
          </cell>
        </row>
        <row r="14904">
          <cell r="D14904" t="str">
            <v>511025198704146361</v>
          </cell>
          <cell r="E14904" t="str">
            <v>肖丹</v>
          </cell>
          <cell r="F14904" t="str">
            <v>201709064736_1</v>
          </cell>
          <cell r="G14904" t="str">
            <v>91000000</v>
          </cell>
          <cell r="H14904" t="str">
            <v>楚天龙</v>
          </cell>
          <cell r="I14904" t="str">
            <v>东兴区农村信用联社</v>
          </cell>
          <cell r="J14904" t="str">
            <v>6214590982017950334</v>
          </cell>
        </row>
        <row r="14905">
          <cell r="D14905" t="str">
            <v>510322198706242142</v>
          </cell>
          <cell r="E14905" t="str">
            <v>肖丹凤</v>
          </cell>
          <cell r="F14905" t="str">
            <v>201709064736_1</v>
          </cell>
          <cell r="G14905" t="str">
            <v>91000000</v>
          </cell>
          <cell r="H14905" t="str">
            <v>楚天龙</v>
          </cell>
          <cell r="I14905" t="str">
            <v>东兴区农村信用联社</v>
          </cell>
          <cell r="J14905" t="str">
            <v>6214590982017950342</v>
          </cell>
        </row>
        <row r="14906">
          <cell r="D14906" t="str">
            <v>511011199107202819</v>
          </cell>
          <cell r="E14906" t="str">
            <v>肖德彬</v>
          </cell>
          <cell r="F14906" t="str">
            <v>201709064736_1</v>
          </cell>
          <cell r="G14906" t="str">
            <v>91000000</v>
          </cell>
          <cell r="H14906" t="str">
            <v>楚天龙</v>
          </cell>
          <cell r="I14906" t="str">
            <v>东兴区农村信用联社</v>
          </cell>
          <cell r="J14906" t="str">
            <v>6214590982017948874</v>
          </cell>
        </row>
        <row r="14907">
          <cell r="D14907" t="str">
            <v>511011198905022826</v>
          </cell>
          <cell r="E14907" t="str">
            <v>肖德丽</v>
          </cell>
          <cell r="F14907" t="str">
            <v>201709064736_1</v>
          </cell>
          <cell r="G14907" t="str">
            <v>91000000</v>
          </cell>
          <cell r="H14907" t="str">
            <v>楚天龙</v>
          </cell>
          <cell r="I14907" t="str">
            <v>东兴区农村信用联社</v>
          </cell>
          <cell r="J14907" t="str">
            <v>6214590982017948882</v>
          </cell>
        </row>
        <row r="14908">
          <cell r="D14908" t="str">
            <v>511011199902272816</v>
          </cell>
          <cell r="E14908" t="str">
            <v>肖德奇</v>
          </cell>
          <cell r="F14908" t="str">
            <v>201709064736_1</v>
          </cell>
          <cell r="G14908" t="str">
            <v>91000000</v>
          </cell>
          <cell r="H14908" t="str">
            <v>楚天龙</v>
          </cell>
          <cell r="I14908" t="str">
            <v>东兴区农村信用联社</v>
          </cell>
          <cell r="J14908" t="str">
            <v>6214590982017948890</v>
          </cell>
        </row>
        <row r="14909">
          <cell r="D14909" t="str">
            <v>511011198905132830</v>
          </cell>
          <cell r="E14909" t="str">
            <v>肖德权</v>
          </cell>
          <cell r="F14909" t="str">
            <v>201709064736_1</v>
          </cell>
          <cell r="G14909" t="str">
            <v>91000000</v>
          </cell>
          <cell r="H14909" t="str">
            <v>楚天龙</v>
          </cell>
          <cell r="I14909" t="str">
            <v>东兴区农村信用联社</v>
          </cell>
          <cell r="J14909" t="str">
            <v>6214590982017947843</v>
          </cell>
        </row>
        <row r="14910">
          <cell r="D14910" t="str">
            <v>511021197707062630</v>
          </cell>
          <cell r="E14910" t="str">
            <v>肖东</v>
          </cell>
          <cell r="F14910" t="str">
            <v>201709064736_1</v>
          </cell>
          <cell r="G14910" t="str">
            <v>91000000</v>
          </cell>
          <cell r="H14910" t="str">
            <v>楚天龙</v>
          </cell>
          <cell r="I14910" t="str">
            <v>东兴区农村信用联社</v>
          </cell>
          <cell r="J14910" t="str">
            <v>6214590982017947074</v>
          </cell>
        </row>
        <row r="14911">
          <cell r="D14911" t="str">
            <v>511011198812172817</v>
          </cell>
          <cell r="E14911" t="str">
            <v>肖东</v>
          </cell>
          <cell r="F14911" t="str">
            <v>201709064736_1</v>
          </cell>
          <cell r="G14911" t="str">
            <v>91000000</v>
          </cell>
          <cell r="H14911" t="str">
            <v>楚天龙</v>
          </cell>
          <cell r="I14911" t="str">
            <v>东兴区农村信用联社</v>
          </cell>
          <cell r="J14911" t="str">
            <v>6214590982017947082</v>
          </cell>
        </row>
        <row r="14912">
          <cell r="D14912" t="str">
            <v>511011197303232813</v>
          </cell>
          <cell r="E14912" t="str">
            <v>肖度彬</v>
          </cell>
          <cell r="F14912" t="str">
            <v>201709064736_1</v>
          </cell>
          <cell r="G14912" t="str">
            <v>91000000</v>
          </cell>
          <cell r="H14912" t="str">
            <v>楚天龙</v>
          </cell>
          <cell r="I14912" t="str">
            <v>东兴区农村信用联社</v>
          </cell>
          <cell r="J14912" t="str">
            <v>6214590982017947090</v>
          </cell>
        </row>
        <row r="14913">
          <cell r="D14913" t="str">
            <v>511011197911042634</v>
          </cell>
          <cell r="E14913" t="str">
            <v>肖度平</v>
          </cell>
          <cell r="F14913" t="str">
            <v>201709064736_1</v>
          </cell>
          <cell r="G14913" t="str">
            <v>91000000</v>
          </cell>
          <cell r="H14913" t="str">
            <v>楚天龙</v>
          </cell>
          <cell r="I14913" t="str">
            <v>东兴区农村信用联社</v>
          </cell>
          <cell r="J14913" t="str">
            <v>6214590982017947108</v>
          </cell>
        </row>
        <row r="14914">
          <cell r="D14914" t="str">
            <v>511011198302142810</v>
          </cell>
          <cell r="E14914" t="str">
            <v>肖峰</v>
          </cell>
          <cell r="F14914" t="str">
            <v>201709064736_1</v>
          </cell>
          <cell r="G14914" t="str">
            <v>91000000</v>
          </cell>
          <cell r="H14914" t="str">
            <v>楚天龙</v>
          </cell>
          <cell r="I14914" t="str">
            <v>东兴区农村信用联社</v>
          </cell>
          <cell r="J14914" t="str">
            <v>6214590982017950367</v>
          </cell>
        </row>
        <row r="14915">
          <cell r="D14915" t="str">
            <v>511011198905242896</v>
          </cell>
          <cell r="E14915" t="str">
            <v>肖峰</v>
          </cell>
          <cell r="F14915" t="str">
            <v>201709064736_1</v>
          </cell>
          <cell r="G14915" t="str">
            <v>91000000</v>
          </cell>
          <cell r="H14915" t="str">
            <v>楚天龙</v>
          </cell>
          <cell r="I14915" t="str">
            <v>东兴区农村信用联社</v>
          </cell>
          <cell r="J14915" t="str">
            <v>6214590982017950359</v>
          </cell>
        </row>
        <row r="14916">
          <cell r="D14916" t="str">
            <v>511011199009242817</v>
          </cell>
          <cell r="E14916" t="str">
            <v>肖峰</v>
          </cell>
          <cell r="F14916" t="str">
            <v>201709064736_1</v>
          </cell>
          <cell r="G14916" t="str">
            <v>91000000</v>
          </cell>
          <cell r="H14916" t="str">
            <v>楚天龙</v>
          </cell>
          <cell r="I14916" t="str">
            <v>东兴区农村信用联社</v>
          </cell>
          <cell r="J14916" t="str">
            <v>6214590982017950375</v>
          </cell>
        </row>
        <row r="14917">
          <cell r="D14917" t="str">
            <v>511011197812222891</v>
          </cell>
          <cell r="E14917" t="str">
            <v>肖付波</v>
          </cell>
          <cell r="F14917" t="str">
            <v>201709064736_1</v>
          </cell>
          <cell r="G14917" t="str">
            <v>91000000</v>
          </cell>
          <cell r="H14917" t="str">
            <v>楚天龙</v>
          </cell>
          <cell r="I14917" t="str">
            <v>东兴区农村信用联社</v>
          </cell>
          <cell r="J14917" t="str">
            <v>6214590982017950383</v>
          </cell>
        </row>
        <row r="14918">
          <cell r="D14918" t="str">
            <v>511021196504213078</v>
          </cell>
          <cell r="E14918" t="str">
            <v>肖富德</v>
          </cell>
          <cell r="F14918" t="str">
            <v>201709064736_1</v>
          </cell>
          <cell r="G14918" t="str">
            <v>91000000</v>
          </cell>
          <cell r="H14918" t="str">
            <v>楚天龙</v>
          </cell>
          <cell r="I14918" t="str">
            <v>东兴区农村信用联社</v>
          </cell>
          <cell r="J14918" t="str">
            <v>6214590982017950391</v>
          </cell>
        </row>
        <row r="14919">
          <cell r="D14919" t="str">
            <v>511011198806092837</v>
          </cell>
          <cell r="E14919" t="str">
            <v>肖刚</v>
          </cell>
          <cell r="F14919" t="str">
            <v>201709064736_1</v>
          </cell>
          <cell r="G14919" t="str">
            <v>91000000</v>
          </cell>
          <cell r="H14919" t="str">
            <v>楚天龙</v>
          </cell>
          <cell r="I14919" t="str">
            <v>东兴区农村信用联社</v>
          </cell>
          <cell r="J14919" t="str">
            <v>6214590982017948965</v>
          </cell>
        </row>
        <row r="14920">
          <cell r="D14920" t="str">
            <v>511011198604092812</v>
          </cell>
          <cell r="E14920" t="str">
            <v>肖刚才</v>
          </cell>
          <cell r="F14920" t="str">
            <v>201709064736_1</v>
          </cell>
          <cell r="G14920" t="str">
            <v>91000000</v>
          </cell>
          <cell r="H14920" t="str">
            <v>楚天龙</v>
          </cell>
          <cell r="I14920" t="str">
            <v>东兴区农村信用联社</v>
          </cell>
          <cell r="J14920" t="str">
            <v>6214590982017949021</v>
          </cell>
        </row>
        <row r="14921">
          <cell r="D14921" t="str">
            <v>511011196604042891</v>
          </cell>
          <cell r="E14921" t="str">
            <v>肖高华</v>
          </cell>
          <cell r="F14921" t="str">
            <v>201709064736_1</v>
          </cell>
          <cell r="G14921" t="str">
            <v>91000000</v>
          </cell>
          <cell r="H14921" t="str">
            <v>楚天龙</v>
          </cell>
          <cell r="I14921" t="str">
            <v>东兴区农村信用联社</v>
          </cell>
          <cell r="J14921" t="str">
            <v>6214590982017949039</v>
          </cell>
        </row>
        <row r="14922">
          <cell r="D14922" t="str">
            <v>511011199512072819</v>
          </cell>
          <cell r="E14922" t="str">
            <v>肖高强</v>
          </cell>
          <cell r="F14922" t="str">
            <v>201709064736_1</v>
          </cell>
          <cell r="G14922" t="str">
            <v>91000000</v>
          </cell>
          <cell r="H14922" t="str">
            <v>楚天龙</v>
          </cell>
          <cell r="I14922" t="str">
            <v>东兴区农村信用联社</v>
          </cell>
          <cell r="J14922" t="str">
            <v>6214590982017949047</v>
          </cell>
        </row>
        <row r="14923">
          <cell r="D14923" t="str">
            <v>511021196911022818</v>
          </cell>
          <cell r="E14923" t="str">
            <v>肖高元</v>
          </cell>
          <cell r="F14923" t="str">
            <v>201709064736_1</v>
          </cell>
          <cell r="G14923" t="str">
            <v>91000000</v>
          </cell>
          <cell r="H14923" t="str">
            <v>楚天龙</v>
          </cell>
          <cell r="I14923" t="str">
            <v>东兴区农村信用联社</v>
          </cell>
          <cell r="J14923" t="str">
            <v>6214590982017949054</v>
          </cell>
        </row>
        <row r="14924">
          <cell r="D14924" t="str">
            <v>511021197103082884</v>
          </cell>
          <cell r="E14924" t="str">
            <v>肖桂琴</v>
          </cell>
          <cell r="F14924" t="str">
            <v>201709064736_1</v>
          </cell>
          <cell r="G14924" t="str">
            <v>91000000</v>
          </cell>
          <cell r="H14924" t="str">
            <v>楚天龙</v>
          </cell>
          <cell r="I14924" t="str">
            <v>东兴区农村信用联社</v>
          </cell>
          <cell r="J14924" t="str">
            <v>6214590982017949062</v>
          </cell>
        </row>
        <row r="14925">
          <cell r="D14925" t="str">
            <v>511021197110063104</v>
          </cell>
          <cell r="E14925" t="str">
            <v>肖桂容</v>
          </cell>
          <cell r="F14925" t="str">
            <v>201709064736_1</v>
          </cell>
          <cell r="G14925" t="str">
            <v>91000000</v>
          </cell>
          <cell r="H14925" t="str">
            <v>楚天龙</v>
          </cell>
          <cell r="I14925" t="str">
            <v>东兴区农村信用联社</v>
          </cell>
          <cell r="J14925" t="str">
            <v>6214590982017949070</v>
          </cell>
        </row>
        <row r="14926">
          <cell r="D14926" t="str">
            <v>511021197408083087</v>
          </cell>
          <cell r="E14926" t="str">
            <v>肖桂芝</v>
          </cell>
          <cell r="F14926" t="str">
            <v>201709064736_1</v>
          </cell>
          <cell r="G14926" t="str">
            <v>91000000</v>
          </cell>
          <cell r="H14926" t="str">
            <v>楚天龙</v>
          </cell>
          <cell r="I14926" t="str">
            <v>东兴区农村信用联社</v>
          </cell>
          <cell r="J14926" t="str">
            <v>6214590982017949088</v>
          </cell>
        </row>
        <row r="14927">
          <cell r="D14927" t="str">
            <v>511021196908283080</v>
          </cell>
          <cell r="E14927" t="str">
            <v>肖国华</v>
          </cell>
          <cell r="F14927" t="str">
            <v>201709064736_1</v>
          </cell>
          <cell r="G14927" t="str">
            <v>91000000</v>
          </cell>
          <cell r="H14927" t="str">
            <v>楚天龙</v>
          </cell>
          <cell r="I14927" t="str">
            <v>东兴区农村信用联社</v>
          </cell>
          <cell r="J14927" t="str">
            <v>6214590982017950862</v>
          </cell>
        </row>
        <row r="14928">
          <cell r="D14928" t="str">
            <v>511021196504022810</v>
          </cell>
          <cell r="E14928" t="str">
            <v>肖国华</v>
          </cell>
          <cell r="F14928" t="str">
            <v>201709064736_1</v>
          </cell>
          <cell r="G14928" t="str">
            <v>91000000</v>
          </cell>
          <cell r="H14928" t="str">
            <v>楚天龙</v>
          </cell>
          <cell r="I14928" t="str">
            <v>东兴区农村信用联社</v>
          </cell>
          <cell r="J14928" t="str">
            <v>6214590982017944972</v>
          </cell>
        </row>
        <row r="14929">
          <cell r="D14929" t="str">
            <v>511011198906092818</v>
          </cell>
          <cell r="E14929" t="str">
            <v>肖国俊</v>
          </cell>
          <cell r="F14929" t="str">
            <v>201709064736_1</v>
          </cell>
          <cell r="G14929" t="str">
            <v>91000000</v>
          </cell>
          <cell r="H14929" t="str">
            <v>楚天龙</v>
          </cell>
          <cell r="I14929" t="str">
            <v>东兴区农村信用联社</v>
          </cell>
          <cell r="J14929" t="str">
            <v>6214590982017944980</v>
          </cell>
        </row>
        <row r="14930">
          <cell r="D14930" t="str">
            <v>511011199012292815</v>
          </cell>
          <cell r="E14930" t="str">
            <v>肖海</v>
          </cell>
          <cell r="F14930" t="str">
            <v>201709064736_1</v>
          </cell>
          <cell r="G14930" t="str">
            <v>91000000</v>
          </cell>
          <cell r="H14930" t="str">
            <v>楚天龙</v>
          </cell>
          <cell r="I14930" t="str">
            <v>东兴区农村信用联社</v>
          </cell>
          <cell r="J14930" t="str">
            <v>6214590982017944998</v>
          </cell>
        </row>
        <row r="14931">
          <cell r="D14931" t="str">
            <v>511011199805032829</v>
          </cell>
          <cell r="E14931" t="str">
            <v>肖荷梅</v>
          </cell>
          <cell r="F14931" t="str">
            <v>201709064736_1</v>
          </cell>
          <cell r="G14931" t="str">
            <v>91000000</v>
          </cell>
          <cell r="H14931" t="str">
            <v>楚天龙</v>
          </cell>
          <cell r="I14931" t="str">
            <v>东兴区农村信用联社</v>
          </cell>
          <cell r="J14931" t="str">
            <v>6214590982017944105</v>
          </cell>
        </row>
        <row r="14932">
          <cell r="D14932" t="str">
            <v>511011199607292822</v>
          </cell>
          <cell r="E14932" t="str">
            <v>肖荷美</v>
          </cell>
          <cell r="F14932" t="str">
            <v>201709064736_1</v>
          </cell>
          <cell r="G14932" t="str">
            <v>91000000</v>
          </cell>
          <cell r="H14932" t="str">
            <v>楚天龙</v>
          </cell>
          <cell r="I14932" t="str">
            <v>东兴区农村信用联社</v>
          </cell>
          <cell r="J14932" t="str">
            <v>6214590982017944113</v>
          </cell>
        </row>
        <row r="14933">
          <cell r="D14933" t="str">
            <v>511011199212162820</v>
          </cell>
          <cell r="E14933" t="str">
            <v>肖荷蕊</v>
          </cell>
          <cell r="F14933" t="str">
            <v>201709064736_1</v>
          </cell>
          <cell r="G14933" t="str">
            <v>91000000</v>
          </cell>
          <cell r="H14933" t="str">
            <v>楚天龙</v>
          </cell>
          <cell r="I14933" t="str">
            <v>东兴区农村信用联社</v>
          </cell>
          <cell r="J14933" t="str">
            <v>6214590982017946852</v>
          </cell>
        </row>
        <row r="14934">
          <cell r="D14934" t="str">
            <v>511011198912062834</v>
          </cell>
          <cell r="E14934" t="str">
            <v>肖和波</v>
          </cell>
          <cell r="F14934" t="str">
            <v>201709064736_1</v>
          </cell>
          <cell r="G14934" t="str">
            <v>91000000</v>
          </cell>
          <cell r="H14934" t="str">
            <v>楚天龙</v>
          </cell>
          <cell r="I14934" t="str">
            <v>东兴区农村信用联社</v>
          </cell>
          <cell r="J14934" t="str">
            <v>6214590982017946860</v>
          </cell>
        </row>
        <row r="14935">
          <cell r="D14935" t="str">
            <v>51101119900110281X</v>
          </cell>
          <cell r="E14935" t="str">
            <v>肖和春</v>
          </cell>
          <cell r="F14935" t="str">
            <v>201709064736_1</v>
          </cell>
          <cell r="G14935" t="str">
            <v>91000000</v>
          </cell>
          <cell r="H14935" t="str">
            <v>楚天龙</v>
          </cell>
          <cell r="I14935" t="str">
            <v>东兴区农村信用联社</v>
          </cell>
          <cell r="J14935" t="str">
            <v>6214590982017946878</v>
          </cell>
        </row>
        <row r="14936">
          <cell r="D14936" t="str">
            <v>51102119701111309X</v>
          </cell>
          <cell r="E14936" t="str">
            <v>肖和富</v>
          </cell>
          <cell r="F14936" t="str">
            <v>201709064736_1</v>
          </cell>
          <cell r="G14936" t="str">
            <v>91000000</v>
          </cell>
          <cell r="H14936" t="str">
            <v>楚天龙</v>
          </cell>
          <cell r="I14936" t="str">
            <v>东兴区农村信用联社</v>
          </cell>
          <cell r="J14936" t="str">
            <v>6214590982017946886</v>
          </cell>
        </row>
        <row r="14937">
          <cell r="D14937" t="str">
            <v>511021196910173083</v>
          </cell>
          <cell r="E14937" t="str">
            <v>肖和花</v>
          </cell>
          <cell r="F14937" t="str">
            <v>201709064736_1</v>
          </cell>
          <cell r="G14937" t="str">
            <v>91000000</v>
          </cell>
          <cell r="H14937" t="str">
            <v>楚天龙</v>
          </cell>
          <cell r="I14937" t="str">
            <v>东兴区农村信用联社</v>
          </cell>
          <cell r="J14937" t="str">
            <v>6214590982017946902</v>
          </cell>
        </row>
        <row r="14938">
          <cell r="D14938" t="str">
            <v>511011199711252820</v>
          </cell>
          <cell r="E14938" t="str">
            <v>肖和花</v>
          </cell>
          <cell r="F14938" t="str">
            <v>201709064736_1</v>
          </cell>
          <cell r="G14938" t="str">
            <v>91000000</v>
          </cell>
          <cell r="H14938" t="str">
            <v>楚天龙</v>
          </cell>
          <cell r="I14938" t="str">
            <v>东兴区农村信用联社</v>
          </cell>
          <cell r="J14938" t="str">
            <v>6214590982017946894</v>
          </cell>
        </row>
        <row r="14939">
          <cell r="D14939" t="str">
            <v>511011199812082816</v>
          </cell>
          <cell r="E14939" t="str">
            <v>肖和辉</v>
          </cell>
          <cell r="F14939" t="str">
            <v>201709064736_1</v>
          </cell>
          <cell r="G14939" t="str">
            <v>91000000</v>
          </cell>
          <cell r="H14939" t="str">
            <v>楚天龙</v>
          </cell>
          <cell r="I14939" t="str">
            <v>东兴区农村信用联社</v>
          </cell>
          <cell r="J14939" t="str">
            <v>6214590982017946910</v>
          </cell>
        </row>
        <row r="14940">
          <cell r="D14940" t="str">
            <v>511011199111052817</v>
          </cell>
          <cell r="E14940" t="str">
            <v>肖和龙</v>
          </cell>
          <cell r="F14940" t="str">
            <v>201709064736_1</v>
          </cell>
          <cell r="G14940" t="str">
            <v>91000000</v>
          </cell>
          <cell r="H14940" t="str">
            <v>楚天龙</v>
          </cell>
          <cell r="I14940" t="str">
            <v>东兴区农村信用联社</v>
          </cell>
          <cell r="J14940" t="str">
            <v>6214590982017946928</v>
          </cell>
        </row>
        <row r="14941">
          <cell r="D14941" t="str">
            <v>511021197408183045</v>
          </cell>
          <cell r="E14941" t="str">
            <v>肖和美</v>
          </cell>
          <cell r="F14941" t="str">
            <v>201709064736_1</v>
          </cell>
          <cell r="G14941" t="str">
            <v>91000000</v>
          </cell>
          <cell r="H14941" t="str">
            <v>楚天龙</v>
          </cell>
          <cell r="I14941" t="str">
            <v>东兴区农村信用联社</v>
          </cell>
          <cell r="J14941" t="str">
            <v>6214590982017946936</v>
          </cell>
        </row>
        <row r="14942">
          <cell r="D14942" t="str">
            <v>511011199401192818</v>
          </cell>
          <cell r="E14942" t="str">
            <v>肖和平</v>
          </cell>
          <cell r="F14942" t="str">
            <v>201709064736_1</v>
          </cell>
          <cell r="G14942" t="str">
            <v>91000000</v>
          </cell>
          <cell r="H14942" t="str">
            <v>楚天龙</v>
          </cell>
          <cell r="I14942" t="str">
            <v>东兴区农村信用联社</v>
          </cell>
          <cell r="J14942" t="str">
            <v>6214590982017946944</v>
          </cell>
        </row>
        <row r="14943">
          <cell r="D14943" t="str">
            <v>511011199602032810</v>
          </cell>
          <cell r="E14943" t="str">
            <v>肖和强</v>
          </cell>
          <cell r="F14943" t="str">
            <v>201709064736_1</v>
          </cell>
          <cell r="G14943" t="str">
            <v>91000000</v>
          </cell>
          <cell r="H14943" t="str">
            <v>楚天龙</v>
          </cell>
          <cell r="I14943" t="str">
            <v>东兴区农村信用联社</v>
          </cell>
          <cell r="J14943" t="str">
            <v>6214590982017946951</v>
          </cell>
        </row>
        <row r="14944">
          <cell r="D14944" t="str">
            <v>511011196708183082</v>
          </cell>
          <cell r="E14944" t="str">
            <v>肖和仙</v>
          </cell>
          <cell r="F14944" t="str">
            <v>201709064736_1</v>
          </cell>
          <cell r="G14944" t="str">
            <v>91000000</v>
          </cell>
          <cell r="H14944" t="str">
            <v>楚天龙</v>
          </cell>
          <cell r="I14944" t="str">
            <v>东兴区农村信用联社</v>
          </cell>
          <cell r="J14944" t="str">
            <v>6214590982017944121</v>
          </cell>
        </row>
        <row r="14945">
          <cell r="D14945" t="str">
            <v>511011199310222815</v>
          </cell>
          <cell r="E14945" t="str">
            <v>肖和勇</v>
          </cell>
          <cell r="F14945" t="str">
            <v>201709064736_1</v>
          </cell>
          <cell r="G14945" t="str">
            <v>91000000</v>
          </cell>
          <cell r="H14945" t="str">
            <v>楚天龙</v>
          </cell>
          <cell r="I14945" t="str">
            <v>东兴区农村信用联社</v>
          </cell>
          <cell r="J14945" t="str">
            <v>6214590982017944139</v>
          </cell>
        </row>
        <row r="14946">
          <cell r="D14946" t="str">
            <v>51102119760310308X</v>
          </cell>
          <cell r="E14946" t="str">
            <v>肖红</v>
          </cell>
          <cell r="F14946" t="str">
            <v>201709064736_1</v>
          </cell>
          <cell r="G14946" t="str">
            <v>91000000</v>
          </cell>
          <cell r="H14946" t="str">
            <v>楚天龙</v>
          </cell>
          <cell r="I14946" t="str">
            <v>东兴区农村信用联社</v>
          </cell>
          <cell r="J14946" t="str">
            <v>6214590982017944147</v>
          </cell>
        </row>
        <row r="14947">
          <cell r="D14947" t="str">
            <v>511011199603182829</v>
          </cell>
          <cell r="E14947" t="str">
            <v>肖湖静</v>
          </cell>
          <cell r="F14947" t="str">
            <v>201709064736_1</v>
          </cell>
          <cell r="G14947" t="str">
            <v>91000000</v>
          </cell>
          <cell r="H14947" t="str">
            <v>楚天龙</v>
          </cell>
          <cell r="I14947" t="str">
            <v>东兴区农村信用联社</v>
          </cell>
          <cell r="J14947" t="str">
            <v>6214590982017944154</v>
          </cell>
        </row>
        <row r="14948">
          <cell r="D14948" t="str">
            <v>511028198711084428</v>
          </cell>
          <cell r="E14948" t="str">
            <v>肖花</v>
          </cell>
          <cell r="F14948" t="str">
            <v>201803270107_1</v>
          </cell>
          <cell r="G14948" t="str">
            <v>91000000</v>
          </cell>
          <cell r="H14948" t="str">
            <v>金邦达</v>
          </cell>
          <cell r="I14948" t="str">
            <v>东兴区农村信用联社</v>
          </cell>
          <cell r="J14948" t="str">
            <v>6214590982021511122</v>
          </cell>
        </row>
        <row r="14949">
          <cell r="D14949" t="str">
            <v>511021196703113088</v>
          </cell>
          <cell r="E14949" t="str">
            <v>肖华</v>
          </cell>
          <cell r="F14949" t="str">
            <v>201709064736_1</v>
          </cell>
          <cell r="G14949" t="str">
            <v>91000000</v>
          </cell>
          <cell r="H14949" t="str">
            <v>楚天龙</v>
          </cell>
          <cell r="I14949" t="str">
            <v>东兴区农村信用联社</v>
          </cell>
          <cell r="J14949" t="str">
            <v>6214590982017944162</v>
          </cell>
        </row>
        <row r="14950">
          <cell r="D14950" t="str">
            <v>511011198812102819</v>
          </cell>
          <cell r="E14950" t="str">
            <v>肖华川</v>
          </cell>
          <cell r="F14950" t="str">
            <v>201709064736_1</v>
          </cell>
          <cell r="G14950" t="str">
            <v>91000000</v>
          </cell>
          <cell r="H14950" t="str">
            <v>楚天龙</v>
          </cell>
          <cell r="I14950" t="str">
            <v>东兴区农村信用联社</v>
          </cell>
          <cell r="J14950" t="str">
            <v>6214590982017944170</v>
          </cell>
        </row>
        <row r="14951">
          <cell r="D14951" t="str">
            <v>511011197609162643</v>
          </cell>
          <cell r="E14951" t="str">
            <v>肖华先</v>
          </cell>
          <cell r="F14951" t="str">
            <v>201709064736_1</v>
          </cell>
          <cell r="G14951" t="str">
            <v>91000000</v>
          </cell>
          <cell r="H14951" t="str">
            <v>楚天龙</v>
          </cell>
          <cell r="I14951" t="str">
            <v>东兴区农村信用联社</v>
          </cell>
          <cell r="J14951" t="str">
            <v>6214590982017944188</v>
          </cell>
        </row>
        <row r="14952">
          <cell r="D14952" t="str">
            <v>512322197608285103</v>
          </cell>
          <cell r="E14952" t="str">
            <v>肖换容</v>
          </cell>
          <cell r="F14952" t="str">
            <v>201709064736_1</v>
          </cell>
          <cell r="G14952" t="str">
            <v>91000000</v>
          </cell>
          <cell r="H14952" t="str">
            <v>楚天龙</v>
          </cell>
          <cell r="I14952" t="str">
            <v>东兴区农村信用联社</v>
          </cell>
          <cell r="J14952" t="str">
            <v>6214590982017944196</v>
          </cell>
        </row>
        <row r="14953">
          <cell r="D14953" t="str">
            <v>511021196808213093</v>
          </cell>
          <cell r="E14953" t="str">
            <v>肖辉</v>
          </cell>
          <cell r="F14953" t="str">
            <v>201709064736_1</v>
          </cell>
          <cell r="G14953" t="str">
            <v>91000000</v>
          </cell>
          <cell r="H14953" t="str">
            <v>楚天龙</v>
          </cell>
          <cell r="I14953" t="str">
            <v>东兴区农村信用联社</v>
          </cell>
          <cell r="J14953" t="str">
            <v>6214590982017938065</v>
          </cell>
        </row>
        <row r="14954">
          <cell r="D14954" t="str">
            <v>511011198708052815</v>
          </cell>
          <cell r="E14954" t="str">
            <v>肖辉</v>
          </cell>
          <cell r="F14954" t="str">
            <v>201709064736_1</v>
          </cell>
          <cell r="G14954" t="str">
            <v>91000000</v>
          </cell>
          <cell r="H14954" t="str">
            <v>楚天龙</v>
          </cell>
          <cell r="I14954" t="str">
            <v>东兴区农村信用联社</v>
          </cell>
          <cell r="J14954" t="str">
            <v>6214590982017937547</v>
          </cell>
        </row>
        <row r="14955">
          <cell r="D14955" t="str">
            <v>511011199309242819</v>
          </cell>
          <cell r="E14955" t="str">
            <v>肖辉</v>
          </cell>
          <cell r="F14955" t="str">
            <v>201709064736_1</v>
          </cell>
          <cell r="G14955" t="str">
            <v>91000000</v>
          </cell>
          <cell r="H14955" t="str">
            <v>楚天龙</v>
          </cell>
          <cell r="I14955" t="str">
            <v>东兴区农村信用联社</v>
          </cell>
          <cell r="J14955" t="str">
            <v>6214590982017937646</v>
          </cell>
        </row>
        <row r="14956">
          <cell r="D14956" t="str">
            <v>511011198908062823</v>
          </cell>
          <cell r="E14956" t="str">
            <v>肖佳</v>
          </cell>
          <cell r="F14956" t="str">
            <v>201709064736_1</v>
          </cell>
          <cell r="G14956" t="str">
            <v>91000000</v>
          </cell>
          <cell r="H14956" t="str">
            <v>楚天龙</v>
          </cell>
          <cell r="I14956" t="str">
            <v>东兴区农村信用联社</v>
          </cell>
          <cell r="J14956" t="str">
            <v>6214590982017937703</v>
          </cell>
        </row>
        <row r="14957">
          <cell r="D14957" t="str">
            <v>511021195305112632</v>
          </cell>
          <cell r="E14957" t="str">
            <v>肖加德</v>
          </cell>
          <cell r="F14957" t="str">
            <v>201709064736_1</v>
          </cell>
          <cell r="G14957" t="str">
            <v>91000000</v>
          </cell>
          <cell r="H14957" t="str">
            <v>楚天龙</v>
          </cell>
          <cell r="I14957" t="str">
            <v>东兴区农村信用联社</v>
          </cell>
          <cell r="J14957" t="str">
            <v>6214590982017937711</v>
          </cell>
        </row>
        <row r="14958">
          <cell r="D14958" t="str">
            <v>511011199103202811</v>
          </cell>
          <cell r="E14958" t="str">
            <v>肖健</v>
          </cell>
          <cell r="F14958" t="str">
            <v>201709064736_1</v>
          </cell>
          <cell r="G14958" t="str">
            <v>91000000</v>
          </cell>
          <cell r="H14958" t="str">
            <v>楚天龙</v>
          </cell>
          <cell r="I14958" t="str">
            <v>东兴区农村信用联社</v>
          </cell>
          <cell r="J14958" t="str">
            <v>6214590982017937729</v>
          </cell>
        </row>
        <row r="14959">
          <cell r="D14959" t="str">
            <v>51101119811006263X</v>
          </cell>
          <cell r="E14959" t="str">
            <v>肖健</v>
          </cell>
          <cell r="F14959" t="str">
            <v>201709064736_1</v>
          </cell>
          <cell r="G14959" t="str">
            <v>91000000</v>
          </cell>
          <cell r="H14959" t="str">
            <v>楚天龙</v>
          </cell>
          <cell r="I14959" t="str">
            <v>东兴区农村信用联社</v>
          </cell>
          <cell r="J14959" t="str">
            <v>6214590982017937737</v>
          </cell>
        </row>
        <row r="14960">
          <cell r="D14960" t="str">
            <v>511021196310013078</v>
          </cell>
          <cell r="E14960" t="str">
            <v>肖建华</v>
          </cell>
          <cell r="F14960" t="str">
            <v>201709064736_1</v>
          </cell>
          <cell r="G14960" t="str">
            <v>91000000</v>
          </cell>
          <cell r="H14960" t="str">
            <v>楚天龙</v>
          </cell>
          <cell r="I14960" t="str">
            <v>东兴区农村信用联社</v>
          </cell>
          <cell r="J14960" t="str">
            <v>6214590982017938396</v>
          </cell>
        </row>
        <row r="14961">
          <cell r="D14961" t="str">
            <v>511011199311242834</v>
          </cell>
          <cell r="E14961" t="str">
            <v>肖江波</v>
          </cell>
          <cell r="F14961" t="str">
            <v>201709064736_1</v>
          </cell>
          <cell r="G14961" t="str">
            <v>91000000</v>
          </cell>
          <cell r="H14961" t="str">
            <v>楚天龙</v>
          </cell>
          <cell r="I14961" t="str">
            <v>东兴区农村信用联社</v>
          </cell>
          <cell r="J14961" t="str">
            <v>6214590982017938578</v>
          </cell>
        </row>
        <row r="14962">
          <cell r="D14962" t="str">
            <v>522228198709020840</v>
          </cell>
          <cell r="E14962" t="str">
            <v>肖江艳</v>
          </cell>
          <cell r="F14962" t="str">
            <v>201709064736_1</v>
          </cell>
          <cell r="G14962" t="str">
            <v>91000000</v>
          </cell>
          <cell r="H14962" t="str">
            <v>楚天龙</v>
          </cell>
          <cell r="I14962" t="str">
            <v>东兴区农村信用联社</v>
          </cell>
          <cell r="J14962" t="str">
            <v>6214590982017940715</v>
          </cell>
        </row>
        <row r="14963">
          <cell r="D14963" t="str">
            <v>511011198706262827</v>
          </cell>
          <cell r="E14963" t="str">
            <v>肖娇</v>
          </cell>
          <cell r="F14963" t="str">
            <v>201709064736_1</v>
          </cell>
          <cell r="G14963" t="str">
            <v>91000000</v>
          </cell>
          <cell r="H14963" t="str">
            <v>楚天龙</v>
          </cell>
          <cell r="I14963" t="str">
            <v>东兴区农村信用联社</v>
          </cell>
          <cell r="J14963" t="str">
            <v>6214590982017940723</v>
          </cell>
        </row>
        <row r="14964">
          <cell r="D14964" t="str">
            <v>511011198605042817</v>
          </cell>
          <cell r="E14964" t="str">
            <v>肖金伟</v>
          </cell>
          <cell r="F14964" t="str">
            <v>201709064736_1</v>
          </cell>
          <cell r="G14964" t="str">
            <v>91000000</v>
          </cell>
          <cell r="H14964" t="str">
            <v>楚天龙</v>
          </cell>
          <cell r="I14964" t="str">
            <v>东兴区农村信用联社</v>
          </cell>
          <cell r="J14964" t="str">
            <v>6214590982017940731</v>
          </cell>
        </row>
        <row r="14965">
          <cell r="D14965" t="str">
            <v>511021196509283083</v>
          </cell>
          <cell r="E14965" t="str">
            <v>肖锦秀</v>
          </cell>
          <cell r="F14965" t="str">
            <v>201709064736_1</v>
          </cell>
          <cell r="G14965" t="str">
            <v>91000000</v>
          </cell>
          <cell r="H14965" t="str">
            <v>楚天龙</v>
          </cell>
          <cell r="I14965" t="str">
            <v>东兴区农村信用联社</v>
          </cell>
          <cell r="J14965" t="str">
            <v>6214590982017940749</v>
          </cell>
        </row>
        <row r="14966">
          <cell r="D14966" t="str">
            <v>511021197512132635</v>
          </cell>
          <cell r="E14966" t="str">
            <v>肖进</v>
          </cell>
          <cell r="F14966" t="str">
            <v>201709064736_1</v>
          </cell>
          <cell r="G14966" t="str">
            <v>91000000</v>
          </cell>
          <cell r="H14966" t="str">
            <v>楚天龙</v>
          </cell>
          <cell r="I14966" t="str">
            <v>东兴区农村信用联社</v>
          </cell>
          <cell r="J14966" t="str">
            <v>6214590982017940756</v>
          </cell>
        </row>
        <row r="14967">
          <cell r="D14967" t="str">
            <v>511021196304293077</v>
          </cell>
          <cell r="E14967" t="str">
            <v>肖景德</v>
          </cell>
          <cell r="F14967" t="str">
            <v>201709064736_1</v>
          </cell>
          <cell r="G14967" t="str">
            <v>91000000</v>
          </cell>
          <cell r="H14967" t="str">
            <v>楚天龙</v>
          </cell>
          <cell r="I14967" t="str">
            <v>东兴区农村信用联社</v>
          </cell>
          <cell r="J14967" t="str">
            <v>6214590982017940764</v>
          </cell>
        </row>
        <row r="14968">
          <cell r="D14968" t="str">
            <v>511011197409043084</v>
          </cell>
          <cell r="E14968" t="str">
            <v>肖景慧</v>
          </cell>
          <cell r="F14968" t="str">
            <v>201709064736_1</v>
          </cell>
          <cell r="G14968" t="str">
            <v>91000000</v>
          </cell>
          <cell r="H14968" t="str">
            <v>楚天龙</v>
          </cell>
          <cell r="I14968" t="str">
            <v>东兴区农村信用联社</v>
          </cell>
          <cell r="J14968" t="str">
            <v>6214590982017940772</v>
          </cell>
        </row>
        <row r="14969">
          <cell r="D14969" t="str">
            <v>511011198701082827</v>
          </cell>
          <cell r="E14969" t="str">
            <v>肖菊芳</v>
          </cell>
          <cell r="F14969" t="str">
            <v>201709064736_1</v>
          </cell>
          <cell r="G14969" t="str">
            <v>91000000</v>
          </cell>
          <cell r="H14969" t="str">
            <v>楚天龙</v>
          </cell>
          <cell r="I14969" t="str">
            <v>东兴区农村信用联社</v>
          </cell>
          <cell r="J14969" t="str">
            <v>6214590982017940780</v>
          </cell>
        </row>
        <row r="14970">
          <cell r="D14970" t="str">
            <v>511011198810152847</v>
          </cell>
          <cell r="E14970" t="str">
            <v>肖娟</v>
          </cell>
          <cell r="F14970" t="str">
            <v>201709064736_1</v>
          </cell>
          <cell r="G14970" t="str">
            <v>91000000</v>
          </cell>
          <cell r="H14970" t="str">
            <v>楚天龙</v>
          </cell>
          <cell r="I14970" t="str">
            <v>东兴区农村信用联社</v>
          </cell>
          <cell r="J14970" t="str">
            <v>6214590982017940798</v>
          </cell>
        </row>
        <row r="14971">
          <cell r="D14971" t="str">
            <v>511011198206252817</v>
          </cell>
          <cell r="E14971" t="str">
            <v>肖军</v>
          </cell>
          <cell r="F14971" t="str">
            <v>201709064736_1</v>
          </cell>
          <cell r="G14971" t="str">
            <v>91000000</v>
          </cell>
          <cell r="H14971" t="str">
            <v>楚天龙</v>
          </cell>
          <cell r="I14971" t="str">
            <v>东兴区农村信用联社</v>
          </cell>
          <cell r="J14971" t="str">
            <v>6214590982017940806</v>
          </cell>
        </row>
        <row r="14972">
          <cell r="D14972" t="str">
            <v>511021197406092887</v>
          </cell>
          <cell r="E14972" t="str">
            <v>肖君</v>
          </cell>
          <cell r="F14972" t="str">
            <v>201709064736_1</v>
          </cell>
          <cell r="G14972" t="str">
            <v>91000000</v>
          </cell>
          <cell r="H14972" t="str">
            <v>楚天龙</v>
          </cell>
          <cell r="I14972" t="str">
            <v>东兴区农村信用联社</v>
          </cell>
          <cell r="J14972" t="str">
            <v>6214590982017940814</v>
          </cell>
        </row>
        <row r="14973">
          <cell r="D14973" t="str">
            <v>511011199301112817</v>
          </cell>
          <cell r="E14973" t="str">
            <v>肖俊</v>
          </cell>
          <cell r="F14973" t="str">
            <v>201709064736_1</v>
          </cell>
          <cell r="G14973" t="str">
            <v>91000000</v>
          </cell>
          <cell r="H14973" t="str">
            <v>楚天龙</v>
          </cell>
          <cell r="I14973" t="str">
            <v>东兴区农村信用联社</v>
          </cell>
          <cell r="J14973" t="str">
            <v>6214590982017940822</v>
          </cell>
        </row>
        <row r="14974">
          <cell r="D14974" t="str">
            <v>511011198801022813</v>
          </cell>
          <cell r="E14974" t="str">
            <v>肖俊</v>
          </cell>
          <cell r="F14974" t="str">
            <v>201709064736_1</v>
          </cell>
          <cell r="G14974" t="str">
            <v>91000000</v>
          </cell>
          <cell r="H14974" t="str">
            <v>楚天龙</v>
          </cell>
          <cell r="I14974" t="str">
            <v>东兴区农村信用联社</v>
          </cell>
          <cell r="J14974" t="str">
            <v>6214590982017940830</v>
          </cell>
        </row>
        <row r="14975">
          <cell r="D14975" t="str">
            <v>511021197508063075</v>
          </cell>
          <cell r="E14975" t="str">
            <v>肖凯</v>
          </cell>
          <cell r="F14975" t="str">
            <v>201709064736_1</v>
          </cell>
          <cell r="G14975" t="str">
            <v>91000000</v>
          </cell>
          <cell r="H14975" t="str">
            <v>楚天龙</v>
          </cell>
          <cell r="I14975" t="str">
            <v>东兴区农村信用联社</v>
          </cell>
          <cell r="J14975" t="str">
            <v>6214590982017940087</v>
          </cell>
        </row>
        <row r="14976">
          <cell r="D14976" t="str">
            <v>511011199603102841</v>
          </cell>
          <cell r="E14976" t="str">
            <v>肖兰</v>
          </cell>
          <cell r="F14976" t="str">
            <v>201709064736_1</v>
          </cell>
          <cell r="G14976" t="str">
            <v>91000000</v>
          </cell>
          <cell r="H14976" t="str">
            <v>楚天龙</v>
          </cell>
          <cell r="I14976" t="str">
            <v>东兴区农村信用联社</v>
          </cell>
          <cell r="J14976" t="str">
            <v>6214590982017940095</v>
          </cell>
        </row>
        <row r="14977">
          <cell r="D14977" t="str">
            <v>511011199401252817</v>
          </cell>
          <cell r="E14977" t="str">
            <v>肖浪</v>
          </cell>
          <cell r="F14977" t="str">
            <v>201709064736_1</v>
          </cell>
          <cell r="G14977" t="str">
            <v>91000000</v>
          </cell>
          <cell r="H14977" t="str">
            <v>楚天龙</v>
          </cell>
          <cell r="I14977" t="str">
            <v>东兴区农村信用联社</v>
          </cell>
          <cell r="J14977" t="str">
            <v>6214590982017940103</v>
          </cell>
        </row>
        <row r="14978">
          <cell r="D14978" t="str">
            <v>511011198111012669</v>
          </cell>
          <cell r="E14978" t="str">
            <v>肖丽</v>
          </cell>
          <cell r="F14978" t="str">
            <v>201709064736_1</v>
          </cell>
          <cell r="G14978" t="str">
            <v>91000000</v>
          </cell>
          <cell r="H14978" t="str">
            <v>楚天龙</v>
          </cell>
          <cell r="I14978" t="str">
            <v>东兴区农村信用联社</v>
          </cell>
          <cell r="J14978" t="str">
            <v>6214590982017933371</v>
          </cell>
        </row>
        <row r="14979">
          <cell r="D14979" t="str">
            <v>511011199009092820</v>
          </cell>
          <cell r="E14979" t="str">
            <v>肖丽</v>
          </cell>
          <cell r="F14979" t="str">
            <v>201709064736_1</v>
          </cell>
          <cell r="G14979" t="str">
            <v>91000000</v>
          </cell>
          <cell r="H14979" t="str">
            <v>楚天龙</v>
          </cell>
          <cell r="I14979" t="str">
            <v>东兴区农村信用联社</v>
          </cell>
          <cell r="J14979" t="str">
            <v>6214590982017940129</v>
          </cell>
        </row>
        <row r="14980">
          <cell r="D14980" t="str">
            <v>511021197408143086</v>
          </cell>
          <cell r="E14980" t="str">
            <v>肖丽</v>
          </cell>
          <cell r="F14980" t="str">
            <v>201709064736_1</v>
          </cell>
          <cell r="G14980" t="str">
            <v>91000000</v>
          </cell>
          <cell r="H14980" t="str">
            <v>楚天龙</v>
          </cell>
          <cell r="I14980" t="str">
            <v>东兴区农村信用联社</v>
          </cell>
          <cell r="J14980" t="str">
            <v>6214590982017940111</v>
          </cell>
        </row>
        <row r="14981">
          <cell r="D14981" t="str">
            <v>511011199104012841</v>
          </cell>
          <cell r="E14981" t="str">
            <v>肖丽</v>
          </cell>
          <cell r="F14981" t="str">
            <v>201709064736_1</v>
          </cell>
          <cell r="G14981" t="str">
            <v>91000000</v>
          </cell>
          <cell r="H14981" t="str">
            <v>楚天龙</v>
          </cell>
          <cell r="I14981" t="str">
            <v>东兴区农村信用联社</v>
          </cell>
          <cell r="J14981" t="str">
            <v>6214590982017936382</v>
          </cell>
        </row>
        <row r="14982">
          <cell r="D14982" t="str">
            <v>511021197110022820</v>
          </cell>
          <cell r="E14982" t="str">
            <v>肖丽</v>
          </cell>
          <cell r="F14982" t="str">
            <v>201709064736_1</v>
          </cell>
          <cell r="G14982" t="str">
            <v>91000000</v>
          </cell>
          <cell r="H14982" t="str">
            <v>楚天龙</v>
          </cell>
          <cell r="I14982" t="str">
            <v>东兴区农村信用联社</v>
          </cell>
          <cell r="J14982" t="str">
            <v>6214590982017936390</v>
          </cell>
        </row>
        <row r="14983">
          <cell r="D14983" t="str">
            <v>51101119960308281X</v>
          </cell>
          <cell r="E14983" t="str">
            <v>肖利冬</v>
          </cell>
          <cell r="F14983" t="str">
            <v>201709064736_1</v>
          </cell>
          <cell r="G14983" t="str">
            <v>91000000</v>
          </cell>
          <cell r="H14983" t="str">
            <v>楚天龙</v>
          </cell>
          <cell r="I14983" t="str">
            <v>东兴区农村信用联社</v>
          </cell>
          <cell r="J14983" t="str">
            <v>6214590982017933389</v>
          </cell>
        </row>
        <row r="14984">
          <cell r="D14984" t="str">
            <v>511021197411162632</v>
          </cell>
          <cell r="E14984" t="str">
            <v>肖利军</v>
          </cell>
          <cell r="F14984" t="str">
            <v>201709064736_1</v>
          </cell>
          <cell r="G14984" t="str">
            <v>91000000</v>
          </cell>
          <cell r="H14984" t="str">
            <v>楚天龙</v>
          </cell>
          <cell r="I14984" t="str">
            <v>东兴区农村信用联社</v>
          </cell>
          <cell r="J14984" t="str">
            <v>6214590982017934379</v>
          </cell>
        </row>
        <row r="14985">
          <cell r="D14985" t="str">
            <v>511011198109232638</v>
          </cell>
          <cell r="E14985" t="str">
            <v>肖利平</v>
          </cell>
          <cell r="F14985" t="str">
            <v>201709064736_1</v>
          </cell>
          <cell r="G14985" t="str">
            <v>91000000</v>
          </cell>
          <cell r="H14985" t="str">
            <v>楚天龙</v>
          </cell>
          <cell r="I14985" t="str">
            <v>东兴区农村信用联社</v>
          </cell>
          <cell r="J14985" t="str">
            <v>6214590982017934387</v>
          </cell>
        </row>
        <row r="14986">
          <cell r="D14986" t="str">
            <v>511021195911092635</v>
          </cell>
          <cell r="E14986" t="str">
            <v>肖联征</v>
          </cell>
          <cell r="F14986" t="str">
            <v>201709064736_1</v>
          </cell>
          <cell r="G14986" t="str">
            <v>91000000</v>
          </cell>
          <cell r="H14986" t="str">
            <v>楚天龙</v>
          </cell>
          <cell r="I14986" t="str">
            <v>东兴区农村信用联社</v>
          </cell>
          <cell r="J14986" t="str">
            <v>6214590982017934395</v>
          </cell>
        </row>
        <row r="14987">
          <cell r="D14987" t="str">
            <v>511011198705232829</v>
          </cell>
          <cell r="E14987" t="str">
            <v>肖莲</v>
          </cell>
          <cell r="F14987" t="str">
            <v>201709064736_1</v>
          </cell>
          <cell r="G14987" t="str">
            <v>91000000</v>
          </cell>
          <cell r="H14987" t="str">
            <v>楚天龙</v>
          </cell>
          <cell r="I14987" t="str">
            <v>东兴区农村信用联社</v>
          </cell>
          <cell r="J14987" t="str">
            <v>6214590982017934403</v>
          </cell>
        </row>
        <row r="14988">
          <cell r="D14988" t="str">
            <v>511011199209282821</v>
          </cell>
          <cell r="E14988" t="str">
            <v>肖琳</v>
          </cell>
          <cell r="F14988" t="str">
            <v>201709064736_1</v>
          </cell>
          <cell r="G14988" t="str">
            <v>91000000</v>
          </cell>
          <cell r="H14988" t="str">
            <v>楚天龙</v>
          </cell>
          <cell r="I14988" t="str">
            <v>东兴区农村信用联社</v>
          </cell>
          <cell r="J14988" t="str">
            <v>6214590982017933561</v>
          </cell>
        </row>
        <row r="14989">
          <cell r="D14989" t="str">
            <v>511021197001062815</v>
          </cell>
          <cell r="E14989" t="str">
            <v>肖林</v>
          </cell>
          <cell r="F14989" t="str">
            <v>201709064736_1</v>
          </cell>
          <cell r="G14989" t="str">
            <v>91000000</v>
          </cell>
          <cell r="H14989" t="str">
            <v>楚天龙</v>
          </cell>
          <cell r="I14989" t="str">
            <v>东兴区农村信用联社</v>
          </cell>
          <cell r="J14989" t="str">
            <v>6214590982017933579</v>
          </cell>
        </row>
        <row r="14990">
          <cell r="D14990" t="str">
            <v>511011199011062882</v>
          </cell>
          <cell r="E14990" t="str">
            <v>肖玲</v>
          </cell>
          <cell r="F14990" t="str">
            <v>201709064736_1</v>
          </cell>
          <cell r="G14990" t="str">
            <v>91000000</v>
          </cell>
          <cell r="H14990" t="str">
            <v>楚天龙</v>
          </cell>
          <cell r="I14990" t="str">
            <v>东兴区农村信用联社</v>
          </cell>
          <cell r="J14990" t="str">
            <v>6214590982017933603</v>
          </cell>
        </row>
        <row r="14991">
          <cell r="D14991" t="str">
            <v>511011199802132824</v>
          </cell>
          <cell r="E14991" t="str">
            <v>肖灵</v>
          </cell>
          <cell r="F14991" t="str">
            <v>201709064736_1</v>
          </cell>
          <cell r="G14991" t="str">
            <v>91000000</v>
          </cell>
          <cell r="H14991" t="str">
            <v>楚天龙</v>
          </cell>
          <cell r="I14991" t="str">
            <v>东兴区农村信用联社</v>
          </cell>
          <cell r="J14991" t="str">
            <v>6214590982017933611</v>
          </cell>
        </row>
        <row r="14992">
          <cell r="D14992" t="str">
            <v>511021197012182679</v>
          </cell>
          <cell r="E14992" t="str">
            <v>肖六征</v>
          </cell>
          <cell r="F14992" t="str">
            <v>201709064736_1</v>
          </cell>
          <cell r="G14992" t="str">
            <v>91000000</v>
          </cell>
          <cell r="H14992" t="str">
            <v>楚天龙</v>
          </cell>
          <cell r="I14992" t="str">
            <v>东兴区农村信用联社</v>
          </cell>
          <cell r="J14992" t="str">
            <v>6214590982017933629</v>
          </cell>
        </row>
        <row r="14993">
          <cell r="D14993" t="str">
            <v>51102119730716307X</v>
          </cell>
          <cell r="E14993" t="str">
            <v>肖龙</v>
          </cell>
          <cell r="F14993" t="str">
            <v>201709064736_1</v>
          </cell>
          <cell r="G14993" t="str">
            <v>91000000</v>
          </cell>
          <cell r="H14993" t="str">
            <v>楚天龙</v>
          </cell>
          <cell r="I14993" t="str">
            <v>东兴区农村信用联社</v>
          </cell>
          <cell r="J14993" t="str">
            <v>6214590982017933637</v>
          </cell>
        </row>
        <row r="14994">
          <cell r="D14994" t="str">
            <v>511011198211042814</v>
          </cell>
          <cell r="E14994" t="str">
            <v>肖茂彬</v>
          </cell>
          <cell r="F14994" t="str">
            <v>201709064736_1</v>
          </cell>
          <cell r="G14994" t="str">
            <v>91000000</v>
          </cell>
          <cell r="H14994" t="str">
            <v>楚天龙</v>
          </cell>
          <cell r="I14994" t="str">
            <v>东兴区农村信用联社</v>
          </cell>
          <cell r="J14994" t="str">
            <v>6214590982017933645</v>
          </cell>
        </row>
        <row r="14995">
          <cell r="D14995" t="str">
            <v>511011198001052635</v>
          </cell>
          <cell r="E14995" t="str">
            <v>肖茂良</v>
          </cell>
          <cell r="F14995" t="str">
            <v>201709064736_1</v>
          </cell>
          <cell r="G14995" t="str">
            <v>91000000</v>
          </cell>
          <cell r="H14995" t="str">
            <v>楚天龙</v>
          </cell>
          <cell r="I14995" t="str">
            <v>东兴区农村信用联社</v>
          </cell>
          <cell r="J14995" t="str">
            <v>6214590982017933652</v>
          </cell>
        </row>
        <row r="14996">
          <cell r="D14996" t="str">
            <v>511011198609292821</v>
          </cell>
          <cell r="E14996" t="str">
            <v>肖梅</v>
          </cell>
          <cell r="F14996" t="str">
            <v>201709064736_1</v>
          </cell>
          <cell r="G14996" t="str">
            <v>91000000</v>
          </cell>
          <cell r="H14996" t="str">
            <v>楚天龙</v>
          </cell>
          <cell r="I14996" t="str">
            <v>东兴区农村信用联社</v>
          </cell>
          <cell r="J14996" t="str">
            <v>6214590982017933660</v>
          </cell>
        </row>
        <row r="14997">
          <cell r="D14997" t="str">
            <v>511021196912122634</v>
          </cell>
          <cell r="E14997" t="str">
            <v>肖米征</v>
          </cell>
          <cell r="F14997" t="str">
            <v>201709064736_1</v>
          </cell>
          <cell r="G14997" t="str">
            <v>91000000</v>
          </cell>
          <cell r="H14997" t="str">
            <v>楚天龙</v>
          </cell>
          <cell r="I14997" t="str">
            <v>东兴区农村信用联社</v>
          </cell>
          <cell r="J14997" t="str">
            <v>6214590982017932613</v>
          </cell>
        </row>
        <row r="14998">
          <cell r="D14998" t="str">
            <v>511021196711122638</v>
          </cell>
          <cell r="E14998" t="str">
            <v>肖秒征</v>
          </cell>
          <cell r="F14998" t="str">
            <v>201709064736_1</v>
          </cell>
          <cell r="G14998" t="str">
            <v>91000000</v>
          </cell>
          <cell r="H14998" t="str">
            <v>楚天龙</v>
          </cell>
          <cell r="I14998" t="str">
            <v>东兴区农村信用联社</v>
          </cell>
          <cell r="J14998" t="str">
            <v>6214590982017932662</v>
          </cell>
        </row>
        <row r="14999">
          <cell r="D14999" t="str">
            <v>51101119851225284X</v>
          </cell>
          <cell r="E14999" t="str">
            <v>肖敏</v>
          </cell>
          <cell r="F14999" t="str">
            <v>201709064736_1</v>
          </cell>
          <cell r="G14999" t="str">
            <v>91000000</v>
          </cell>
          <cell r="H14999" t="str">
            <v>楚天龙</v>
          </cell>
          <cell r="I14999" t="str">
            <v>东兴区农村信用联社</v>
          </cell>
          <cell r="J14999" t="str">
            <v>6214590982017931532</v>
          </cell>
        </row>
        <row r="15000">
          <cell r="D15000" t="str">
            <v>511021196612132646</v>
          </cell>
          <cell r="E15000" t="str">
            <v>肖能先</v>
          </cell>
          <cell r="F15000" t="str">
            <v>201709064736_1</v>
          </cell>
          <cell r="G15000" t="str">
            <v>91000000</v>
          </cell>
          <cell r="H15000" t="str">
            <v>楚天龙</v>
          </cell>
          <cell r="I15000" t="str">
            <v>东兴区农村信用联社</v>
          </cell>
          <cell r="J15000" t="str">
            <v>6214590982017931540</v>
          </cell>
        </row>
        <row r="15001">
          <cell r="D15001" t="str">
            <v>511021195702102630</v>
          </cell>
          <cell r="E15001" t="str">
            <v>肖品征</v>
          </cell>
          <cell r="F15001" t="str">
            <v>201709064736_1</v>
          </cell>
          <cell r="G15001" t="str">
            <v>91000000</v>
          </cell>
          <cell r="H15001" t="str">
            <v>楚天龙</v>
          </cell>
          <cell r="I15001" t="str">
            <v>东兴区农村信用联社</v>
          </cell>
          <cell r="J15001" t="str">
            <v>6214590982017931813</v>
          </cell>
        </row>
        <row r="15002">
          <cell r="D15002" t="str">
            <v>511011198207012823</v>
          </cell>
          <cell r="E15002" t="str">
            <v>肖苹</v>
          </cell>
          <cell r="F15002" t="str">
            <v>201709064736_1</v>
          </cell>
          <cell r="G15002" t="str">
            <v>91000000</v>
          </cell>
          <cell r="H15002" t="str">
            <v>楚天龙</v>
          </cell>
          <cell r="I15002" t="str">
            <v>东兴区农村信用联社</v>
          </cell>
          <cell r="J15002" t="str">
            <v>6214590982017934296</v>
          </cell>
        </row>
        <row r="15003">
          <cell r="D15003" t="str">
            <v>511025197409063286</v>
          </cell>
          <cell r="E15003" t="str">
            <v>肖萍</v>
          </cell>
          <cell r="F15003" t="str">
            <v>201709064736_1</v>
          </cell>
          <cell r="G15003" t="str">
            <v>91000000</v>
          </cell>
          <cell r="H15003" t="str">
            <v>楚天龙</v>
          </cell>
          <cell r="I15003" t="str">
            <v>东兴区农村信用联社</v>
          </cell>
          <cell r="J15003" t="str">
            <v>6214590982017933710</v>
          </cell>
        </row>
        <row r="15004">
          <cell r="D15004" t="str">
            <v>511011199608312821</v>
          </cell>
          <cell r="E15004" t="str">
            <v>肖萍</v>
          </cell>
          <cell r="F15004" t="str">
            <v>201709064736_1</v>
          </cell>
          <cell r="G15004" t="str">
            <v>91000000</v>
          </cell>
          <cell r="H15004" t="str">
            <v>楚天龙</v>
          </cell>
          <cell r="I15004" t="str">
            <v>东兴区农村信用联社</v>
          </cell>
          <cell r="J15004" t="str">
            <v>6214590982017933728</v>
          </cell>
        </row>
        <row r="15005">
          <cell r="D15005" t="str">
            <v>51102119720319308X</v>
          </cell>
          <cell r="E15005" t="str">
            <v>肖平</v>
          </cell>
          <cell r="F15005" t="str">
            <v>201709064736_1</v>
          </cell>
          <cell r="G15005" t="str">
            <v>91000000</v>
          </cell>
          <cell r="H15005" t="str">
            <v>楚天龙</v>
          </cell>
          <cell r="I15005" t="str">
            <v>东兴区农村信用联社</v>
          </cell>
          <cell r="J15005" t="str">
            <v>6214590982017933736</v>
          </cell>
        </row>
        <row r="15006">
          <cell r="D15006" t="str">
            <v>511011198909272814</v>
          </cell>
          <cell r="E15006" t="str">
            <v>肖平</v>
          </cell>
          <cell r="F15006" t="str">
            <v>201709064736_1</v>
          </cell>
          <cell r="G15006" t="str">
            <v>91000000</v>
          </cell>
          <cell r="H15006" t="str">
            <v>楚天龙</v>
          </cell>
          <cell r="I15006" t="str">
            <v>东兴区农村信用联社</v>
          </cell>
          <cell r="J15006" t="str">
            <v>6214590982017930237</v>
          </cell>
        </row>
        <row r="15007">
          <cell r="D15007" t="str">
            <v>51102119741011265X</v>
          </cell>
          <cell r="E15007" t="str">
            <v>肖平</v>
          </cell>
          <cell r="F15007" t="str">
            <v>201709064736_1</v>
          </cell>
          <cell r="G15007" t="str">
            <v>91000000</v>
          </cell>
          <cell r="H15007" t="str">
            <v>楚天龙</v>
          </cell>
          <cell r="I15007" t="str">
            <v>东兴区农村信用联社</v>
          </cell>
          <cell r="J15007" t="str">
            <v>6214590982017933744</v>
          </cell>
        </row>
        <row r="15008">
          <cell r="D15008" t="str">
            <v>511011198105172631</v>
          </cell>
          <cell r="E15008" t="str">
            <v>肖清</v>
          </cell>
          <cell r="F15008" t="str">
            <v>201709064736_1</v>
          </cell>
          <cell r="G15008" t="str">
            <v>91000000</v>
          </cell>
          <cell r="H15008" t="str">
            <v>楚天龙</v>
          </cell>
          <cell r="I15008" t="str">
            <v>东兴区农村信用联社</v>
          </cell>
          <cell r="J15008" t="str">
            <v>6214590982017930245</v>
          </cell>
        </row>
        <row r="15009">
          <cell r="D15009" t="str">
            <v>511011199108312817</v>
          </cell>
          <cell r="E15009" t="str">
            <v>肖权威</v>
          </cell>
          <cell r="F15009" t="str">
            <v>201709064736_1</v>
          </cell>
          <cell r="G15009" t="str">
            <v>91000000</v>
          </cell>
          <cell r="H15009" t="str">
            <v>楚天龙</v>
          </cell>
          <cell r="I15009" t="str">
            <v>东兴区农村信用联社</v>
          </cell>
          <cell r="J15009" t="str">
            <v>6214590982017928314</v>
          </cell>
        </row>
        <row r="15010">
          <cell r="D15010" t="str">
            <v>511011199210302818</v>
          </cell>
          <cell r="E15010" t="str">
            <v>肖全明</v>
          </cell>
          <cell r="F15010" t="str">
            <v>201709064736_1</v>
          </cell>
          <cell r="G15010" t="str">
            <v>91000000</v>
          </cell>
          <cell r="H15010" t="str">
            <v>楚天龙</v>
          </cell>
          <cell r="I15010" t="str">
            <v>东兴区农村信用联社</v>
          </cell>
          <cell r="J15010" t="str">
            <v>6214590982017930591</v>
          </cell>
        </row>
        <row r="15011">
          <cell r="D15011" t="str">
            <v>511011199001072825</v>
          </cell>
          <cell r="E15011" t="str">
            <v>肖全英</v>
          </cell>
          <cell r="F15011" t="str">
            <v>201709064736_1</v>
          </cell>
          <cell r="G15011" t="str">
            <v>91000000</v>
          </cell>
          <cell r="H15011" t="str">
            <v>楚天龙</v>
          </cell>
          <cell r="I15011" t="str">
            <v>东兴区农村信用联社</v>
          </cell>
          <cell r="J15011" t="str">
            <v>6214590982017930609</v>
          </cell>
        </row>
        <row r="15012">
          <cell r="D15012" t="str">
            <v>511021195502032631</v>
          </cell>
          <cell r="E15012" t="str">
            <v>肖全征</v>
          </cell>
          <cell r="F15012" t="str">
            <v>201709064736_1</v>
          </cell>
          <cell r="G15012" t="str">
            <v>91000000</v>
          </cell>
          <cell r="H15012" t="str">
            <v>楚天龙</v>
          </cell>
          <cell r="I15012" t="str">
            <v>东兴区农村信用联社</v>
          </cell>
          <cell r="J15012" t="str">
            <v>6214590982017929650</v>
          </cell>
        </row>
        <row r="15013">
          <cell r="D15013" t="str">
            <v>511011198407255387</v>
          </cell>
          <cell r="E15013" t="str">
            <v>肖群</v>
          </cell>
          <cell r="F15013" t="str">
            <v>201709064736_1</v>
          </cell>
          <cell r="G15013" t="str">
            <v>91000000</v>
          </cell>
          <cell r="H15013" t="str">
            <v>楚天龙</v>
          </cell>
          <cell r="I15013" t="str">
            <v>东兴区农村信用联社</v>
          </cell>
          <cell r="J15013" t="str">
            <v>6214590982017929916</v>
          </cell>
        </row>
        <row r="15014">
          <cell r="D15014" t="str">
            <v>511011197612222635</v>
          </cell>
          <cell r="E15014" t="str">
            <v>肖声波</v>
          </cell>
          <cell r="F15014" t="str">
            <v>201709064736_1</v>
          </cell>
          <cell r="G15014" t="str">
            <v>91000000</v>
          </cell>
          <cell r="H15014" t="str">
            <v>楚天龙</v>
          </cell>
          <cell r="I15014" t="str">
            <v>东兴区农村信用联社</v>
          </cell>
          <cell r="J15014" t="str">
            <v>6214590982017929924</v>
          </cell>
        </row>
        <row r="15015">
          <cell r="D15015" t="str">
            <v>511011197609263081</v>
          </cell>
          <cell r="E15015" t="str">
            <v>肖盛英</v>
          </cell>
          <cell r="F15015" t="str">
            <v>201709064736_1</v>
          </cell>
          <cell r="G15015" t="str">
            <v>91000000</v>
          </cell>
          <cell r="H15015" t="str">
            <v>楚天龙</v>
          </cell>
          <cell r="I15015" t="str">
            <v>东兴区农村信用联社</v>
          </cell>
          <cell r="J15015" t="str">
            <v>6214590982017928322</v>
          </cell>
        </row>
        <row r="15016">
          <cell r="D15016" t="str">
            <v>51102119691005288X</v>
          </cell>
          <cell r="E15016" t="str">
            <v>肖世丽</v>
          </cell>
          <cell r="F15016" t="str">
            <v>201709064736_1</v>
          </cell>
          <cell r="G15016" t="str">
            <v>91000000</v>
          </cell>
          <cell r="H15016" t="str">
            <v>楚天龙</v>
          </cell>
          <cell r="I15016" t="str">
            <v>东兴区农村信用联社</v>
          </cell>
          <cell r="J15016" t="str">
            <v>6214590982017930955</v>
          </cell>
        </row>
        <row r="15017">
          <cell r="D15017" t="str">
            <v>51102119681022308X</v>
          </cell>
          <cell r="E15017" t="str">
            <v>肖淑华</v>
          </cell>
          <cell r="F15017" t="str">
            <v>201709064736_1</v>
          </cell>
          <cell r="G15017" t="str">
            <v>91000000</v>
          </cell>
          <cell r="H15017" t="str">
            <v>楚天龙</v>
          </cell>
          <cell r="I15017" t="str">
            <v>东兴区农村信用联社</v>
          </cell>
          <cell r="J15017" t="str">
            <v>6214590982017926961</v>
          </cell>
        </row>
        <row r="15018">
          <cell r="D15018" t="str">
            <v>511021196612062641</v>
          </cell>
          <cell r="E15018" t="str">
            <v>肖淑容</v>
          </cell>
          <cell r="F15018" t="str">
            <v>201709064736_1</v>
          </cell>
          <cell r="G15018" t="str">
            <v>91000000</v>
          </cell>
          <cell r="H15018" t="str">
            <v>楚天龙</v>
          </cell>
          <cell r="I15018" t="str">
            <v>东兴区农村信用联社</v>
          </cell>
          <cell r="J15018" t="str">
            <v>6214590982017930179</v>
          </cell>
        </row>
        <row r="15019">
          <cell r="D15019" t="str">
            <v>51101119951225281X</v>
          </cell>
          <cell r="E15019" t="str">
            <v>肖双富</v>
          </cell>
          <cell r="F15019" t="str">
            <v>201709064736_1</v>
          </cell>
          <cell r="G15019" t="str">
            <v>91000000</v>
          </cell>
          <cell r="H15019" t="str">
            <v>楚天龙</v>
          </cell>
          <cell r="I15019" t="str">
            <v>东兴区农村信用联社</v>
          </cell>
          <cell r="J15019" t="str">
            <v>6214590982017930187</v>
          </cell>
        </row>
        <row r="15020">
          <cell r="D15020" t="str">
            <v>511021197002132635</v>
          </cell>
          <cell r="E15020" t="str">
            <v>肖顺利</v>
          </cell>
          <cell r="F15020" t="str">
            <v>201709064736_1</v>
          </cell>
          <cell r="G15020" t="str">
            <v>91000000</v>
          </cell>
          <cell r="H15020" t="str">
            <v>楚天龙</v>
          </cell>
          <cell r="I15020" t="str">
            <v>东兴区农村信用联社</v>
          </cell>
          <cell r="J15020" t="str">
            <v>6214590982017929460</v>
          </cell>
        </row>
        <row r="15021">
          <cell r="D15021" t="str">
            <v>511011200103132847</v>
          </cell>
          <cell r="E15021" t="str">
            <v>肖思忆</v>
          </cell>
          <cell r="F15021" t="str">
            <v>201709064736_1</v>
          </cell>
          <cell r="G15021" t="str">
            <v>91000000</v>
          </cell>
          <cell r="H15021" t="str">
            <v>楚天龙</v>
          </cell>
          <cell r="I15021" t="str">
            <v>东兴区农村信用联社</v>
          </cell>
          <cell r="J15021" t="str">
            <v>6214590982017931250</v>
          </cell>
        </row>
        <row r="15022">
          <cell r="D15022" t="str">
            <v>511011199712052863</v>
          </cell>
          <cell r="E15022" t="str">
            <v>肖思琪</v>
          </cell>
          <cell r="F15022" t="str">
            <v>201709064736_1</v>
          </cell>
          <cell r="G15022" t="str">
            <v>91000000</v>
          </cell>
          <cell r="H15022" t="str">
            <v>楚天龙</v>
          </cell>
          <cell r="I15022" t="str">
            <v>东兴区农村信用联社</v>
          </cell>
          <cell r="J15022" t="str">
            <v>6214590982017930658</v>
          </cell>
        </row>
        <row r="15023">
          <cell r="D15023" t="str">
            <v>511021196510043108</v>
          </cell>
          <cell r="E15023" t="str">
            <v>肖素容</v>
          </cell>
          <cell r="F15023" t="str">
            <v>201709064736_1</v>
          </cell>
          <cell r="G15023" t="str">
            <v>91000000</v>
          </cell>
          <cell r="H15023" t="str">
            <v>楚天龙</v>
          </cell>
          <cell r="I15023" t="str">
            <v>东兴区农村信用联社</v>
          </cell>
          <cell r="J15023" t="str">
            <v>6214590982017930195</v>
          </cell>
        </row>
        <row r="15024">
          <cell r="D15024" t="str">
            <v>511021196001063071</v>
          </cell>
          <cell r="E15024" t="str">
            <v>肖太彬</v>
          </cell>
          <cell r="F15024" t="str">
            <v>201709064736_1</v>
          </cell>
          <cell r="G15024" t="str">
            <v>91000000</v>
          </cell>
          <cell r="H15024" t="str">
            <v>楚天龙</v>
          </cell>
          <cell r="I15024" t="str">
            <v>东兴区农村信用联社</v>
          </cell>
          <cell r="J15024" t="str">
            <v>6214590982017929700</v>
          </cell>
        </row>
        <row r="15025">
          <cell r="D15025" t="str">
            <v>511011198603302814</v>
          </cell>
          <cell r="E15025" t="str">
            <v>肖太波</v>
          </cell>
          <cell r="F15025" t="str">
            <v>201709064736_1</v>
          </cell>
          <cell r="G15025" t="str">
            <v>91000000</v>
          </cell>
          <cell r="H15025" t="str">
            <v>楚天龙</v>
          </cell>
          <cell r="I15025" t="str">
            <v>东兴区农村信用联社</v>
          </cell>
          <cell r="J15025" t="str">
            <v>6214590982017929767</v>
          </cell>
        </row>
        <row r="15026">
          <cell r="D15026" t="str">
            <v>511011197304202886</v>
          </cell>
          <cell r="E15026" t="str">
            <v>肖太春</v>
          </cell>
          <cell r="F15026" t="str">
            <v>201709064736_1</v>
          </cell>
          <cell r="G15026" t="str">
            <v>91000000</v>
          </cell>
          <cell r="H15026" t="str">
            <v>楚天龙</v>
          </cell>
          <cell r="I15026" t="str">
            <v>东兴区农村信用联社</v>
          </cell>
          <cell r="J15026" t="str">
            <v>6214590982017928330</v>
          </cell>
        </row>
        <row r="15027">
          <cell r="D15027" t="str">
            <v>511021196904182645</v>
          </cell>
          <cell r="E15027" t="str">
            <v>肖太芬</v>
          </cell>
          <cell r="F15027" t="str">
            <v>201709064736_1</v>
          </cell>
          <cell r="G15027" t="str">
            <v>91000000</v>
          </cell>
          <cell r="H15027" t="str">
            <v>楚天龙</v>
          </cell>
          <cell r="I15027" t="str">
            <v>东兴区农村信用联社</v>
          </cell>
          <cell r="J15027" t="str">
            <v>6214590982017931268</v>
          </cell>
        </row>
        <row r="15028">
          <cell r="D15028" t="str">
            <v>511021197603073079</v>
          </cell>
          <cell r="E15028" t="str">
            <v>肖太刚</v>
          </cell>
          <cell r="F15028" t="str">
            <v>201709064736_1</v>
          </cell>
          <cell r="G15028" t="str">
            <v>91000000</v>
          </cell>
          <cell r="H15028" t="str">
            <v>楚天龙</v>
          </cell>
          <cell r="I15028" t="str">
            <v>东兴区农村信用联社</v>
          </cell>
          <cell r="J15028" t="str">
            <v>6214590982017931359</v>
          </cell>
        </row>
        <row r="15029">
          <cell r="D15029" t="str">
            <v>51102119721203307X</v>
          </cell>
          <cell r="E15029" t="str">
            <v>肖太海</v>
          </cell>
          <cell r="F15029" t="str">
            <v>201709064736_1</v>
          </cell>
          <cell r="G15029" t="str">
            <v>91000000</v>
          </cell>
          <cell r="H15029" t="str">
            <v>楚天龙</v>
          </cell>
          <cell r="I15029" t="str">
            <v>东兴区农村信用联社</v>
          </cell>
          <cell r="J15029" t="str">
            <v>6214590982017929932</v>
          </cell>
        </row>
        <row r="15030">
          <cell r="D15030" t="str">
            <v>511021196612252816</v>
          </cell>
          <cell r="E15030" t="str">
            <v>肖太厚</v>
          </cell>
          <cell r="F15030" t="str">
            <v>201709064736_1</v>
          </cell>
          <cell r="G15030" t="str">
            <v>91000000</v>
          </cell>
          <cell r="H15030" t="str">
            <v>楚天龙</v>
          </cell>
          <cell r="I15030" t="str">
            <v>东兴区农村信用联社</v>
          </cell>
          <cell r="J15030" t="str">
            <v>6214590982017929163</v>
          </cell>
        </row>
        <row r="15031">
          <cell r="D15031" t="str">
            <v>511021196912062635</v>
          </cell>
          <cell r="E15031" t="str">
            <v>肖太华</v>
          </cell>
          <cell r="F15031" t="str">
            <v>201709064736_1</v>
          </cell>
          <cell r="G15031" t="str">
            <v>91000000</v>
          </cell>
          <cell r="H15031" t="str">
            <v>楚天龙</v>
          </cell>
          <cell r="I15031" t="str">
            <v>东兴区农村信用联社</v>
          </cell>
          <cell r="J15031" t="str">
            <v>6214590982017929304</v>
          </cell>
        </row>
        <row r="15032">
          <cell r="D15032" t="str">
            <v>511021196808133077</v>
          </cell>
          <cell r="E15032" t="str">
            <v>肖太华</v>
          </cell>
          <cell r="F15032" t="str">
            <v>201709064736_1</v>
          </cell>
          <cell r="G15032" t="str">
            <v>91000000</v>
          </cell>
          <cell r="H15032" t="str">
            <v>楚天龙</v>
          </cell>
          <cell r="I15032" t="str">
            <v>东兴区农村信用联社</v>
          </cell>
          <cell r="J15032" t="str">
            <v>6214590982017929171</v>
          </cell>
        </row>
        <row r="15033">
          <cell r="D15033" t="str">
            <v>511021196006223089</v>
          </cell>
          <cell r="E15033" t="str">
            <v>肖太辉</v>
          </cell>
          <cell r="F15033" t="str">
            <v>201709064736_1</v>
          </cell>
          <cell r="G15033" t="str">
            <v>91000000</v>
          </cell>
          <cell r="H15033" t="str">
            <v>楚天龙</v>
          </cell>
          <cell r="I15033" t="str">
            <v>东兴区农村信用联社</v>
          </cell>
          <cell r="J15033" t="str">
            <v>6214590982017922846</v>
          </cell>
        </row>
        <row r="15034">
          <cell r="D15034" t="str">
            <v>511021196910093075</v>
          </cell>
          <cell r="E15034" t="str">
            <v>肖太平</v>
          </cell>
          <cell r="F15034" t="str">
            <v>201709064736_1</v>
          </cell>
          <cell r="G15034" t="str">
            <v>91000000</v>
          </cell>
          <cell r="H15034" t="str">
            <v>楚天龙</v>
          </cell>
          <cell r="I15034" t="str">
            <v>东兴区农村信用联社</v>
          </cell>
          <cell r="J15034" t="str">
            <v>6214590982017922853</v>
          </cell>
        </row>
        <row r="15035">
          <cell r="D15035" t="str">
            <v>511021196603253075</v>
          </cell>
          <cell r="E15035" t="str">
            <v>肖太阳</v>
          </cell>
          <cell r="F15035" t="str">
            <v>201709064736_1</v>
          </cell>
          <cell r="G15035" t="str">
            <v>91000000</v>
          </cell>
          <cell r="H15035" t="str">
            <v>楚天龙</v>
          </cell>
          <cell r="I15035" t="str">
            <v>东兴区农村信用联社</v>
          </cell>
          <cell r="J15035" t="str">
            <v>6214590982017922861</v>
          </cell>
        </row>
        <row r="15036">
          <cell r="D15036" t="str">
            <v>511021194212053077</v>
          </cell>
          <cell r="E15036" t="str">
            <v>肖太银</v>
          </cell>
          <cell r="F15036" t="str">
            <v>201709064736_1</v>
          </cell>
          <cell r="G15036" t="str">
            <v>91000000</v>
          </cell>
          <cell r="H15036" t="str">
            <v>楚天龙</v>
          </cell>
          <cell r="I15036" t="str">
            <v>东兴区农村信用联社</v>
          </cell>
          <cell r="J15036" t="str">
            <v>6214590982017922879</v>
          </cell>
        </row>
        <row r="15037">
          <cell r="D15037" t="str">
            <v>511021196409213096</v>
          </cell>
          <cell r="E15037" t="str">
            <v>肖太友</v>
          </cell>
          <cell r="F15037" t="str">
            <v>201709064736_1</v>
          </cell>
          <cell r="G15037" t="str">
            <v>91000000</v>
          </cell>
          <cell r="H15037" t="str">
            <v>楚天龙</v>
          </cell>
          <cell r="I15037" t="str">
            <v>东兴区农村信用联社</v>
          </cell>
          <cell r="J15037" t="str">
            <v>6214590982017923133</v>
          </cell>
        </row>
        <row r="15038">
          <cell r="D15038" t="str">
            <v>511021196309203114</v>
          </cell>
          <cell r="E15038" t="str">
            <v>肖太友</v>
          </cell>
          <cell r="F15038" t="str">
            <v>201709064736_1</v>
          </cell>
          <cell r="G15038" t="str">
            <v>91000000</v>
          </cell>
          <cell r="H15038" t="str">
            <v>楚天龙</v>
          </cell>
          <cell r="I15038" t="str">
            <v>东兴区农村信用联社</v>
          </cell>
          <cell r="J15038" t="str">
            <v>6214590982017923422</v>
          </cell>
        </row>
        <row r="15039">
          <cell r="D15039" t="str">
            <v>511011198710142852</v>
          </cell>
          <cell r="E15039" t="str">
            <v>肖涛</v>
          </cell>
          <cell r="F15039" t="str">
            <v>201709064736_1</v>
          </cell>
          <cell r="G15039" t="str">
            <v>91000000</v>
          </cell>
          <cell r="H15039" t="str">
            <v>楚天龙</v>
          </cell>
          <cell r="I15039" t="str">
            <v>东兴区农村信用联社</v>
          </cell>
          <cell r="J15039" t="str">
            <v>6214590982017922887</v>
          </cell>
        </row>
        <row r="15040">
          <cell r="D15040" t="str">
            <v>511011197408272889</v>
          </cell>
          <cell r="E15040" t="str">
            <v>肖田英</v>
          </cell>
          <cell r="F15040" t="str">
            <v>201709064736_1</v>
          </cell>
          <cell r="G15040" t="str">
            <v>91000000</v>
          </cell>
          <cell r="H15040" t="str">
            <v>楚天龙</v>
          </cell>
          <cell r="I15040" t="str">
            <v>东兴区农村信用联社</v>
          </cell>
          <cell r="J15040" t="str">
            <v>6214590982017922093</v>
          </cell>
        </row>
        <row r="15041">
          <cell r="D15041" t="str">
            <v>511011199712022832</v>
          </cell>
          <cell r="E15041" t="str">
            <v>肖万理</v>
          </cell>
          <cell r="F15041" t="str">
            <v>201709064736_1</v>
          </cell>
          <cell r="G15041" t="str">
            <v>91000000</v>
          </cell>
          <cell r="H15041" t="str">
            <v>楚天龙</v>
          </cell>
          <cell r="I15041" t="str">
            <v>东兴区农村信用联社</v>
          </cell>
          <cell r="J15041" t="str">
            <v>6214590982017923968</v>
          </cell>
        </row>
        <row r="15042">
          <cell r="D15042" t="str">
            <v>511011199910052813</v>
          </cell>
          <cell r="E15042" t="str">
            <v>肖伟</v>
          </cell>
          <cell r="F15042" t="str">
            <v>201709064736_1</v>
          </cell>
          <cell r="G15042" t="str">
            <v>91000000</v>
          </cell>
          <cell r="H15042" t="str">
            <v>楚天龙</v>
          </cell>
          <cell r="I15042" t="str">
            <v>东兴区农村信用联社</v>
          </cell>
          <cell r="J15042" t="str">
            <v>6214590982017923554</v>
          </cell>
        </row>
        <row r="15043">
          <cell r="D15043" t="str">
            <v>51102119701007309X</v>
          </cell>
          <cell r="E15043" t="str">
            <v>肖伟</v>
          </cell>
          <cell r="F15043" t="str">
            <v>201709064736_1</v>
          </cell>
          <cell r="G15043" t="str">
            <v>91000000</v>
          </cell>
          <cell r="H15043" t="str">
            <v>楚天龙</v>
          </cell>
          <cell r="I15043" t="str">
            <v>东兴区农村信用联社</v>
          </cell>
          <cell r="J15043" t="str">
            <v>6214590982017923562</v>
          </cell>
        </row>
        <row r="15044">
          <cell r="D15044" t="str">
            <v>511021193109213074</v>
          </cell>
          <cell r="E15044" t="str">
            <v>肖文钦</v>
          </cell>
          <cell r="F15044" t="str">
            <v>201709064736_1</v>
          </cell>
          <cell r="G15044" t="str">
            <v>91000000</v>
          </cell>
          <cell r="H15044" t="str">
            <v>楚天龙</v>
          </cell>
          <cell r="I15044" t="str">
            <v>东兴区农村信用联社</v>
          </cell>
          <cell r="J15044" t="str">
            <v>6214590982017923190</v>
          </cell>
        </row>
        <row r="15045">
          <cell r="D15045" t="str">
            <v>511021196112212631</v>
          </cell>
          <cell r="E15045" t="str">
            <v>肖武全</v>
          </cell>
          <cell r="F15045" t="str">
            <v>201709064736_1</v>
          </cell>
          <cell r="G15045" t="str">
            <v>91000000</v>
          </cell>
          <cell r="H15045" t="str">
            <v>楚天龙</v>
          </cell>
          <cell r="I15045" t="str">
            <v>东兴区农村信用联社</v>
          </cell>
          <cell r="J15045" t="str">
            <v>6214590982017923208</v>
          </cell>
        </row>
        <row r="15046">
          <cell r="D15046" t="str">
            <v>511021195209122638</v>
          </cell>
          <cell r="E15046" t="str">
            <v>肖锡章</v>
          </cell>
          <cell r="F15046" t="str">
            <v>201709064736_1</v>
          </cell>
          <cell r="G15046" t="str">
            <v>91000000</v>
          </cell>
          <cell r="H15046" t="str">
            <v>楚天龙</v>
          </cell>
          <cell r="I15046" t="str">
            <v>东兴区农村信用联社</v>
          </cell>
          <cell r="J15046" t="str">
            <v>6214590982017922168</v>
          </cell>
        </row>
        <row r="15047">
          <cell r="D15047" t="str">
            <v>511011199712142826</v>
          </cell>
          <cell r="E15047" t="str">
            <v>肖香妮</v>
          </cell>
          <cell r="F15047" t="str">
            <v>201709064736_1</v>
          </cell>
          <cell r="G15047" t="str">
            <v>91000000</v>
          </cell>
          <cell r="H15047" t="str">
            <v>楚天龙</v>
          </cell>
          <cell r="I15047" t="str">
            <v>东兴区农村信用联社</v>
          </cell>
          <cell r="J15047" t="str">
            <v>6214590982017921392</v>
          </cell>
        </row>
        <row r="15048">
          <cell r="D15048" t="str">
            <v>511011199302072829</v>
          </cell>
          <cell r="E15048" t="str">
            <v>肖晓萍</v>
          </cell>
          <cell r="F15048" t="str">
            <v>201709064736_1</v>
          </cell>
          <cell r="G15048" t="str">
            <v>91000000</v>
          </cell>
          <cell r="H15048" t="str">
            <v>楚天龙</v>
          </cell>
          <cell r="I15048" t="str">
            <v>东兴区农村信用联社</v>
          </cell>
          <cell r="J15048" t="str">
            <v>6214590982017923851</v>
          </cell>
        </row>
        <row r="15049">
          <cell r="D15049" t="str">
            <v>511011198802222841</v>
          </cell>
          <cell r="E15049" t="str">
            <v>肖小君</v>
          </cell>
          <cell r="F15049" t="str">
            <v>201709064736_1</v>
          </cell>
          <cell r="G15049" t="str">
            <v>91000000</v>
          </cell>
          <cell r="H15049" t="str">
            <v>楚天龙</v>
          </cell>
          <cell r="I15049" t="str">
            <v>东兴区农村信用联社</v>
          </cell>
          <cell r="J15049" t="str">
            <v>6214590982017923869</v>
          </cell>
        </row>
        <row r="15050">
          <cell r="D15050" t="str">
            <v>511011199503122810</v>
          </cell>
          <cell r="E15050" t="str">
            <v>肖小龙</v>
          </cell>
          <cell r="F15050" t="str">
            <v>201709064736_1</v>
          </cell>
          <cell r="G15050" t="str">
            <v>91000000</v>
          </cell>
          <cell r="H15050" t="str">
            <v>楚天龙</v>
          </cell>
          <cell r="I15050" t="str">
            <v>东兴区农村信用联社</v>
          </cell>
          <cell r="J15050" t="str">
            <v>6214590982017922390</v>
          </cell>
        </row>
        <row r="15051">
          <cell r="D15051" t="str">
            <v>511011199611292817</v>
          </cell>
          <cell r="E15051" t="str">
            <v>肖笑</v>
          </cell>
          <cell r="F15051" t="str">
            <v>201709064736_1</v>
          </cell>
          <cell r="G15051" t="str">
            <v>91000000</v>
          </cell>
          <cell r="H15051" t="str">
            <v>楚天龙</v>
          </cell>
          <cell r="I15051" t="str">
            <v>东兴区农村信用联社</v>
          </cell>
          <cell r="J15051" t="str">
            <v>6214590982017922457</v>
          </cell>
        </row>
        <row r="15052">
          <cell r="D15052" t="str">
            <v>511011199712172849</v>
          </cell>
          <cell r="E15052" t="str">
            <v>肖谢芳</v>
          </cell>
          <cell r="F15052" t="str">
            <v>201709064736_1</v>
          </cell>
          <cell r="G15052" t="str">
            <v>91000000</v>
          </cell>
          <cell r="H15052" t="str">
            <v>楚天龙</v>
          </cell>
          <cell r="I15052" t="str">
            <v>东兴区农村信用联社</v>
          </cell>
          <cell r="J15052" t="str">
            <v>6214590982017922465</v>
          </cell>
        </row>
        <row r="15053">
          <cell r="D15053" t="str">
            <v>511011196810162886</v>
          </cell>
          <cell r="E15053" t="str">
            <v>肖新燕</v>
          </cell>
          <cell r="F15053" t="str">
            <v>201709064736_1</v>
          </cell>
          <cell r="G15053" t="str">
            <v>91000000</v>
          </cell>
          <cell r="H15053" t="str">
            <v>楚天龙</v>
          </cell>
          <cell r="I15053" t="str">
            <v>东兴区农村信用联社</v>
          </cell>
          <cell r="J15053" t="str">
            <v>6214590982017922473</v>
          </cell>
        </row>
        <row r="15054">
          <cell r="D15054" t="str">
            <v>511021197012182652</v>
          </cell>
          <cell r="E15054" t="str">
            <v>肖行征</v>
          </cell>
          <cell r="F15054" t="str">
            <v>201709064736_1</v>
          </cell>
          <cell r="G15054" t="str">
            <v>91000000</v>
          </cell>
          <cell r="H15054" t="str">
            <v>楚天龙</v>
          </cell>
          <cell r="I15054" t="str">
            <v>东兴区农村信用联社</v>
          </cell>
          <cell r="J15054" t="str">
            <v>6214590982017923349</v>
          </cell>
        </row>
        <row r="15055">
          <cell r="D15055" t="str">
            <v>511011198712312819</v>
          </cell>
          <cell r="E15055" t="str">
            <v>肖熊</v>
          </cell>
          <cell r="F15055" t="str">
            <v>201709064736_1</v>
          </cell>
          <cell r="G15055" t="str">
            <v>91000000</v>
          </cell>
          <cell r="H15055" t="str">
            <v>楚天龙</v>
          </cell>
          <cell r="I15055" t="str">
            <v>东兴区农村信用联社</v>
          </cell>
          <cell r="J15055" t="str">
            <v>6214590982017923356</v>
          </cell>
        </row>
        <row r="15056">
          <cell r="D15056" t="str">
            <v>51101119981014282X</v>
          </cell>
          <cell r="E15056" t="str">
            <v>肖秀琴</v>
          </cell>
          <cell r="F15056" t="str">
            <v>201709064736_1</v>
          </cell>
          <cell r="G15056" t="str">
            <v>91000000</v>
          </cell>
          <cell r="H15056" t="str">
            <v>楚天龙</v>
          </cell>
          <cell r="I15056" t="str">
            <v>东兴区农村信用联社</v>
          </cell>
          <cell r="J15056" t="str">
            <v>6214590982017923430</v>
          </cell>
        </row>
        <row r="15057">
          <cell r="D15057" t="str">
            <v>511011200106292811</v>
          </cell>
          <cell r="E15057" t="str">
            <v>肖旭</v>
          </cell>
          <cell r="F15057" t="str">
            <v>201709064736_1</v>
          </cell>
          <cell r="G15057" t="str">
            <v>91000000</v>
          </cell>
          <cell r="H15057" t="str">
            <v>楚天龙</v>
          </cell>
          <cell r="I15057" t="str">
            <v>东兴区农村信用联社</v>
          </cell>
          <cell r="J15057" t="str">
            <v>6214590982017923497</v>
          </cell>
        </row>
        <row r="15058">
          <cell r="D15058" t="str">
            <v>511021197106182637</v>
          </cell>
          <cell r="E15058" t="str">
            <v>肖雪峰</v>
          </cell>
          <cell r="F15058" t="str">
            <v>201709064736_1</v>
          </cell>
          <cell r="G15058" t="str">
            <v>91000000</v>
          </cell>
          <cell r="H15058" t="str">
            <v>楚天龙</v>
          </cell>
          <cell r="I15058" t="str">
            <v>东兴区农村信用联社</v>
          </cell>
          <cell r="J15058" t="str">
            <v>6214590982017923505</v>
          </cell>
        </row>
        <row r="15059">
          <cell r="D15059" t="str">
            <v>511011199801292842</v>
          </cell>
          <cell r="E15059" t="str">
            <v>肖艳</v>
          </cell>
          <cell r="F15059" t="str">
            <v>201709064736_1</v>
          </cell>
          <cell r="G15059" t="str">
            <v>91000000</v>
          </cell>
          <cell r="H15059" t="str">
            <v>楚天龙</v>
          </cell>
          <cell r="I15059" t="str">
            <v>东兴区农村信用联社</v>
          </cell>
          <cell r="J15059" t="str">
            <v>6214590982017920956</v>
          </cell>
        </row>
        <row r="15060">
          <cell r="D15060" t="str">
            <v>511011199401102827</v>
          </cell>
          <cell r="E15060" t="str">
            <v>肖燕</v>
          </cell>
          <cell r="F15060" t="str">
            <v>201709064736_1</v>
          </cell>
          <cell r="G15060" t="str">
            <v>91000000</v>
          </cell>
          <cell r="H15060" t="str">
            <v>楚天龙</v>
          </cell>
          <cell r="I15060" t="str">
            <v>东兴区农村信用联社</v>
          </cell>
          <cell r="J15060" t="str">
            <v>6214590982017921210</v>
          </cell>
        </row>
        <row r="15061">
          <cell r="D15061" t="str">
            <v>511011199504272845</v>
          </cell>
          <cell r="E15061" t="str">
            <v>肖燕燕</v>
          </cell>
          <cell r="F15061" t="str">
            <v>201709064736_1</v>
          </cell>
          <cell r="G15061" t="str">
            <v>91000000</v>
          </cell>
          <cell r="H15061" t="str">
            <v>楚天龙</v>
          </cell>
          <cell r="I15061" t="str">
            <v>东兴区农村信用联社</v>
          </cell>
          <cell r="J15061" t="str">
            <v>6214590982017920600</v>
          </cell>
        </row>
        <row r="15062">
          <cell r="D15062" t="str">
            <v>511011199410042838</v>
          </cell>
          <cell r="E15062" t="str">
            <v>肖杨</v>
          </cell>
          <cell r="F15062" t="str">
            <v>201709064736_1</v>
          </cell>
          <cell r="G15062" t="str">
            <v>91000000</v>
          </cell>
          <cell r="H15062" t="str">
            <v>楚天龙</v>
          </cell>
          <cell r="I15062" t="str">
            <v>东兴区农村信用联社</v>
          </cell>
          <cell r="J15062" t="str">
            <v>6214590982017920964</v>
          </cell>
        </row>
        <row r="15063">
          <cell r="D15063" t="str">
            <v>511011199612112822</v>
          </cell>
          <cell r="E15063" t="str">
            <v>肖瑶</v>
          </cell>
          <cell r="F15063" t="str">
            <v>201709064736_1</v>
          </cell>
          <cell r="G15063" t="str">
            <v>91000000</v>
          </cell>
          <cell r="H15063" t="str">
            <v>楚天龙</v>
          </cell>
          <cell r="I15063" t="str">
            <v>东兴区农村信用联社</v>
          </cell>
          <cell r="J15063" t="str">
            <v>6214590982017920972</v>
          </cell>
        </row>
        <row r="15064">
          <cell r="D15064" t="str">
            <v>511021196301113077</v>
          </cell>
          <cell r="E15064" t="str">
            <v>肖义</v>
          </cell>
          <cell r="F15064" t="str">
            <v>201709064736_1</v>
          </cell>
          <cell r="G15064" t="str">
            <v>91000000</v>
          </cell>
          <cell r="H15064" t="str">
            <v>楚天龙</v>
          </cell>
          <cell r="I15064" t="str">
            <v>东兴区农村信用联社</v>
          </cell>
          <cell r="J15064" t="str">
            <v>6214590982017920931</v>
          </cell>
        </row>
        <row r="15065">
          <cell r="D15065" t="str">
            <v>520221198909281424</v>
          </cell>
          <cell r="E15065" t="str">
            <v>肖颖</v>
          </cell>
          <cell r="F15065" t="str">
            <v>201709064736_1</v>
          </cell>
          <cell r="G15065" t="str">
            <v>91000000</v>
          </cell>
          <cell r="H15065" t="str">
            <v>楚天龙</v>
          </cell>
          <cell r="I15065" t="str">
            <v>东兴区农村信用联社</v>
          </cell>
          <cell r="J15065" t="str">
            <v>6214590982017920212</v>
          </cell>
        </row>
        <row r="15066">
          <cell r="D15066" t="str">
            <v>511011199610082842</v>
          </cell>
          <cell r="E15066" t="str">
            <v>肖颖婕</v>
          </cell>
          <cell r="F15066" t="str">
            <v>201709064736_1</v>
          </cell>
          <cell r="G15066" t="str">
            <v>91000000</v>
          </cell>
          <cell r="H15066" t="str">
            <v>楚天龙</v>
          </cell>
          <cell r="I15066" t="str">
            <v>东兴区农村信用联社</v>
          </cell>
          <cell r="J15066" t="str">
            <v>6214590982017920295</v>
          </cell>
        </row>
        <row r="15067">
          <cell r="D15067" t="str">
            <v>51101120000228282X</v>
          </cell>
          <cell r="E15067" t="str">
            <v>肖咏春</v>
          </cell>
          <cell r="F15067" t="str">
            <v>201709064736_1</v>
          </cell>
          <cell r="G15067" t="str">
            <v>91000000</v>
          </cell>
          <cell r="H15067" t="str">
            <v>楚天龙</v>
          </cell>
          <cell r="I15067" t="str">
            <v>东兴区农村信用联社</v>
          </cell>
          <cell r="J15067" t="str">
            <v>6214590982017920303</v>
          </cell>
        </row>
        <row r="15068">
          <cell r="D15068" t="str">
            <v>511021197104012810</v>
          </cell>
          <cell r="E15068" t="str">
            <v>肖永华</v>
          </cell>
          <cell r="F15068" t="str">
            <v>201803270107_1</v>
          </cell>
          <cell r="G15068" t="str">
            <v>91000000</v>
          </cell>
          <cell r="H15068" t="str">
            <v>金邦达</v>
          </cell>
          <cell r="I15068" t="str">
            <v>东兴区农村信用联社</v>
          </cell>
          <cell r="J15068" t="str">
            <v>6214590982021512666</v>
          </cell>
        </row>
        <row r="15069">
          <cell r="D15069" t="str">
            <v>511021197311202633</v>
          </cell>
          <cell r="E15069" t="str">
            <v>肖勇</v>
          </cell>
          <cell r="F15069" t="str">
            <v>201709064736_1</v>
          </cell>
          <cell r="G15069" t="str">
            <v>91000000</v>
          </cell>
          <cell r="H15069" t="str">
            <v>楚天龙</v>
          </cell>
          <cell r="I15069" t="str">
            <v>东兴区农村信用联社</v>
          </cell>
          <cell r="J15069" t="str">
            <v>6214590982017920220</v>
          </cell>
        </row>
        <row r="15070">
          <cell r="D15070" t="str">
            <v>51101119880911283X</v>
          </cell>
          <cell r="E15070" t="str">
            <v>肖勇</v>
          </cell>
          <cell r="F15070" t="str">
            <v>201709064736_1</v>
          </cell>
          <cell r="G15070" t="str">
            <v>91000000</v>
          </cell>
          <cell r="H15070" t="str">
            <v>楚天龙</v>
          </cell>
          <cell r="I15070" t="str">
            <v>东兴区农村信用联社</v>
          </cell>
          <cell r="J15070" t="str">
            <v>6214590982017921228</v>
          </cell>
        </row>
        <row r="15071">
          <cell r="D15071" t="str">
            <v>511021196701192819</v>
          </cell>
          <cell r="E15071" t="str">
            <v>肖友贵</v>
          </cell>
          <cell r="F15071" t="str">
            <v>201709064736_1</v>
          </cell>
          <cell r="G15071" t="str">
            <v>91000000</v>
          </cell>
          <cell r="H15071" t="str">
            <v>楚天龙</v>
          </cell>
          <cell r="I15071" t="str">
            <v>东兴区农村信用联社</v>
          </cell>
          <cell r="J15071" t="str">
            <v>6214590982017919909</v>
          </cell>
        </row>
        <row r="15072">
          <cell r="D15072" t="str">
            <v>511021196703212676</v>
          </cell>
          <cell r="E15072" t="str">
            <v>肖佑明</v>
          </cell>
          <cell r="F15072" t="str">
            <v>201803159547</v>
          </cell>
          <cell r="G15072" t="str">
            <v>91000000</v>
          </cell>
          <cell r="H15072" t="str">
            <v>金邦达</v>
          </cell>
          <cell r="I15072" t="str">
            <v>东兴区农村信用联社</v>
          </cell>
          <cell r="J15072" t="str">
            <v>6214590982008728731</v>
          </cell>
        </row>
        <row r="15073">
          <cell r="D15073" t="str">
            <v>511011199805062825</v>
          </cell>
          <cell r="E15073" t="str">
            <v>肖雨欣</v>
          </cell>
          <cell r="F15073" t="str">
            <v>201709064736_1</v>
          </cell>
          <cell r="G15073" t="str">
            <v>91000000</v>
          </cell>
          <cell r="H15073" t="str">
            <v>楚天龙</v>
          </cell>
          <cell r="I15073" t="str">
            <v>东兴区农村信用联社</v>
          </cell>
          <cell r="J15073" t="str">
            <v>6214590982017920329</v>
          </cell>
        </row>
        <row r="15074">
          <cell r="D15074" t="str">
            <v>522121200001012415</v>
          </cell>
          <cell r="E15074" t="str">
            <v>肖宇恒</v>
          </cell>
          <cell r="F15074" t="str">
            <v>201709064736_1</v>
          </cell>
          <cell r="G15074" t="str">
            <v>91000000</v>
          </cell>
          <cell r="H15074" t="str">
            <v>楚天龙</v>
          </cell>
          <cell r="I15074" t="str">
            <v>东兴区农村信用联社</v>
          </cell>
          <cell r="J15074" t="str">
            <v>6214590982017919263</v>
          </cell>
        </row>
        <row r="15075">
          <cell r="D15075" t="str">
            <v>511011197807232630</v>
          </cell>
          <cell r="E15075" t="str">
            <v>肖玉东</v>
          </cell>
          <cell r="F15075" t="str">
            <v>201709064736_1</v>
          </cell>
          <cell r="G15075" t="str">
            <v>91000000</v>
          </cell>
          <cell r="H15075" t="str">
            <v>楚天龙</v>
          </cell>
          <cell r="I15075" t="str">
            <v>东兴区农村信用联社</v>
          </cell>
          <cell r="J15075" t="str">
            <v>6214590982017920444</v>
          </cell>
        </row>
        <row r="15076">
          <cell r="D15076" t="str">
            <v>511011198609132828</v>
          </cell>
          <cell r="E15076" t="str">
            <v>肖玉芳</v>
          </cell>
          <cell r="F15076" t="str">
            <v>201709064736_1</v>
          </cell>
          <cell r="G15076" t="str">
            <v>91000000</v>
          </cell>
          <cell r="H15076" t="str">
            <v>楚天龙</v>
          </cell>
          <cell r="I15076" t="str">
            <v>东兴区农村信用联社</v>
          </cell>
          <cell r="J15076" t="str">
            <v>6214590982017921236</v>
          </cell>
        </row>
        <row r="15077">
          <cell r="D15077" t="str">
            <v>511011199611182829</v>
          </cell>
          <cell r="E15077" t="str">
            <v>肖玉玲</v>
          </cell>
          <cell r="F15077" t="str">
            <v>201709064736_1</v>
          </cell>
          <cell r="G15077" t="str">
            <v>91000000</v>
          </cell>
          <cell r="H15077" t="str">
            <v>楚天龙</v>
          </cell>
          <cell r="I15077" t="str">
            <v>东兴区农村信用联社</v>
          </cell>
          <cell r="J15077" t="str">
            <v>6214590982017920337</v>
          </cell>
        </row>
        <row r="15078">
          <cell r="D15078" t="str">
            <v>511011198509172822</v>
          </cell>
          <cell r="E15078" t="str">
            <v>肖玉平</v>
          </cell>
          <cell r="F15078" t="str">
            <v>201709064736_1</v>
          </cell>
          <cell r="G15078" t="str">
            <v>91000000</v>
          </cell>
          <cell r="H15078" t="str">
            <v>楚天龙</v>
          </cell>
          <cell r="I15078" t="str">
            <v>东兴区农村信用联社</v>
          </cell>
          <cell r="J15078" t="str">
            <v>6214590982017920345</v>
          </cell>
        </row>
        <row r="15079">
          <cell r="D15079" t="str">
            <v>511021197103075246</v>
          </cell>
          <cell r="E15079" t="str">
            <v>肖玉容</v>
          </cell>
          <cell r="F15079" t="str">
            <v>201709064736_1</v>
          </cell>
          <cell r="G15079" t="str">
            <v>91000000</v>
          </cell>
          <cell r="H15079" t="str">
            <v>楚天龙</v>
          </cell>
          <cell r="I15079" t="str">
            <v>东兴区农村信用联社</v>
          </cell>
          <cell r="J15079" t="str">
            <v>6214590982017920451</v>
          </cell>
        </row>
        <row r="15080">
          <cell r="D15080" t="str">
            <v>511021195910052631</v>
          </cell>
          <cell r="E15080" t="str">
            <v>肖远征</v>
          </cell>
          <cell r="F15080" t="str">
            <v>201709064736_1</v>
          </cell>
          <cell r="G15080" t="str">
            <v>91000000</v>
          </cell>
          <cell r="H15080" t="str">
            <v>楚天龙</v>
          </cell>
          <cell r="I15080" t="str">
            <v>东兴区农村信用联社</v>
          </cell>
          <cell r="J15080" t="str">
            <v>6214590982017920352</v>
          </cell>
        </row>
        <row r="15081">
          <cell r="D15081" t="str">
            <v>511011198111062658</v>
          </cell>
          <cell r="E15081" t="str">
            <v>肖跃</v>
          </cell>
          <cell r="F15081" t="str">
            <v>201709064736_1</v>
          </cell>
          <cell r="G15081" t="str">
            <v>91000000</v>
          </cell>
          <cell r="H15081" t="str">
            <v>楚天龙</v>
          </cell>
          <cell r="I15081" t="str">
            <v>东兴区农村信用联社</v>
          </cell>
          <cell r="J15081" t="str">
            <v>6214590982017920360</v>
          </cell>
        </row>
        <row r="15082">
          <cell r="D15082" t="str">
            <v>511021192911253079</v>
          </cell>
          <cell r="E15082" t="str">
            <v>肖跃帮</v>
          </cell>
          <cell r="F15082" t="str">
            <v>201709064736_1</v>
          </cell>
          <cell r="G15082" t="str">
            <v>91000000</v>
          </cell>
          <cell r="H15082" t="str">
            <v>楚天龙</v>
          </cell>
          <cell r="I15082" t="str">
            <v>东兴区农村信用联社</v>
          </cell>
          <cell r="J15082" t="str">
            <v>6214590982017920378</v>
          </cell>
        </row>
        <row r="15083">
          <cell r="D15083" t="str">
            <v>511011199912102829</v>
          </cell>
          <cell r="E15083" t="str">
            <v>肖月</v>
          </cell>
          <cell r="F15083" t="str">
            <v>201709064736_1</v>
          </cell>
          <cell r="G15083" t="str">
            <v>91000000</v>
          </cell>
          <cell r="H15083" t="str">
            <v>楚天龙</v>
          </cell>
          <cell r="I15083" t="str">
            <v>东兴区农村信用联社</v>
          </cell>
          <cell r="J15083" t="str">
            <v>6214590982017920386</v>
          </cell>
        </row>
        <row r="15084">
          <cell r="D15084" t="str">
            <v>511011199207202816</v>
          </cell>
          <cell r="E15084" t="str">
            <v>肖云冲</v>
          </cell>
          <cell r="F15084" t="str">
            <v>201709064736_1</v>
          </cell>
          <cell r="G15084" t="str">
            <v>91000000</v>
          </cell>
          <cell r="H15084" t="str">
            <v>楚天龙</v>
          </cell>
          <cell r="I15084" t="str">
            <v>东兴区农村信用联社</v>
          </cell>
          <cell r="J15084" t="str">
            <v>6214590982017920394</v>
          </cell>
        </row>
        <row r="15085">
          <cell r="D15085" t="str">
            <v>511011200108032853</v>
          </cell>
          <cell r="E15085" t="str">
            <v>肖志鹏</v>
          </cell>
          <cell r="F15085" t="str">
            <v>201709064736_1</v>
          </cell>
          <cell r="G15085" t="str">
            <v>91000000</v>
          </cell>
          <cell r="H15085" t="str">
            <v>楚天龙</v>
          </cell>
          <cell r="I15085" t="str">
            <v>东兴区农村信用联社</v>
          </cell>
          <cell r="J15085" t="str">
            <v>6214590982017911435</v>
          </cell>
        </row>
        <row r="15086">
          <cell r="D15086" t="str">
            <v>511011199211032813</v>
          </cell>
          <cell r="E15086" t="str">
            <v>肖智</v>
          </cell>
          <cell r="F15086" t="str">
            <v>201709064736_1</v>
          </cell>
          <cell r="G15086" t="str">
            <v>91000000</v>
          </cell>
          <cell r="H15086" t="str">
            <v>楚天龙</v>
          </cell>
          <cell r="I15086" t="str">
            <v>东兴区农村信用联社</v>
          </cell>
          <cell r="J15086" t="str">
            <v>6214590982017911443</v>
          </cell>
        </row>
        <row r="15087">
          <cell r="D15087" t="str">
            <v>511011198608072827</v>
          </cell>
          <cell r="E15087" t="str">
            <v>肖佐秋子</v>
          </cell>
          <cell r="F15087" t="str">
            <v>201709064736_1</v>
          </cell>
          <cell r="G15087" t="str">
            <v>91000000</v>
          </cell>
          <cell r="H15087" t="str">
            <v>楚天龙</v>
          </cell>
          <cell r="I15087" t="str">
            <v>东兴区农村信用联社</v>
          </cell>
          <cell r="J15087" t="str">
            <v>6214590982017915568</v>
          </cell>
        </row>
        <row r="15088">
          <cell r="D15088" t="str">
            <v>511011198812262863</v>
          </cell>
          <cell r="E15088" t="str">
            <v>肖婷</v>
          </cell>
          <cell r="F15088" t="str">
            <v>201709064736_1</v>
          </cell>
          <cell r="G15088" t="str">
            <v>91000000</v>
          </cell>
          <cell r="H15088" t="str">
            <v>楚天龙</v>
          </cell>
          <cell r="I15088" t="str">
            <v>东兴区农村信用联社</v>
          </cell>
          <cell r="J15088" t="str">
            <v>6214590982017914645</v>
          </cell>
        </row>
        <row r="15089">
          <cell r="D15089" t="str">
            <v>511011199001232825</v>
          </cell>
          <cell r="E15089" t="str">
            <v>肖婷</v>
          </cell>
          <cell r="F15089" t="str">
            <v>201709064736_1</v>
          </cell>
          <cell r="G15089" t="str">
            <v>91000000</v>
          </cell>
          <cell r="H15089" t="str">
            <v>楚天龙</v>
          </cell>
          <cell r="I15089" t="str">
            <v>东兴区农村信用联社</v>
          </cell>
          <cell r="J15089" t="str">
            <v>6214590982017914405</v>
          </cell>
        </row>
        <row r="15090">
          <cell r="D15090" t="str">
            <v>511011198602082848</v>
          </cell>
          <cell r="E15090" t="str">
            <v>肖婷婷</v>
          </cell>
          <cell r="F15090" t="str">
            <v>201709064736_1</v>
          </cell>
          <cell r="G15090" t="str">
            <v>91000000</v>
          </cell>
          <cell r="H15090" t="str">
            <v>楚天龙</v>
          </cell>
          <cell r="I15090" t="str">
            <v>东兴区农村信用联社</v>
          </cell>
          <cell r="J15090" t="str">
            <v>6214590982017914215</v>
          </cell>
        </row>
        <row r="15091">
          <cell r="D15091" t="str">
            <v>51101119870207284X</v>
          </cell>
          <cell r="E15091" t="str">
            <v>谢超洪</v>
          </cell>
          <cell r="F15091" t="str">
            <v>201709064736_1</v>
          </cell>
          <cell r="G15091" t="str">
            <v>91000000</v>
          </cell>
          <cell r="H15091" t="str">
            <v>楚天龙</v>
          </cell>
          <cell r="I15091" t="str">
            <v>东兴区农村信用联社</v>
          </cell>
          <cell r="J15091" t="str">
            <v>6214590982017913183</v>
          </cell>
        </row>
        <row r="15092">
          <cell r="D15092" t="str">
            <v>511011199602292823</v>
          </cell>
          <cell r="E15092" t="str">
            <v>谢春花</v>
          </cell>
          <cell r="F15092" t="str">
            <v>201709064736_1</v>
          </cell>
          <cell r="G15092" t="str">
            <v>91000000</v>
          </cell>
          <cell r="H15092" t="str">
            <v>楚天龙</v>
          </cell>
          <cell r="I15092" t="str">
            <v>东兴区农村信用联社</v>
          </cell>
          <cell r="J15092" t="str">
            <v>6214590982017913019</v>
          </cell>
        </row>
        <row r="15093">
          <cell r="D15093" t="str">
            <v>511011197210223125</v>
          </cell>
          <cell r="E15093" t="str">
            <v>谢芳</v>
          </cell>
          <cell r="F15093" t="str">
            <v>201709064736_1</v>
          </cell>
          <cell r="G15093" t="str">
            <v>91000000</v>
          </cell>
          <cell r="H15093" t="str">
            <v>楚天龙</v>
          </cell>
          <cell r="I15093" t="str">
            <v>东兴区农村信用联社</v>
          </cell>
          <cell r="J15093" t="str">
            <v>6214590982017912581</v>
          </cell>
        </row>
        <row r="15094">
          <cell r="D15094" t="str">
            <v>511011199003122814</v>
          </cell>
          <cell r="E15094" t="str">
            <v>谢锋</v>
          </cell>
          <cell r="F15094" t="str">
            <v>201709064736_1</v>
          </cell>
          <cell r="G15094" t="str">
            <v>91000000</v>
          </cell>
          <cell r="H15094" t="str">
            <v>楚天龙</v>
          </cell>
          <cell r="I15094" t="str">
            <v>东兴区农村信用联社</v>
          </cell>
          <cell r="J15094" t="str">
            <v>6214590982017911567</v>
          </cell>
        </row>
        <row r="15095">
          <cell r="D15095" t="str">
            <v>51102119540802263X</v>
          </cell>
          <cell r="E15095" t="str">
            <v>谢凤高</v>
          </cell>
          <cell r="F15095" t="str">
            <v>201709064736_1</v>
          </cell>
          <cell r="G15095" t="str">
            <v>91000000</v>
          </cell>
          <cell r="H15095" t="str">
            <v>楚天龙</v>
          </cell>
          <cell r="I15095" t="str">
            <v>东兴区农村信用联社</v>
          </cell>
          <cell r="J15095" t="str">
            <v>6214590982017915006</v>
          </cell>
        </row>
        <row r="15096">
          <cell r="D15096" t="str">
            <v>511021197303282880</v>
          </cell>
          <cell r="E15096" t="str">
            <v>谢付芳</v>
          </cell>
          <cell r="F15096" t="str">
            <v>201709064736_1</v>
          </cell>
          <cell r="G15096" t="str">
            <v>91000000</v>
          </cell>
          <cell r="H15096" t="str">
            <v>楚天龙</v>
          </cell>
          <cell r="I15096" t="str">
            <v>东兴区农村信用联社</v>
          </cell>
          <cell r="J15096" t="str">
            <v>6214590982017914413</v>
          </cell>
        </row>
        <row r="15097">
          <cell r="D15097" t="str">
            <v>511021197404083071</v>
          </cell>
          <cell r="E15097" t="str">
            <v>谢付国</v>
          </cell>
          <cell r="F15097" t="str">
            <v>201709064736_1</v>
          </cell>
          <cell r="G15097" t="str">
            <v>91000000</v>
          </cell>
          <cell r="H15097" t="str">
            <v>楚天龙</v>
          </cell>
          <cell r="I15097" t="str">
            <v>东兴区农村信用联社</v>
          </cell>
          <cell r="J15097" t="str">
            <v>6214590982017914421</v>
          </cell>
        </row>
        <row r="15098">
          <cell r="D15098" t="str">
            <v>511011196911113071</v>
          </cell>
          <cell r="E15098" t="str">
            <v>谢付生</v>
          </cell>
          <cell r="F15098" t="str">
            <v>201709064736_1</v>
          </cell>
          <cell r="G15098" t="str">
            <v>91000000</v>
          </cell>
          <cell r="H15098" t="str">
            <v>楚天龙</v>
          </cell>
          <cell r="I15098" t="str">
            <v>东兴区农村信用联社</v>
          </cell>
          <cell r="J15098" t="str">
            <v>6214590982017913944</v>
          </cell>
        </row>
        <row r="15099">
          <cell r="D15099" t="str">
            <v>511021197106142862</v>
          </cell>
          <cell r="E15099" t="str">
            <v>谢付秀</v>
          </cell>
          <cell r="F15099" t="str">
            <v>201709064736_1</v>
          </cell>
          <cell r="G15099" t="str">
            <v>91000000</v>
          </cell>
          <cell r="H15099" t="str">
            <v>楚天龙</v>
          </cell>
          <cell r="I15099" t="str">
            <v>东兴区农村信用联社</v>
          </cell>
          <cell r="J15099" t="str">
            <v>6214590982017913951</v>
          </cell>
        </row>
        <row r="15100">
          <cell r="D15100" t="str">
            <v>51101119850904285X</v>
          </cell>
          <cell r="E15100" t="str">
            <v>谢刚</v>
          </cell>
          <cell r="F15100" t="str">
            <v>201709064736_1</v>
          </cell>
          <cell r="G15100" t="str">
            <v>91000000</v>
          </cell>
          <cell r="H15100" t="str">
            <v>楚天龙</v>
          </cell>
          <cell r="I15100" t="str">
            <v>东兴区农村信用联社</v>
          </cell>
          <cell r="J15100" t="str">
            <v>6214590982017913969</v>
          </cell>
        </row>
        <row r="15101">
          <cell r="D15101" t="str">
            <v>511021196311223106</v>
          </cell>
          <cell r="E15101" t="str">
            <v>谢桂容</v>
          </cell>
          <cell r="F15101" t="str">
            <v>201709064736_1</v>
          </cell>
          <cell r="G15101" t="str">
            <v>91000000</v>
          </cell>
          <cell r="H15101" t="str">
            <v>楚天龙</v>
          </cell>
          <cell r="I15101" t="str">
            <v>东兴区农村信用联社</v>
          </cell>
          <cell r="J15101" t="str">
            <v>6214590982017911450</v>
          </cell>
        </row>
        <row r="15102">
          <cell r="D15102" t="str">
            <v>511011198701312813</v>
          </cell>
          <cell r="E15102" t="str">
            <v>谢贵</v>
          </cell>
          <cell r="F15102" t="str">
            <v>201709064736_1</v>
          </cell>
          <cell r="G15102" t="str">
            <v>91000000</v>
          </cell>
          <cell r="H15102" t="str">
            <v>楚天龙</v>
          </cell>
          <cell r="I15102" t="str">
            <v>东兴区农村信用联社</v>
          </cell>
          <cell r="J15102" t="str">
            <v>6214590982017915279</v>
          </cell>
        </row>
        <row r="15103">
          <cell r="D15103" t="str">
            <v>511021197210243073</v>
          </cell>
          <cell r="E15103" t="str">
            <v>谢国华</v>
          </cell>
          <cell r="F15103" t="str">
            <v>201709064736_1</v>
          </cell>
          <cell r="G15103" t="str">
            <v>91000000</v>
          </cell>
          <cell r="H15103" t="str">
            <v>楚天龙</v>
          </cell>
          <cell r="I15103" t="str">
            <v>东兴区农村信用联社</v>
          </cell>
          <cell r="J15103" t="str">
            <v>6214590982017915576</v>
          </cell>
        </row>
        <row r="15104">
          <cell r="D15104" t="str">
            <v>511011198704202820</v>
          </cell>
          <cell r="E15104" t="str">
            <v>谢红</v>
          </cell>
          <cell r="F15104" t="str">
            <v>201709064736_1</v>
          </cell>
          <cell r="G15104" t="str">
            <v>91000000</v>
          </cell>
          <cell r="H15104" t="str">
            <v>楚天龙</v>
          </cell>
          <cell r="I15104" t="str">
            <v>东兴区农村信用联社</v>
          </cell>
          <cell r="J15104" t="str">
            <v>6214590982017914439</v>
          </cell>
        </row>
        <row r="15105">
          <cell r="D15105" t="str">
            <v>511021194211193078</v>
          </cell>
          <cell r="E15105" t="str">
            <v>谢华清</v>
          </cell>
          <cell r="F15105" t="str">
            <v>201709064736_1</v>
          </cell>
          <cell r="G15105" t="str">
            <v>91000000</v>
          </cell>
          <cell r="H15105" t="str">
            <v>楚天龙</v>
          </cell>
          <cell r="I15105" t="str">
            <v>东兴区农村信用联社</v>
          </cell>
          <cell r="J15105" t="str">
            <v>6214590982017914652</v>
          </cell>
        </row>
        <row r="15106">
          <cell r="D15106" t="str">
            <v>511021197301233102</v>
          </cell>
          <cell r="E15106" t="str">
            <v>谢华容</v>
          </cell>
          <cell r="F15106" t="str">
            <v>201709064736_1</v>
          </cell>
          <cell r="G15106" t="str">
            <v>91000000</v>
          </cell>
          <cell r="H15106" t="str">
            <v>楚天龙</v>
          </cell>
          <cell r="I15106" t="str">
            <v>东兴区农村信用联社</v>
          </cell>
          <cell r="J15106" t="str">
            <v>6214590982017913845</v>
          </cell>
        </row>
        <row r="15107">
          <cell r="D15107" t="str">
            <v>511021197401072641</v>
          </cell>
          <cell r="E15107" t="str">
            <v>谢华玉</v>
          </cell>
          <cell r="F15107" t="str">
            <v>201709064736_1</v>
          </cell>
          <cell r="G15107" t="str">
            <v>91000000</v>
          </cell>
          <cell r="H15107" t="str">
            <v>楚天龙</v>
          </cell>
          <cell r="I15107" t="str">
            <v>东兴区农村信用联社</v>
          </cell>
          <cell r="J15107" t="str">
            <v>6214590982017913852</v>
          </cell>
        </row>
        <row r="15108">
          <cell r="D15108" t="str">
            <v>511021196301252667</v>
          </cell>
          <cell r="E15108" t="str">
            <v>谢辉先</v>
          </cell>
          <cell r="F15108" t="str">
            <v>201709064736_1</v>
          </cell>
          <cell r="G15108" t="str">
            <v>91000000</v>
          </cell>
          <cell r="H15108" t="str">
            <v>楚天龙</v>
          </cell>
          <cell r="I15108" t="str">
            <v>东兴区农村信用联社</v>
          </cell>
          <cell r="J15108" t="str">
            <v>6214590982017912482</v>
          </cell>
        </row>
        <row r="15109">
          <cell r="D15109" t="str">
            <v>511021196504172675</v>
          </cell>
          <cell r="E15109" t="str">
            <v>谢吉贵</v>
          </cell>
          <cell r="F15109" t="str">
            <v>201709064736_1</v>
          </cell>
          <cell r="G15109" t="str">
            <v>91000000</v>
          </cell>
          <cell r="H15109" t="str">
            <v>楚天龙</v>
          </cell>
          <cell r="I15109" t="str">
            <v>东兴区农村信用联社</v>
          </cell>
          <cell r="J15109" t="str">
            <v>6214590982017912532</v>
          </cell>
        </row>
        <row r="15110">
          <cell r="D15110" t="str">
            <v>511021197203052834</v>
          </cell>
          <cell r="E15110" t="str">
            <v>谢吉忠</v>
          </cell>
          <cell r="F15110" t="str">
            <v>201709064736_1</v>
          </cell>
          <cell r="G15110" t="str">
            <v>91000000</v>
          </cell>
          <cell r="H15110" t="str">
            <v>楚天龙</v>
          </cell>
          <cell r="I15110" t="str">
            <v>东兴区农村信用联社</v>
          </cell>
          <cell r="J15110" t="str">
            <v>6214590982017912060</v>
          </cell>
        </row>
        <row r="15111">
          <cell r="D15111" t="str">
            <v>511021196404253072</v>
          </cell>
          <cell r="E15111" t="str">
            <v>谢建华</v>
          </cell>
          <cell r="F15111" t="str">
            <v>201709064736_1</v>
          </cell>
          <cell r="G15111" t="str">
            <v>91000000</v>
          </cell>
          <cell r="H15111" t="str">
            <v>楚天龙</v>
          </cell>
          <cell r="I15111" t="str">
            <v>东兴区农村信用联社</v>
          </cell>
          <cell r="J15111" t="str">
            <v>6214590982017912078</v>
          </cell>
        </row>
        <row r="15112">
          <cell r="D15112" t="str">
            <v>511021196912153086</v>
          </cell>
          <cell r="E15112" t="str">
            <v>谢建辉</v>
          </cell>
          <cell r="F15112" t="str">
            <v>201709064736_1</v>
          </cell>
          <cell r="G15112" t="str">
            <v>91000000</v>
          </cell>
          <cell r="H15112" t="str">
            <v>楚天龙</v>
          </cell>
          <cell r="I15112" t="str">
            <v>东兴区农村信用联社</v>
          </cell>
          <cell r="J15112" t="str">
            <v>6214590982017908316</v>
          </cell>
        </row>
        <row r="15113">
          <cell r="D15113" t="str">
            <v>511011198912292816</v>
          </cell>
          <cell r="E15113" t="str">
            <v>谢杰</v>
          </cell>
          <cell r="F15113" t="str">
            <v>201709064736_1</v>
          </cell>
          <cell r="G15113" t="str">
            <v>91000000</v>
          </cell>
          <cell r="H15113" t="str">
            <v>楚天龙</v>
          </cell>
          <cell r="I15113" t="str">
            <v>东兴区农村信用联社</v>
          </cell>
          <cell r="J15113" t="str">
            <v>6214590982017911005</v>
          </cell>
        </row>
        <row r="15114">
          <cell r="D15114" t="str">
            <v>511011199902092823</v>
          </cell>
          <cell r="E15114" t="str">
            <v>谢君</v>
          </cell>
          <cell r="F15114" t="str">
            <v>201709064736_1</v>
          </cell>
          <cell r="G15114" t="str">
            <v>91000000</v>
          </cell>
          <cell r="H15114" t="str">
            <v>楚天龙</v>
          </cell>
          <cell r="I15114" t="str">
            <v>东兴区农村信用联社</v>
          </cell>
          <cell r="J15114" t="str">
            <v>6214590982017911096</v>
          </cell>
        </row>
        <row r="15115">
          <cell r="D15115" t="str">
            <v>511021196702163075</v>
          </cell>
          <cell r="E15115" t="str">
            <v>谢开华</v>
          </cell>
          <cell r="F15115" t="str">
            <v>201709064736_1</v>
          </cell>
          <cell r="G15115" t="str">
            <v>91000000</v>
          </cell>
          <cell r="H15115" t="str">
            <v>楚天龙</v>
          </cell>
          <cell r="I15115" t="str">
            <v>东兴区农村信用联社</v>
          </cell>
          <cell r="J15115" t="str">
            <v>6214590982017910262</v>
          </cell>
        </row>
        <row r="15116">
          <cell r="D15116" t="str">
            <v>511021197002193091</v>
          </cell>
          <cell r="E15116" t="str">
            <v>谢开平</v>
          </cell>
          <cell r="F15116" t="str">
            <v>201709064736_1</v>
          </cell>
          <cell r="G15116" t="str">
            <v>91000000</v>
          </cell>
          <cell r="H15116" t="str">
            <v>楚天龙</v>
          </cell>
          <cell r="I15116" t="str">
            <v>东兴区农村信用联社</v>
          </cell>
          <cell r="J15116" t="str">
            <v>6214590982017909991</v>
          </cell>
        </row>
        <row r="15117">
          <cell r="D15117" t="str">
            <v>51102119401216264X</v>
          </cell>
          <cell r="E15117" t="str">
            <v>谢开先</v>
          </cell>
          <cell r="F15117" t="str">
            <v>201709064736_1</v>
          </cell>
          <cell r="G15117" t="str">
            <v>91000000</v>
          </cell>
          <cell r="H15117" t="str">
            <v>楚天龙</v>
          </cell>
          <cell r="I15117" t="str">
            <v>东兴区农村信用联社</v>
          </cell>
          <cell r="J15117" t="str">
            <v>6214590982017909058</v>
          </cell>
        </row>
        <row r="15118">
          <cell r="D15118" t="str">
            <v>511011199411132819</v>
          </cell>
          <cell r="E15118" t="str">
            <v>谢科</v>
          </cell>
          <cell r="F15118" t="str">
            <v>201709064736_1</v>
          </cell>
          <cell r="G15118" t="str">
            <v>91000000</v>
          </cell>
          <cell r="H15118" t="str">
            <v>楚天龙</v>
          </cell>
          <cell r="I15118" t="str">
            <v>东兴区农村信用联社</v>
          </cell>
          <cell r="J15118" t="str">
            <v>6214590982017908613</v>
          </cell>
        </row>
        <row r="15119">
          <cell r="D15119" t="str">
            <v>511011199303092813</v>
          </cell>
          <cell r="E15119" t="str">
            <v>谢李友</v>
          </cell>
          <cell r="F15119" t="str">
            <v>201709064736_1</v>
          </cell>
          <cell r="G15119" t="str">
            <v>91000000</v>
          </cell>
          <cell r="H15119" t="str">
            <v>楚天龙</v>
          </cell>
          <cell r="I15119" t="str">
            <v>东兴区农村信用联社</v>
          </cell>
          <cell r="J15119" t="str">
            <v>6214590982017908753</v>
          </cell>
        </row>
        <row r="15120">
          <cell r="D15120" t="str">
            <v>511011198810062841</v>
          </cell>
          <cell r="E15120" t="str">
            <v>谢礼平</v>
          </cell>
          <cell r="F15120" t="str">
            <v>201709064736_1</v>
          </cell>
          <cell r="G15120" t="str">
            <v>91000000</v>
          </cell>
          <cell r="H15120" t="str">
            <v>楚天龙</v>
          </cell>
          <cell r="I15120" t="str">
            <v>东兴区农村信用联社</v>
          </cell>
          <cell r="J15120" t="str">
            <v>6214590982017910510</v>
          </cell>
        </row>
        <row r="15121">
          <cell r="D15121" t="str">
            <v>511011199009252847</v>
          </cell>
          <cell r="E15121" t="str">
            <v>谢丽</v>
          </cell>
          <cell r="F15121" t="str">
            <v>201709064736_1</v>
          </cell>
          <cell r="G15121" t="str">
            <v>91000000</v>
          </cell>
          <cell r="H15121" t="str">
            <v>楚天龙</v>
          </cell>
          <cell r="I15121" t="str">
            <v>东兴区农村信用联社</v>
          </cell>
          <cell r="J15121" t="str">
            <v>6214590982017911252</v>
          </cell>
        </row>
        <row r="15122">
          <cell r="D15122" t="str">
            <v>511011198704042820</v>
          </cell>
          <cell r="E15122" t="str">
            <v>谢利君</v>
          </cell>
          <cell r="F15122" t="str">
            <v>201709064736_1</v>
          </cell>
          <cell r="G15122" t="str">
            <v>91000000</v>
          </cell>
          <cell r="H15122" t="str">
            <v>楚天龙</v>
          </cell>
          <cell r="I15122" t="str">
            <v>东兴区农村信用联社</v>
          </cell>
          <cell r="J15122" t="str">
            <v>6214590982017910270</v>
          </cell>
        </row>
        <row r="15123">
          <cell r="D15123" t="str">
            <v>511021197801282656</v>
          </cell>
          <cell r="E15123" t="str">
            <v>谢明兵</v>
          </cell>
          <cell r="F15123" t="str">
            <v>201709064736_1</v>
          </cell>
          <cell r="G15123" t="str">
            <v>91000000</v>
          </cell>
          <cell r="H15123" t="str">
            <v>楚天龙</v>
          </cell>
          <cell r="I15123" t="str">
            <v>东兴区农村信用联社</v>
          </cell>
          <cell r="J15123" t="str">
            <v>6214590982017910429</v>
          </cell>
        </row>
        <row r="15124">
          <cell r="D15124" t="str">
            <v>511021197207173086</v>
          </cell>
          <cell r="E15124" t="str">
            <v>谢明芳</v>
          </cell>
          <cell r="F15124" t="str">
            <v>201709064736_1</v>
          </cell>
          <cell r="G15124" t="str">
            <v>91000000</v>
          </cell>
          <cell r="H15124" t="str">
            <v>楚天龙</v>
          </cell>
          <cell r="I15124" t="str">
            <v>东兴区农村信用联社</v>
          </cell>
          <cell r="J15124" t="str">
            <v>6214590982017909868</v>
          </cell>
        </row>
        <row r="15125">
          <cell r="D15125" t="str">
            <v>511011197501012889</v>
          </cell>
          <cell r="E15125" t="str">
            <v>谢明玉</v>
          </cell>
          <cell r="F15125" t="str">
            <v>201709064736_1</v>
          </cell>
          <cell r="G15125" t="str">
            <v>91000000</v>
          </cell>
          <cell r="H15125" t="str">
            <v>楚天龙</v>
          </cell>
          <cell r="I15125" t="str">
            <v>东兴区农村信用联社</v>
          </cell>
          <cell r="J15125" t="str">
            <v>6214590982017909876</v>
          </cell>
        </row>
        <row r="15126">
          <cell r="D15126" t="str">
            <v>511011198210062813</v>
          </cell>
          <cell r="E15126" t="str">
            <v>谢平</v>
          </cell>
          <cell r="F15126" t="str">
            <v>201709064736_1</v>
          </cell>
          <cell r="G15126" t="str">
            <v>91000000</v>
          </cell>
          <cell r="H15126" t="str">
            <v>楚天龙</v>
          </cell>
          <cell r="I15126" t="str">
            <v>东兴区农村信用联社</v>
          </cell>
          <cell r="J15126" t="str">
            <v>6214590982017908373</v>
          </cell>
        </row>
        <row r="15127">
          <cell r="D15127" t="str">
            <v>511011199611282811</v>
          </cell>
          <cell r="E15127" t="str">
            <v>谢强</v>
          </cell>
          <cell r="F15127" t="str">
            <v>201709064736_1</v>
          </cell>
          <cell r="G15127" t="str">
            <v>91000000</v>
          </cell>
          <cell r="H15127" t="str">
            <v>楚天龙</v>
          </cell>
          <cell r="I15127" t="str">
            <v>东兴区农村信用联社</v>
          </cell>
          <cell r="J15127" t="str">
            <v>6214590982017908324</v>
          </cell>
        </row>
        <row r="15128">
          <cell r="D15128" t="str">
            <v>511011198711272843</v>
          </cell>
          <cell r="E15128" t="str">
            <v>谢清清</v>
          </cell>
          <cell r="F15128" t="str">
            <v>201709064736_1</v>
          </cell>
          <cell r="G15128" t="str">
            <v>91000000</v>
          </cell>
          <cell r="H15128" t="str">
            <v>楚天龙</v>
          </cell>
          <cell r="I15128" t="str">
            <v>东兴区农村信用联社</v>
          </cell>
          <cell r="J15128" t="str">
            <v>6214590982017911104</v>
          </cell>
        </row>
        <row r="15129">
          <cell r="D15129" t="str">
            <v>511011198406272812</v>
          </cell>
          <cell r="E15129" t="str">
            <v>谢全刚</v>
          </cell>
          <cell r="F15129" t="str">
            <v>201709064736_1</v>
          </cell>
          <cell r="G15129" t="str">
            <v>91000000</v>
          </cell>
          <cell r="H15129" t="str">
            <v>楚天龙</v>
          </cell>
          <cell r="I15129" t="str">
            <v>东兴区农村信用联社</v>
          </cell>
          <cell r="J15129" t="str">
            <v>6214590982017911260</v>
          </cell>
        </row>
        <row r="15130">
          <cell r="D15130" t="str">
            <v>511021196807243127</v>
          </cell>
          <cell r="E15130" t="str">
            <v>谢群</v>
          </cell>
          <cell r="F15130" t="str">
            <v>201709064736_1</v>
          </cell>
          <cell r="G15130" t="str">
            <v>91000000</v>
          </cell>
          <cell r="H15130" t="str">
            <v>楚天龙</v>
          </cell>
          <cell r="I15130" t="str">
            <v>东兴区农村信用联社</v>
          </cell>
          <cell r="J15130" t="str">
            <v>6214590982017909751</v>
          </cell>
        </row>
        <row r="15131">
          <cell r="D15131" t="str">
            <v>511021196808213077</v>
          </cell>
          <cell r="E15131" t="str">
            <v>谢山建</v>
          </cell>
          <cell r="F15131" t="str">
            <v>201709064736_1</v>
          </cell>
          <cell r="G15131" t="str">
            <v>91000000</v>
          </cell>
          <cell r="H15131" t="str">
            <v>楚天龙</v>
          </cell>
          <cell r="I15131" t="str">
            <v>东兴区农村信用联社</v>
          </cell>
          <cell r="J15131" t="str">
            <v>6214590982017909769</v>
          </cell>
        </row>
        <row r="15132">
          <cell r="D15132" t="str">
            <v>511021197011082633</v>
          </cell>
          <cell r="E15132" t="str">
            <v>谢圣全</v>
          </cell>
          <cell r="F15132" t="str">
            <v>201709064736_1</v>
          </cell>
          <cell r="G15132" t="str">
            <v>91000000</v>
          </cell>
          <cell r="H15132" t="str">
            <v>楚天龙</v>
          </cell>
          <cell r="I15132" t="str">
            <v>东兴区农村信用联社</v>
          </cell>
          <cell r="J15132" t="str">
            <v>6214590982017908381</v>
          </cell>
        </row>
        <row r="15133">
          <cell r="D15133" t="str">
            <v>511021197002152687</v>
          </cell>
          <cell r="E15133" t="str">
            <v>谢淑华</v>
          </cell>
          <cell r="F15133" t="str">
            <v>201709064736_1</v>
          </cell>
          <cell r="G15133" t="str">
            <v>91000000</v>
          </cell>
          <cell r="H15133" t="str">
            <v>楚天龙</v>
          </cell>
          <cell r="I15133" t="str">
            <v>东兴区农村信用联社</v>
          </cell>
          <cell r="J15133" t="str">
            <v>6214590982017908621</v>
          </cell>
        </row>
        <row r="15134">
          <cell r="D15134" t="str">
            <v>511021197006252829</v>
          </cell>
          <cell r="E15134" t="str">
            <v>谢淑英</v>
          </cell>
          <cell r="F15134" t="str">
            <v>201709064736_1</v>
          </cell>
          <cell r="G15134" t="str">
            <v>91000000</v>
          </cell>
          <cell r="H15134" t="str">
            <v>楚天龙</v>
          </cell>
          <cell r="I15134" t="str">
            <v>东兴区农村信用联社</v>
          </cell>
          <cell r="J15134" t="str">
            <v>6214590982017908639</v>
          </cell>
        </row>
        <row r="15135">
          <cell r="D15135" t="str">
            <v>511011198406192839</v>
          </cell>
          <cell r="E15135" t="str">
            <v>谢树彬</v>
          </cell>
          <cell r="F15135" t="str">
            <v>201709064736_1</v>
          </cell>
          <cell r="G15135" t="str">
            <v>91000000</v>
          </cell>
          <cell r="H15135" t="str">
            <v>楚天龙</v>
          </cell>
          <cell r="I15135" t="str">
            <v>东兴区农村信用联社</v>
          </cell>
          <cell r="J15135" t="str">
            <v>6214590982017911112</v>
          </cell>
        </row>
        <row r="15136">
          <cell r="D15136" t="str">
            <v>51102119361117308X</v>
          </cell>
          <cell r="E15136" t="str">
            <v>谢童仙</v>
          </cell>
          <cell r="F15136" t="str">
            <v>201709064736_1</v>
          </cell>
          <cell r="G15136" t="str">
            <v>91000000</v>
          </cell>
          <cell r="H15136" t="str">
            <v>楚天龙</v>
          </cell>
          <cell r="I15136" t="str">
            <v>东兴区农村信用联社</v>
          </cell>
          <cell r="J15136" t="str">
            <v>6214590982017911278</v>
          </cell>
        </row>
        <row r="15137">
          <cell r="D15137" t="str">
            <v>511011198404232876</v>
          </cell>
          <cell r="E15137" t="str">
            <v>谢伟</v>
          </cell>
          <cell r="F15137" t="str">
            <v>201709064736_1</v>
          </cell>
          <cell r="G15137" t="str">
            <v>91000000</v>
          </cell>
          <cell r="H15137" t="str">
            <v>楚天龙</v>
          </cell>
          <cell r="I15137" t="str">
            <v>东兴区农村信用联社</v>
          </cell>
          <cell r="J15137" t="str">
            <v>6214590982017910528</v>
          </cell>
        </row>
        <row r="15138">
          <cell r="D15138" t="str">
            <v>511011199705122827</v>
          </cell>
          <cell r="E15138" t="str">
            <v>谢翔月</v>
          </cell>
          <cell r="F15138" t="str">
            <v>201709064736_1</v>
          </cell>
          <cell r="G15138" t="str">
            <v>91000000</v>
          </cell>
          <cell r="H15138" t="str">
            <v>楚天龙</v>
          </cell>
          <cell r="I15138" t="str">
            <v>东兴区农村信用联社</v>
          </cell>
          <cell r="J15138" t="str">
            <v>6214590982017902624</v>
          </cell>
        </row>
        <row r="15139">
          <cell r="D15139" t="str">
            <v>511011199006302853</v>
          </cell>
          <cell r="E15139" t="str">
            <v>谢祥波</v>
          </cell>
          <cell r="F15139" t="str">
            <v>201709064736_1</v>
          </cell>
          <cell r="G15139" t="str">
            <v>91000000</v>
          </cell>
          <cell r="H15139" t="str">
            <v>楚天龙</v>
          </cell>
          <cell r="I15139" t="str">
            <v>东兴区农村信用联社</v>
          </cell>
          <cell r="J15139" t="str">
            <v>6214590982017903341</v>
          </cell>
        </row>
        <row r="15140">
          <cell r="D15140" t="str">
            <v>511011199303272822</v>
          </cell>
          <cell r="E15140" t="str">
            <v>谢晓芳</v>
          </cell>
          <cell r="F15140" t="str">
            <v>201709064736_1</v>
          </cell>
          <cell r="G15140" t="str">
            <v>91000000</v>
          </cell>
          <cell r="H15140" t="str">
            <v>楚天龙</v>
          </cell>
          <cell r="I15140" t="str">
            <v>东兴区农村信用联社</v>
          </cell>
          <cell r="J15140" t="str">
            <v>6214590982017901931</v>
          </cell>
        </row>
        <row r="15141">
          <cell r="D15141" t="str">
            <v>511011199410072834</v>
          </cell>
          <cell r="E15141" t="str">
            <v>谢晓峰</v>
          </cell>
          <cell r="F15141" t="str">
            <v>201709064736_1</v>
          </cell>
          <cell r="G15141" t="str">
            <v>91000000</v>
          </cell>
          <cell r="H15141" t="str">
            <v>楚天龙</v>
          </cell>
          <cell r="I15141" t="str">
            <v>东兴区农村信用联社</v>
          </cell>
          <cell r="J15141" t="str">
            <v>6214590982017901949</v>
          </cell>
        </row>
        <row r="15142">
          <cell r="D15142" t="str">
            <v>511021197202062811</v>
          </cell>
          <cell r="E15142" t="str">
            <v>谢小斌</v>
          </cell>
          <cell r="F15142" t="str">
            <v>201709064736_1</v>
          </cell>
          <cell r="G15142" t="str">
            <v>91000000</v>
          </cell>
          <cell r="H15142" t="str">
            <v>楚天龙</v>
          </cell>
          <cell r="I15142" t="str">
            <v>东兴区农村信用联社</v>
          </cell>
          <cell r="J15142" t="str">
            <v>6214590982017900891</v>
          </cell>
        </row>
        <row r="15143">
          <cell r="D15143" t="str">
            <v>511011199312132813</v>
          </cell>
          <cell r="E15143" t="str">
            <v>谢小东</v>
          </cell>
          <cell r="F15143" t="str">
            <v>201709064736_1</v>
          </cell>
          <cell r="G15143" t="str">
            <v>91000000</v>
          </cell>
          <cell r="H15143" t="str">
            <v>楚天龙</v>
          </cell>
          <cell r="I15143" t="str">
            <v>东兴区农村信用联社</v>
          </cell>
          <cell r="J15143" t="str">
            <v>6214590982017900909</v>
          </cell>
        </row>
        <row r="15144">
          <cell r="D15144" t="str">
            <v>511011198102162649</v>
          </cell>
          <cell r="E15144" t="str">
            <v>谢小花</v>
          </cell>
          <cell r="F15144" t="str">
            <v>201709064736_1</v>
          </cell>
          <cell r="G15144" t="str">
            <v>91000000</v>
          </cell>
          <cell r="H15144" t="str">
            <v>楚天龙</v>
          </cell>
          <cell r="I15144" t="str">
            <v>东兴区农村信用联社</v>
          </cell>
          <cell r="J15144" t="str">
            <v>6214590982017900917</v>
          </cell>
        </row>
        <row r="15145">
          <cell r="D15145" t="str">
            <v>511021196705127205</v>
          </cell>
          <cell r="E15145" t="str">
            <v>谢延美</v>
          </cell>
          <cell r="F15145" t="str">
            <v>201709064736_1</v>
          </cell>
          <cell r="G15145" t="str">
            <v>91000000</v>
          </cell>
          <cell r="H15145" t="str">
            <v>楚天龙</v>
          </cell>
          <cell r="I15145" t="str">
            <v>东兴区农村信用联社</v>
          </cell>
          <cell r="J15145" t="str">
            <v>6214590982017900925</v>
          </cell>
        </row>
        <row r="15146">
          <cell r="D15146" t="str">
            <v>511011199502242829</v>
          </cell>
          <cell r="E15146" t="str">
            <v>谢尧</v>
          </cell>
          <cell r="F15146" t="str">
            <v>201709064736_1</v>
          </cell>
          <cell r="G15146" t="str">
            <v>91000000</v>
          </cell>
          <cell r="H15146" t="str">
            <v>楚天龙</v>
          </cell>
          <cell r="I15146" t="str">
            <v>东兴区农村信用联社</v>
          </cell>
          <cell r="J15146" t="str">
            <v>6214590982017901014</v>
          </cell>
        </row>
        <row r="15147">
          <cell r="D15147" t="str">
            <v>511011198311122811</v>
          </cell>
          <cell r="E15147" t="str">
            <v>谢勇</v>
          </cell>
          <cell r="F15147" t="str">
            <v>201709064736_1</v>
          </cell>
          <cell r="G15147" t="str">
            <v>91000000</v>
          </cell>
          <cell r="H15147" t="str">
            <v>楚天龙</v>
          </cell>
          <cell r="I15147" t="str">
            <v>东兴区农村信用联社</v>
          </cell>
          <cell r="J15147" t="str">
            <v>6214590982017901022</v>
          </cell>
        </row>
        <row r="15148">
          <cell r="D15148" t="str">
            <v>51101119950521281X</v>
          </cell>
          <cell r="E15148" t="str">
            <v>谢雨</v>
          </cell>
          <cell r="F15148" t="str">
            <v>201709064736_1</v>
          </cell>
          <cell r="G15148" t="str">
            <v>91000000</v>
          </cell>
          <cell r="H15148" t="str">
            <v>楚天龙</v>
          </cell>
          <cell r="I15148" t="str">
            <v>东兴区农村信用联社</v>
          </cell>
          <cell r="J15148" t="str">
            <v>6214590982017901154</v>
          </cell>
        </row>
        <row r="15149">
          <cell r="D15149" t="str">
            <v>511026197611056641</v>
          </cell>
          <cell r="E15149" t="str">
            <v>谢玉明</v>
          </cell>
          <cell r="F15149" t="str">
            <v>201709064736_1</v>
          </cell>
          <cell r="G15149" t="str">
            <v>91000000</v>
          </cell>
          <cell r="H15149" t="str">
            <v>楚天龙</v>
          </cell>
          <cell r="I15149" t="str">
            <v>东兴区农村信用联社</v>
          </cell>
          <cell r="J15149" t="str">
            <v>6214590982017901030</v>
          </cell>
        </row>
        <row r="15150">
          <cell r="D15150" t="str">
            <v>511011198610242813</v>
          </cell>
          <cell r="E15150" t="str">
            <v>谢跃杰</v>
          </cell>
          <cell r="F15150" t="str">
            <v>201709064736_1</v>
          </cell>
          <cell r="G15150" t="str">
            <v>91000000</v>
          </cell>
          <cell r="H15150" t="str">
            <v>楚天龙</v>
          </cell>
          <cell r="I15150" t="str">
            <v>东兴区农村信用联社</v>
          </cell>
          <cell r="J15150" t="str">
            <v>6214590982017901048</v>
          </cell>
        </row>
        <row r="15151">
          <cell r="D15151" t="str">
            <v>511011199505212836</v>
          </cell>
          <cell r="E15151" t="str">
            <v>谢云</v>
          </cell>
          <cell r="F15151" t="str">
            <v>201709064736_1</v>
          </cell>
          <cell r="G15151" t="str">
            <v>91000000</v>
          </cell>
          <cell r="H15151" t="str">
            <v>楚天龙</v>
          </cell>
          <cell r="I15151" t="str">
            <v>东兴区农村信用联社</v>
          </cell>
          <cell r="J15151" t="str">
            <v>6214590982017901055</v>
          </cell>
        </row>
        <row r="15152">
          <cell r="D15152" t="str">
            <v>511011199906082817</v>
          </cell>
          <cell r="E15152" t="str">
            <v>谢云帆</v>
          </cell>
          <cell r="F15152" t="str">
            <v>201709064736_1</v>
          </cell>
          <cell r="G15152" t="str">
            <v>91000000</v>
          </cell>
          <cell r="H15152" t="str">
            <v>楚天龙</v>
          </cell>
          <cell r="I15152" t="str">
            <v>东兴区农村信用联社</v>
          </cell>
          <cell r="J15152" t="str">
            <v>6214590982017901063</v>
          </cell>
        </row>
        <row r="15153">
          <cell r="D15153" t="str">
            <v>511021196405232652</v>
          </cell>
          <cell r="E15153" t="str">
            <v>谢贞富</v>
          </cell>
          <cell r="F15153" t="str">
            <v>201709064736_1</v>
          </cell>
          <cell r="G15153" t="str">
            <v>91000000</v>
          </cell>
          <cell r="H15153" t="str">
            <v>楚天龙</v>
          </cell>
          <cell r="I15153" t="str">
            <v>东兴区农村信用联社</v>
          </cell>
          <cell r="J15153" t="str">
            <v>6214590982017901071</v>
          </cell>
        </row>
        <row r="15154">
          <cell r="D15154" t="str">
            <v>511011197408182824</v>
          </cell>
          <cell r="E15154" t="str">
            <v>谢贞其</v>
          </cell>
          <cell r="F15154" t="str">
            <v>201709064736_1</v>
          </cell>
          <cell r="G15154" t="str">
            <v>91000000</v>
          </cell>
          <cell r="H15154" t="str">
            <v>楚天龙</v>
          </cell>
          <cell r="I15154" t="str">
            <v>东兴区农村信用联社</v>
          </cell>
          <cell r="J15154" t="str">
            <v>6214590982017901667</v>
          </cell>
        </row>
        <row r="15155">
          <cell r="D15155" t="str">
            <v>511021197302192656</v>
          </cell>
          <cell r="E15155" t="str">
            <v>谢贞武</v>
          </cell>
          <cell r="F15155" t="str">
            <v>201709064736_1</v>
          </cell>
          <cell r="G15155" t="str">
            <v>91000000</v>
          </cell>
          <cell r="H15155" t="str">
            <v>楚天龙</v>
          </cell>
          <cell r="I15155" t="str">
            <v>东兴区农村信用联社</v>
          </cell>
          <cell r="J15155" t="str">
            <v>6214590982017900933</v>
          </cell>
        </row>
        <row r="15156">
          <cell r="D15156" t="str">
            <v>511021196108182636</v>
          </cell>
          <cell r="E15156" t="str">
            <v>谢征华</v>
          </cell>
          <cell r="F15156" t="str">
            <v>201709064736_1</v>
          </cell>
          <cell r="G15156" t="str">
            <v>91000000</v>
          </cell>
          <cell r="H15156" t="str">
            <v>楚天龙</v>
          </cell>
          <cell r="I15156" t="str">
            <v>东兴区农村信用联社</v>
          </cell>
          <cell r="J15156" t="str">
            <v>6214590982017901089</v>
          </cell>
        </row>
        <row r="15157">
          <cell r="D15157" t="str">
            <v>511021196304282677</v>
          </cell>
          <cell r="E15157" t="str">
            <v>谢征建</v>
          </cell>
          <cell r="F15157" t="str">
            <v>201709064736_1</v>
          </cell>
          <cell r="G15157" t="str">
            <v>91000000</v>
          </cell>
          <cell r="H15157" t="str">
            <v>楚天龙</v>
          </cell>
          <cell r="I15157" t="str">
            <v>东兴区农村信用联社</v>
          </cell>
          <cell r="J15157" t="str">
            <v>6214590982017901097</v>
          </cell>
        </row>
        <row r="15158">
          <cell r="D15158" t="str">
            <v>511021197003292630</v>
          </cell>
          <cell r="E15158" t="str">
            <v>谢征敬</v>
          </cell>
          <cell r="F15158" t="str">
            <v>201709064736_1</v>
          </cell>
          <cell r="G15158" t="str">
            <v>91000000</v>
          </cell>
          <cell r="H15158" t="str">
            <v>楚天龙</v>
          </cell>
          <cell r="I15158" t="str">
            <v>东兴区农村信用联社</v>
          </cell>
          <cell r="J15158" t="str">
            <v>6214590982017901105</v>
          </cell>
        </row>
        <row r="15159">
          <cell r="D15159" t="str">
            <v>511011198812052858</v>
          </cell>
          <cell r="E15159" t="str">
            <v>谢政伟</v>
          </cell>
          <cell r="F15159" t="str">
            <v>201709064736_1</v>
          </cell>
          <cell r="G15159" t="str">
            <v>91000000</v>
          </cell>
          <cell r="H15159" t="str">
            <v>楚天龙</v>
          </cell>
          <cell r="I15159" t="str">
            <v>东兴区农村信用联社</v>
          </cell>
          <cell r="J15159" t="str">
            <v>6214590982017903192</v>
          </cell>
        </row>
        <row r="15160">
          <cell r="D15160" t="str">
            <v>511021196603073074</v>
          </cell>
          <cell r="E15160" t="str">
            <v>谢志高</v>
          </cell>
          <cell r="F15160" t="str">
            <v>201709064736_1</v>
          </cell>
          <cell r="G15160" t="str">
            <v>91000000</v>
          </cell>
          <cell r="H15160" t="str">
            <v>楚天龙</v>
          </cell>
          <cell r="I15160" t="str">
            <v>东兴区农村信用联社</v>
          </cell>
          <cell r="J15160" t="str">
            <v>6214590982017903200</v>
          </cell>
        </row>
        <row r="15161">
          <cell r="D15161" t="str">
            <v>511021196805242884</v>
          </cell>
          <cell r="E15161" t="str">
            <v>谢治芳</v>
          </cell>
          <cell r="F15161" t="str">
            <v>201709064736_1</v>
          </cell>
          <cell r="G15161" t="str">
            <v>91000000</v>
          </cell>
          <cell r="H15161" t="str">
            <v>楚天龙</v>
          </cell>
          <cell r="I15161" t="str">
            <v>东兴区农村信用联社</v>
          </cell>
          <cell r="J15161" t="str">
            <v>6214590982017903291</v>
          </cell>
        </row>
        <row r="15162">
          <cell r="D15162" t="str">
            <v>511021195803162819</v>
          </cell>
          <cell r="E15162" t="str">
            <v>谢治涛</v>
          </cell>
          <cell r="F15162" t="str">
            <v>201709064736_1</v>
          </cell>
          <cell r="G15162" t="str">
            <v>91000000</v>
          </cell>
          <cell r="H15162" t="str">
            <v>楚天龙</v>
          </cell>
          <cell r="I15162" t="str">
            <v>东兴区农村信用联社</v>
          </cell>
          <cell r="J15162" t="str">
            <v>6214590982017903309</v>
          </cell>
        </row>
        <row r="15163">
          <cell r="D15163" t="str">
            <v>511011199205272810</v>
          </cell>
          <cell r="E15163" t="str">
            <v>谢楸</v>
          </cell>
          <cell r="F15163" t="str">
            <v>201709064736_1</v>
          </cell>
          <cell r="G15163" t="str">
            <v>91000000</v>
          </cell>
          <cell r="H15163" t="str">
            <v>楚天龙</v>
          </cell>
          <cell r="I15163" t="str">
            <v>东兴区农村信用联社</v>
          </cell>
          <cell r="J15163" t="str">
            <v>6214590982017903317</v>
          </cell>
        </row>
        <row r="15164">
          <cell r="D15164" t="str">
            <v>511011199604102827</v>
          </cell>
          <cell r="E15164" t="str">
            <v>谢鑫</v>
          </cell>
          <cell r="F15164" t="str">
            <v>201709064736_1</v>
          </cell>
          <cell r="G15164" t="str">
            <v>91000000</v>
          </cell>
          <cell r="H15164" t="str">
            <v>楚天龙</v>
          </cell>
          <cell r="I15164" t="str">
            <v>东兴区农村信用联社</v>
          </cell>
          <cell r="J15164" t="str">
            <v>6214590982017899119</v>
          </cell>
        </row>
        <row r="15165">
          <cell r="D15165" t="str">
            <v>51101119860913281X</v>
          </cell>
          <cell r="E15165" t="str">
            <v>熊彬</v>
          </cell>
          <cell r="F15165" t="str">
            <v>201709064736_1</v>
          </cell>
          <cell r="G15165" t="str">
            <v>91000000</v>
          </cell>
          <cell r="H15165" t="str">
            <v>楚天龙</v>
          </cell>
          <cell r="I15165" t="str">
            <v>东兴区农村信用联社</v>
          </cell>
          <cell r="J15165" t="str">
            <v>6214590982017898343</v>
          </cell>
        </row>
        <row r="15166">
          <cell r="D15166" t="str">
            <v>511011198706222817</v>
          </cell>
          <cell r="E15166" t="str">
            <v>熊波</v>
          </cell>
          <cell r="F15166" t="str">
            <v>201709064736_1</v>
          </cell>
          <cell r="G15166" t="str">
            <v>91000000</v>
          </cell>
          <cell r="H15166" t="str">
            <v>楚天龙</v>
          </cell>
          <cell r="I15166" t="str">
            <v>东兴区农村信用联社</v>
          </cell>
          <cell r="J15166" t="str">
            <v>6214590982017897626</v>
          </cell>
        </row>
        <row r="15167">
          <cell r="D15167" t="str">
            <v>511011198509062818</v>
          </cell>
          <cell r="E15167" t="str">
            <v>熊波</v>
          </cell>
          <cell r="F15167" t="str">
            <v>201709064736_1</v>
          </cell>
          <cell r="G15167" t="str">
            <v>91000000</v>
          </cell>
          <cell r="H15167" t="str">
            <v>楚天龙</v>
          </cell>
          <cell r="I15167" t="str">
            <v>东兴区农村信用联社</v>
          </cell>
          <cell r="J15167" t="str">
            <v>6214590982017897618</v>
          </cell>
        </row>
        <row r="15168">
          <cell r="D15168" t="str">
            <v>511011199310252811</v>
          </cell>
          <cell r="E15168" t="str">
            <v>熊超</v>
          </cell>
          <cell r="F15168" t="str">
            <v>201709064736_1</v>
          </cell>
          <cell r="G15168" t="str">
            <v>91000000</v>
          </cell>
          <cell r="H15168" t="str">
            <v>楚天龙</v>
          </cell>
          <cell r="I15168" t="str">
            <v>东兴区农村信用联社</v>
          </cell>
          <cell r="J15168" t="str">
            <v>6214590982017897634</v>
          </cell>
        </row>
        <row r="15169">
          <cell r="D15169" t="str">
            <v>511011197507208348</v>
          </cell>
          <cell r="E15169" t="str">
            <v>熊朝春</v>
          </cell>
          <cell r="F15169" t="str">
            <v>201709064736_1</v>
          </cell>
          <cell r="G15169" t="str">
            <v>91000000</v>
          </cell>
          <cell r="H15169" t="str">
            <v>楚天龙</v>
          </cell>
          <cell r="I15169" t="str">
            <v>东兴区农村信用联社</v>
          </cell>
          <cell r="J15169" t="str">
            <v>6214590982017900313</v>
          </cell>
        </row>
        <row r="15170">
          <cell r="D15170" t="str">
            <v>511021197004203089</v>
          </cell>
          <cell r="E15170" t="str">
            <v>熊帆</v>
          </cell>
          <cell r="F15170" t="str">
            <v>201807251081</v>
          </cell>
          <cell r="G15170" t="str">
            <v>91000000</v>
          </cell>
          <cell r="H15170" t="str">
            <v>金邦达</v>
          </cell>
          <cell r="I15170" t="str">
            <v>东兴区农村信用联社</v>
          </cell>
          <cell r="J15170" t="str">
            <v>6214590982008728889</v>
          </cell>
        </row>
        <row r="15171">
          <cell r="D15171" t="str">
            <v>511011197809232634</v>
          </cell>
          <cell r="E15171" t="str">
            <v>熊刚</v>
          </cell>
          <cell r="F15171" t="str">
            <v>201709064736_1</v>
          </cell>
          <cell r="G15171" t="str">
            <v>91000000</v>
          </cell>
          <cell r="H15171" t="str">
            <v>楚天龙</v>
          </cell>
          <cell r="I15171" t="str">
            <v>东兴区农村信用联社</v>
          </cell>
          <cell r="J15171" t="str">
            <v>6214590982017899127</v>
          </cell>
        </row>
        <row r="15172">
          <cell r="D15172" t="str">
            <v>511021196212082838</v>
          </cell>
          <cell r="E15172" t="str">
            <v>熊国彬</v>
          </cell>
          <cell r="F15172" t="str">
            <v>201803270107_1</v>
          </cell>
          <cell r="G15172" t="str">
            <v>91000000</v>
          </cell>
          <cell r="H15172" t="str">
            <v>金邦达</v>
          </cell>
          <cell r="I15172" t="str">
            <v>东兴区农村信用联社</v>
          </cell>
          <cell r="J15172" t="str">
            <v>6214590982021512815</v>
          </cell>
        </row>
        <row r="15173">
          <cell r="D15173" t="str">
            <v>511021197012092657</v>
          </cell>
          <cell r="E15173" t="str">
            <v>熊国兵</v>
          </cell>
          <cell r="F15173" t="str">
            <v>201709064736_1</v>
          </cell>
          <cell r="G15173" t="str">
            <v>91000000</v>
          </cell>
          <cell r="H15173" t="str">
            <v>楚天龙</v>
          </cell>
          <cell r="I15173" t="str">
            <v>东兴区农村信用联社</v>
          </cell>
          <cell r="J15173" t="str">
            <v>6214590982017898046</v>
          </cell>
        </row>
        <row r="15174">
          <cell r="D15174" t="str">
            <v>511011198812262855</v>
          </cell>
          <cell r="E15174" t="str">
            <v>熊国超</v>
          </cell>
          <cell r="F15174" t="str">
            <v>201709064736_1</v>
          </cell>
          <cell r="G15174" t="str">
            <v>91000000</v>
          </cell>
          <cell r="H15174" t="str">
            <v>楚天龙</v>
          </cell>
          <cell r="I15174" t="str">
            <v>东兴区农村信用联社</v>
          </cell>
          <cell r="J15174" t="str">
            <v>6214590982017897642</v>
          </cell>
        </row>
        <row r="15175">
          <cell r="D15175" t="str">
            <v>51102119560213263X</v>
          </cell>
          <cell r="E15175" t="str">
            <v>熊国富</v>
          </cell>
          <cell r="F15175" t="str">
            <v>201709064736_1</v>
          </cell>
          <cell r="G15175" t="str">
            <v>91000000</v>
          </cell>
          <cell r="H15175" t="str">
            <v>楚天龙</v>
          </cell>
          <cell r="I15175" t="str">
            <v>东兴区农村信用联社</v>
          </cell>
          <cell r="J15175" t="str">
            <v>6214590982017897667</v>
          </cell>
        </row>
        <row r="15176">
          <cell r="D15176" t="str">
            <v>511021196210182819</v>
          </cell>
          <cell r="E15176" t="str">
            <v>熊国华</v>
          </cell>
          <cell r="F15176" t="str">
            <v>201709064736_1</v>
          </cell>
          <cell r="G15176" t="str">
            <v>91000000</v>
          </cell>
          <cell r="H15176" t="str">
            <v>楚天龙</v>
          </cell>
          <cell r="I15176" t="str">
            <v>东兴区农村信用联社</v>
          </cell>
          <cell r="J15176" t="str">
            <v>6214590982017897717</v>
          </cell>
        </row>
        <row r="15177">
          <cell r="D15177" t="str">
            <v>511021197606112811</v>
          </cell>
          <cell r="E15177" t="str">
            <v>熊国记</v>
          </cell>
          <cell r="F15177" t="str">
            <v>201709064736_1</v>
          </cell>
          <cell r="G15177" t="str">
            <v>91000000</v>
          </cell>
          <cell r="H15177" t="str">
            <v>楚天龙</v>
          </cell>
          <cell r="I15177" t="str">
            <v>东兴区农村信用联社</v>
          </cell>
          <cell r="J15177" t="str">
            <v>6214590982017897725</v>
          </cell>
        </row>
        <row r="15178">
          <cell r="D15178" t="str">
            <v>511011199512312827</v>
          </cell>
          <cell r="E15178" t="str">
            <v>熊国利</v>
          </cell>
          <cell r="F15178" t="str">
            <v>201709064736_1</v>
          </cell>
          <cell r="G15178" t="str">
            <v>91000000</v>
          </cell>
          <cell r="H15178" t="str">
            <v>楚天龙</v>
          </cell>
          <cell r="I15178" t="str">
            <v>东兴区农村信用联社</v>
          </cell>
          <cell r="J15178" t="str">
            <v>6214590982017897766</v>
          </cell>
        </row>
        <row r="15179">
          <cell r="D15179" t="str">
            <v>511021196606232691</v>
          </cell>
          <cell r="E15179" t="str">
            <v>熊国良</v>
          </cell>
          <cell r="F15179" t="str">
            <v>201709064736_1</v>
          </cell>
          <cell r="G15179" t="str">
            <v>91000000</v>
          </cell>
          <cell r="H15179" t="str">
            <v>楚天龙</v>
          </cell>
          <cell r="I15179" t="str">
            <v>东兴区农村信用联社</v>
          </cell>
          <cell r="J15179" t="str">
            <v>6214590982017897774</v>
          </cell>
        </row>
        <row r="15180">
          <cell r="D15180" t="str">
            <v>511021197810192636</v>
          </cell>
          <cell r="E15180" t="str">
            <v>熊国明</v>
          </cell>
          <cell r="F15180" t="str">
            <v>201709064736_1</v>
          </cell>
          <cell r="G15180" t="str">
            <v>91000000</v>
          </cell>
          <cell r="H15180" t="str">
            <v>楚天龙</v>
          </cell>
          <cell r="I15180" t="str">
            <v>东兴区农村信用联社</v>
          </cell>
          <cell r="J15180" t="str">
            <v>6214590982017897782</v>
          </cell>
        </row>
        <row r="15181">
          <cell r="D15181" t="str">
            <v>511011199707222813</v>
          </cell>
          <cell r="E15181" t="str">
            <v>熊国鸣</v>
          </cell>
          <cell r="F15181" t="str">
            <v>201709064736_1</v>
          </cell>
          <cell r="G15181" t="str">
            <v>91000000</v>
          </cell>
          <cell r="H15181" t="str">
            <v>楚天龙</v>
          </cell>
          <cell r="I15181" t="str">
            <v>东兴区农村信用联社</v>
          </cell>
          <cell r="J15181" t="str">
            <v>6214590982017897790</v>
          </cell>
        </row>
        <row r="15182">
          <cell r="D15182" t="str">
            <v>511021196304152813</v>
          </cell>
          <cell r="E15182" t="str">
            <v>熊国平</v>
          </cell>
          <cell r="F15182" t="str">
            <v>201709064736_1</v>
          </cell>
          <cell r="G15182" t="str">
            <v>91000000</v>
          </cell>
          <cell r="H15182" t="str">
            <v>楚天龙</v>
          </cell>
          <cell r="I15182" t="str">
            <v>东兴区农村信用联社</v>
          </cell>
          <cell r="J15182" t="str">
            <v>6214590982017897832</v>
          </cell>
        </row>
        <row r="15183">
          <cell r="D15183" t="str">
            <v>511011198702212814</v>
          </cell>
          <cell r="E15183" t="str">
            <v>熊国强</v>
          </cell>
          <cell r="F15183" t="str">
            <v>201709064736_1</v>
          </cell>
          <cell r="G15183" t="str">
            <v>91000000</v>
          </cell>
          <cell r="H15183" t="str">
            <v>楚天龙</v>
          </cell>
          <cell r="I15183" t="str">
            <v>东兴区农村信用联社</v>
          </cell>
          <cell r="J15183" t="str">
            <v>6214590982017899820</v>
          </cell>
        </row>
        <row r="15184">
          <cell r="D15184" t="str">
            <v>511011198705102813</v>
          </cell>
          <cell r="E15184" t="str">
            <v>熊国强</v>
          </cell>
          <cell r="F15184" t="str">
            <v>201709064736_1</v>
          </cell>
          <cell r="G15184" t="str">
            <v>91000000</v>
          </cell>
          <cell r="H15184" t="str">
            <v>楚天龙</v>
          </cell>
          <cell r="I15184" t="str">
            <v>东兴区农村信用联社</v>
          </cell>
          <cell r="J15184" t="str">
            <v>6214590982017900016</v>
          </cell>
        </row>
        <row r="15185">
          <cell r="D15185" t="str">
            <v>511011198310012813</v>
          </cell>
          <cell r="E15185" t="str">
            <v>熊国庆</v>
          </cell>
          <cell r="F15185" t="str">
            <v>201709064736_1</v>
          </cell>
          <cell r="G15185" t="str">
            <v>91000000</v>
          </cell>
          <cell r="H15185" t="str">
            <v>楚天龙</v>
          </cell>
          <cell r="I15185" t="str">
            <v>东兴区农村信用联社</v>
          </cell>
          <cell r="J15185" t="str">
            <v>6214590982017899176</v>
          </cell>
        </row>
        <row r="15186">
          <cell r="D15186" t="str">
            <v>511021197204022821</v>
          </cell>
          <cell r="E15186" t="str">
            <v>熊国群</v>
          </cell>
          <cell r="F15186" t="str">
            <v>201709064736_1</v>
          </cell>
          <cell r="G15186" t="str">
            <v>91000000</v>
          </cell>
          <cell r="H15186" t="str">
            <v>楚天龙</v>
          </cell>
          <cell r="I15186" t="str">
            <v>东兴区农村信用联社</v>
          </cell>
          <cell r="J15186" t="str">
            <v>6214590982017899184</v>
          </cell>
        </row>
        <row r="15187">
          <cell r="D15187" t="str">
            <v>511011198108192646</v>
          </cell>
          <cell r="E15187" t="str">
            <v>熊国容</v>
          </cell>
          <cell r="F15187" t="str">
            <v>201709064736_1</v>
          </cell>
          <cell r="G15187" t="str">
            <v>91000000</v>
          </cell>
          <cell r="H15187" t="str">
            <v>楚天龙</v>
          </cell>
          <cell r="I15187" t="str">
            <v>东兴区农村信用联社</v>
          </cell>
          <cell r="J15187" t="str">
            <v>6214590982017897733</v>
          </cell>
        </row>
        <row r="15188">
          <cell r="D15188" t="str">
            <v>511021196710302653</v>
          </cell>
          <cell r="E15188" t="str">
            <v>熊国友</v>
          </cell>
          <cell r="F15188" t="str">
            <v>201709064736_1</v>
          </cell>
          <cell r="G15188" t="str">
            <v>91000000</v>
          </cell>
          <cell r="H15188" t="str">
            <v>楚天龙</v>
          </cell>
          <cell r="I15188" t="str">
            <v>东兴区农村信用联社</v>
          </cell>
          <cell r="J15188" t="str">
            <v>6214590982017897840</v>
          </cell>
        </row>
        <row r="15189">
          <cell r="D15189" t="str">
            <v>511021196404172651</v>
          </cell>
          <cell r="E15189" t="str">
            <v>熊国智</v>
          </cell>
          <cell r="F15189" t="str">
            <v>201709064736_1</v>
          </cell>
          <cell r="G15189" t="str">
            <v>91000000</v>
          </cell>
          <cell r="H15189" t="str">
            <v>楚天龙</v>
          </cell>
          <cell r="I15189" t="str">
            <v>东兴区农村信用联社</v>
          </cell>
          <cell r="J15189" t="str">
            <v>6214590982017897857</v>
          </cell>
        </row>
        <row r="15190">
          <cell r="D15190" t="str">
            <v>511021196401043088</v>
          </cell>
          <cell r="E15190" t="str">
            <v>熊华君</v>
          </cell>
          <cell r="F15190" t="str">
            <v>201709064736_1</v>
          </cell>
          <cell r="G15190" t="str">
            <v>91000000</v>
          </cell>
          <cell r="H15190" t="str">
            <v>楚天龙</v>
          </cell>
          <cell r="I15190" t="str">
            <v>东兴区农村信用联社</v>
          </cell>
          <cell r="J15190" t="str">
            <v>6214590982017899135</v>
          </cell>
        </row>
        <row r="15191">
          <cell r="D15191" t="str">
            <v>511021196803252827</v>
          </cell>
          <cell r="E15191" t="str">
            <v>熊辉</v>
          </cell>
          <cell r="F15191" t="str">
            <v>201709064736_1</v>
          </cell>
          <cell r="G15191" t="str">
            <v>91000000</v>
          </cell>
          <cell r="H15191" t="str">
            <v>楚天龙</v>
          </cell>
          <cell r="I15191" t="str">
            <v>东兴区农村信用联社</v>
          </cell>
          <cell r="J15191" t="str">
            <v>6214590982017895075</v>
          </cell>
        </row>
        <row r="15192">
          <cell r="D15192" t="str">
            <v>511011199001196537</v>
          </cell>
          <cell r="E15192" t="str">
            <v>熊俊安</v>
          </cell>
          <cell r="F15192" t="str">
            <v>201709064736_1</v>
          </cell>
          <cell r="G15192" t="str">
            <v>91000000</v>
          </cell>
          <cell r="H15192" t="str">
            <v>楚天龙</v>
          </cell>
          <cell r="I15192" t="str">
            <v>东兴区农村信用联社</v>
          </cell>
          <cell r="J15192" t="str">
            <v>6214590982017894508</v>
          </cell>
        </row>
        <row r="15193">
          <cell r="D15193" t="str">
            <v>511021196805042815</v>
          </cell>
          <cell r="E15193" t="str">
            <v>熊凯</v>
          </cell>
          <cell r="F15193" t="str">
            <v>201709064736_1</v>
          </cell>
          <cell r="G15193" t="str">
            <v>91000000</v>
          </cell>
          <cell r="H15193" t="str">
            <v>楚天龙</v>
          </cell>
          <cell r="I15193" t="str">
            <v>东兴区农村信用联社</v>
          </cell>
          <cell r="J15193" t="str">
            <v>6214590982017894516</v>
          </cell>
        </row>
        <row r="15194">
          <cell r="D15194" t="str">
            <v>511011199709252813</v>
          </cell>
          <cell r="E15194" t="str">
            <v>熊李</v>
          </cell>
          <cell r="F15194" t="str">
            <v>201709064736_1</v>
          </cell>
          <cell r="G15194" t="str">
            <v>91000000</v>
          </cell>
          <cell r="H15194" t="str">
            <v>楚天龙</v>
          </cell>
          <cell r="I15194" t="str">
            <v>东兴区农村信用联社</v>
          </cell>
          <cell r="J15194" t="str">
            <v>6214590982017894524</v>
          </cell>
        </row>
        <row r="15195">
          <cell r="D15195" t="str">
            <v>51101119951106282X</v>
          </cell>
          <cell r="E15195" t="str">
            <v>熊利</v>
          </cell>
          <cell r="F15195" t="str">
            <v>201709064736_1</v>
          </cell>
          <cell r="G15195" t="str">
            <v>91000000</v>
          </cell>
          <cell r="H15195" t="str">
            <v>楚天龙</v>
          </cell>
          <cell r="I15195" t="str">
            <v>东兴区农村信用联社</v>
          </cell>
          <cell r="J15195" t="str">
            <v>6214590982017894532</v>
          </cell>
        </row>
        <row r="15196">
          <cell r="D15196" t="str">
            <v>511011198301312822</v>
          </cell>
          <cell r="E15196" t="str">
            <v>熊利华</v>
          </cell>
          <cell r="F15196" t="str">
            <v>201709064736_1</v>
          </cell>
          <cell r="G15196" t="str">
            <v>91000000</v>
          </cell>
          <cell r="H15196" t="str">
            <v>楚天龙</v>
          </cell>
          <cell r="I15196" t="str">
            <v>东兴区农村信用联社</v>
          </cell>
          <cell r="J15196" t="str">
            <v>6214590982017894540</v>
          </cell>
        </row>
        <row r="15197">
          <cell r="D15197" t="str">
            <v>511011199011022848</v>
          </cell>
          <cell r="E15197" t="str">
            <v>熊利英</v>
          </cell>
          <cell r="F15197" t="str">
            <v>201709064736_1</v>
          </cell>
          <cell r="G15197" t="str">
            <v>91000000</v>
          </cell>
          <cell r="H15197" t="str">
            <v>楚天龙</v>
          </cell>
          <cell r="I15197" t="str">
            <v>东兴区农村信用联社</v>
          </cell>
          <cell r="J15197" t="str">
            <v>6214590982017894557</v>
          </cell>
        </row>
        <row r="15198">
          <cell r="D15198" t="str">
            <v>511021196602282819</v>
          </cell>
          <cell r="E15198" t="str">
            <v>熊林</v>
          </cell>
          <cell r="F15198" t="str">
            <v>201709064736_1</v>
          </cell>
          <cell r="G15198" t="str">
            <v>91000000</v>
          </cell>
          <cell r="H15198" t="str">
            <v>楚天龙</v>
          </cell>
          <cell r="I15198" t="str">
            <v>东兴区农村信用联社</v>
          </cell>
          <cell r="J15198" t="str">
            <v>6214590982017894656</v>
          </cell>
        </row>
        <row r="15199">
          <cell r="D15199" t="str">
            <v>511021192804162630</v>
          </cell>
          <cell r="E15199" t="str">
            <v>熊六明</v>
          </cell>
          <cell r="F15199" t="str">
            <v>201709064736_1</v>
          </cell>
          <cell r="G15199" t="str">
            <v>91000000</v>
          </cell>
          <cell r="H15199" t="str">
            <v>楚天龙</v>
          </cell>
          <cell r="I15199" t="str">
            <v>东兴区农村信用联社</v>
          </cell>
          <cell r="J15199" t="str">
            <v>6214590982017894664</v>
          </cell>
        </row>
        <row r="15200">
          <cell r="D15200" t="str">
            <v>511011200107272820</v>
          </cell>
          <cell r="E15200" t="str">
            <v>熊路加</v>
          </cell>
          <cell r="F15200" t="str">
            <v>201709064736_1</v>
          </cell>
          <cell r="G15200" t="str">
            <v>91000000</v>
          </cell>
          <cell r="H15200" t="str">
            <v>楚天龙</v>
          </cell>
          <cell r="I15200" t="str">
            <v>东兴区农村信用联社</v>
          </cell>
          <cell r="J15200" t="str">
            <v>6214590982017894672</v>
          </cell>
        </row>
        <row r="15201">
          <cell r="D15201" t="str">
            <v>511011200201012849</v>
          </cell>
          <cell r="E15201" t="str">
            <v>熊茂宇</v>
          </cell>
          <cell r="F15201" t="str">
            <v>201803270107_1</v>
          </cell>
          <cell r="G15201" t="str">
            <v>91000000</v>
          </cell>
          <cell r="H15201" t="str">
            <v>金邦达</v>
          </cell>
          <cell r="I15201" t="str">
            <v>东兴区农村信用联社</v>
          </cell>
          <cell r="J15201" t="str">
            <v>6214590982021514027</v>
          </cell>
        </row>
        <row r="15202">
          <cell r="D15202" t="str">
            <v>511011199710092829</v>
          </cell>
          <cell r="E15202" t="str">
            <v>熊梅</v>
          </cell>
          <cell r="F15202" t="str">
            <v>201709064736_1</v>
          </cell>
          <cell r="G15202" t="str">
            <v>91000000</v>
          </cell>
          <cell r="H15202" t="str">
            <v>楚天龙</v>
          </cell>
          <cell r="I15202" t="str">
            <v>东兴区农村信用联社</v>
          </cell>
          <cell r="J15202" t="str">
            <v>6214590982017892403</v>
          </cell>
        </row>
        <row r="15203">
          <cell r="D15203" t="str">
            <v>51102119750809308X</v>
          </cell>
          <cell r="E15203" t="str">
            <v>熊美</v>
          </cell>
          <cell r="F15203" t="str">
            <v>201709064736_1</v>
          </cell>
          <cell r="G15203" t="str">
            <v>91000000</v>
          </cell>
          <cell r="H15203" t="str">
            <v>楚天龙</v>
          </cell>
          <cell r="I15203" t="str">
            <v>东兴区农村信用联社</v>
          </cell>
          <cell r="J15203" t="str">
            <v>6214590982017896800</v>
          </cell>
        </row>
        <row r="15204">
          <cell r="D15204" t="str">
            <v>511011199408082849</v>
          </cell>
          <cell r="E15204" t="str">
            <v>熊美玲</v>
          </cell>
          <cell r="F15204" t="str">
            <v>201709064736_1</v>
          </cell>
          <cell r="G15204" t="str">
            <v>91000000</v>
          </cell>
          <cell r="H15204" t="str">
            <v>楚天龙</v>
          </cell>
          <cell r="I15204" t="str">
            <v>东兴区农村信用联社</v>
          </cell>
          <cell r="J15204" t="str">
            <v>6214590982017896818</v>
          </cell>
        </row>
        <row r="15205">
          <cell r="D15205" t="str">
            <v>511021197102062320</v>
          </cell>
          <cell r="E15205" t="str">
            <v>熊萍</v>
          </cell>
          <cell r="F15205" t="str">
            <v>201709064736_1</v>
          </cell>
          <cell r="G15205" t="str">
            <v>91000000</v>
          </cell>
          <cell r="H15205" t="str">
            <v>楚天龙</v>
          </cell>
          <cell r="I15205" t="str">
            <v>东兴区农村信用联社</v>
          </cell>
          <cell r="J15205" t="str">
            <v>6214590982017895083</v>
          </cell>
        </row>
        <row r="15206">
          <cell r="D15206" t="str">
            <v>511021197509082649</v>
          </cell>
          <cell r="E15206" t="str">
            <v>熊平</v>
          </cell>
          <cell r="F15206" t="str">
            <v>201709064736_1</v>
          </cell>
          <cell r="G15206" t="str">
            <v>91000000</v>
          </cell>
          <cell r="H15206" t="str">
            <v>楚天龙</v>
          </cell>
          <cell r="I15206" t="str">
            <v>东兴区农村信用联社</v>
          </cell>
          <cell r="J15206" t="str">
            <v>6214590982017894110</v>
          </cell>
        </row>
        <row r="15207">
          <cell r="D15207" t="str">
            <v>511011198708172833</v>
          </cell>
          <cell r="E15207" t="str">
            <v>熊荣华</v>
          </cell>
          <cell r="F15207" t="str">
            <v>201803270107_1</v>
          </cell>
          <cell r="G15207" t="str">
            <v>91000000</v>
          </cell>
          <cell r="H15207" t="str">
            <v>金邦达</v>
          </cell>
          <cell r="I15207" t="str">
            <v>东兴区农村信用联社</v>
          </cell>
          <cell r="J15207" t="str">
            <v>6214590982021513979</v>
          </cell>
        </row>
        <row r="15208">
          <cell r="D15208" t="str">
            <v>511021197001022813</v>
          </cell>
          <cell r="E15208" t="str">
            <v>熊天华</v>
          </cell>
          <cell r="F15208" t="str">
            <v>201709064736_1</v>
          </cell>
          <cell r="G15208" t="str">
            <v>91000000</v>
          </cell>
          <cell r="H15208" t="str">
            <v>楚天龙</v>
          </cell>
          <cell r="I15208" t="str">
            <v>东兴区农村信用联社</v>
          </cell>
          <cell r="J15208" t="str">
            <v>6214590982017894565</v>
          </cell>
        </row>
        <row r="15209">
          <cell r="D15209" t="str">
            <v>511011198310302810</v>
          </cell>
          <cell r="E15209" t="str">
            <v>熊天文</v>
          </cell>
          <cell r="F15209" t="str">
            <v>201709064736_1</v>
          </cell>
          <cell r="G15209" t="str">
            <v>91000000</v>
          </cell>
          <cell r="H15209" t="str">
            <v>楚天龙</v>
          </cell>
          <cell r="I15209" t="str">
            <v>东兴区农村信用联社</v>
          </cell>
          <cell r="J15209" t="str">
            <v>6214590982017893435</v>
          </cell>
        </row>
        <row r="15210">
          <cell r="D15210" t="str">
            <v>511011197402172641</v>
          </cell>
          <cell r="E15210" t="str">
            <v>熊天芝</v>
          </cell>
          <cell r="F15210" t="str">
            <v>201709064736_1</v>
          </cell>
          <cell r="G15210" t="str">
            <v>91000000</v>
          </cell>
          <cell r="H15210" t="str">
            <v>楚天龙</v>
          </cell>
          <cell r="I15210" t="str">
            <v>东兴区农村信用联社</v>
          </cell>
          <cell r="J15210" t="str">
            <v>6214590982017892411</v>
          </cell>
        </row>
        <row r="15211">
          <cell r="D15211" t="str">
            <v>51101119880901309X</v>
          </cell>
          <cell r="E15211" t="str">
            <v>熊伟</v>
          </cell>
          <cell r="F15211" t="str">
            <v>201709064736_1</v>
          </cell>
          <cell r="G15211" t="str">
            <v>91000000</v>
          </cell>
          <cell r="H15211" t="str">
            <v>楚天龙</v>
          </cell>
          <cell r="I15211" t="str">
            <v>东兴区农村信用联社</v>
          </cell>
          <cell r="J15211" t="str">
            <v>6214590982017892429</v>
          </cell>
        </row>
        <row r="15212">
          <cell r="D15212" t="str">
            <v>51102119730601307X</v>
          </cell>
          <cell r="E15212" t="str">
            <v>熊伟</v>
          </cell>
          <cell r="F15212" t="str">
            <v>201709064736_1</v>
          </cell>
          <cell r="G15212" t="str">
            <v>91000000</v>
          </cell>
          <cell r="H15212" t="str">
            <v>楚天龙</v>
          </cell>
          <cell r="I15212" t="str">
            <v>东兴区农村信用联社</v>
          </cell>
          <cell r="J15212" t="str">
            <v>6214590982017892437</v>
          </cell>
        </row>
        <row r="15213">
          <cell r="D15213" t="str">
            <v>51102119700614289X</v>
          </cell>
          <cell r="E15213" t="str">
            <v>熊伟</v>
          </cell>
          <cell r="F15213" t="str">
            <v>201709064736_1</v>
          </cell>
          <cell r="G15213" t="str">
            <v>91000000</v>
          </cell>
          <cell r="H15213" t="str">
            <v>楚天龙</v>
          </cell>
          <cell r="I15213" t="str">
            <v>东兴区农村信用联社</v>
          </cell>
          <cell r="J15213" t="str">
            <v>6214590982017892445</v>
          </cell>
        </row>
        <row r="15214">
          <cell r="D15214" t="str">
            <v>511011199802132816</v>
          </cell>
          <cell r="E15214" t="str">
            <v>熊祥壁</v>
          </cell>
          <cell r="F15214" t="str">
            <v>201709064736_1</v>
          </cell>
          <cell r="G15214" t="str">
            <v>91000000</v>
          </cell>
          <cell r="H15214" t="str">
            <v>楚天龙</v>
          </cell>
          <cell r="I15214" t="str">
            <v>东兴区农村信用联社</v>
          </cell>
          <cell r="J15214" t="str">
            <v>6214590982017892452</v>
          </cell>
        </row>
        <row r="15215">
          <cell r="D15215" t="str">
            <v>511011199211202827</v>
          </cell>
          <cell r="E15215" t="str">
            <v>熊亚莉</v>
          </cell>
          <cell r="F15215" t="str">
            <v>201709064736_1</v>
          </cell>
          <cell r="G15215" t="str">
            <v>91000000</v>
          </cell>
          <cell r="H15215" t="str">
            <v>楚天龙</v>
          </cell>
          <cell r="I15215" t="str">
            <v>东兴区农村信用联社</v>
          </cell>
          <cell r="J15215" t="str">
            <v>6214590982017897287</v>
          </cell>
        </row>
        <row r="15216">
          <cell r="D15216" t="str">
            <v>51303019860726692X</v>
          </cell>
          <cell r="E15216" t="str">
            <v>熊艳艳</v>
          </cell>
          <cell r="F15216" t="str">
            <v>201709064736_1</v>
          </cell>
          <cell r="G15216" t="str">
            <v>91000000</v>
          </cell>
          <cell r="H15216" t="str">
            <v>楚天龙</v>
          </cell>
          <cell r="I15216" t="str">
            <v>东兴区农村信用联社</v>
          </cell>
          <cell r="J15216" t="str">
            <v>6214590982017897295</v>
          </cell>
        </row>
        <row r="15217">
          <cell r="D15217" t="str">
            <v>511011198712092828</v>
          </cell>
          <cell r="E15217" t="str">
            <v>熊燕</v>
          </cell>
          <cell r="F15217" t="str">
            <v>201709064736_1</v>
          </cell>
          <cell r="G15217" t="str">
            <v>91000000</v>
          </cell>
          <cell r="H15217" t="str">
            <v>楚天龙</v>
          </cell>
          <cell r="I15217" t="str">
            <v>东兴区农村信用联社</v>
          </cell>
          <cell r="J15217" t="str">
            <v>6214590982017897303</v>
          </cell>
        </row>
        <row r="15218">
          <cell r="D15218" t="str">
            <v>511011196510232897</v>
          </cell>
          <cell r="E15218" t="str">
            <v>熊杨国</v>
          </cell>
          <cell r="F15218" t="str">
            <v>201709064736_1</v>
          </cell>
          <cell r="G15218" t="str">
            <v>91000000</v>
          </cell>
          <cell r="H15218" t="str">
            <v>楚天龙</v>
          </cell>
          <cell r="I15218" t="str">
            <v>东兴区农村信用联社</v>
          </cell>
          <cell r="J15218" t="str">
            <v>6214590982017892932</v>
          </cell>
        </row>
        <row r="15219">
          <cell r="D15219" t="str">
            <v>511011199704152821</v>
          </cell>
          <cell r="E15219" t="str">
            <v>熊杨惠</v>
          </cell>
          <cell r="F15219" t="str">
            <v>201709064736_1</v>
          </cell>
          <cell r="G15219" t="str">
            <v>91000000</v>
          </cell>
          <cell r="H15219" t="str">
            <v>楚天龙</v>
          </cell>
          <cell r="I15219" t="str">
            <v>东兴区农村信用联社</v>
          </cell>
          <cell r="J15219" t="str">
            <v>6214590982017968252</v>
          </cell>
        </row>
        <row r="15220">
          <cell r="D15220" t="str">
            <v>511021196308192812</v>
          </cell>
          <cell r="E15220" t="str">
            <v>熊杨清</v>
          </cell>
          <cell r="F15220" t="str">
            <v>201709064736_1</v>
          </cell>
          <cell r="G15220" t="str">
            <v>91000000</v>
          </cell>
          <cell r="H15220" t="str">
            <v>楚天龙</v>
          </cell>
          <cell r="I15220" t="str">
            <v>东兴区农村信用联社</v>
          </cell>
          <cell r="J15220" t="str">
            <v>6214590982017968260</v>
          </cell>
        </row>
        <row r="15221">
          <cell r="D15221" t="str">
            <v>51102119690429281X</v>
          </cell>
          <cell r="E15221" t="str">
            <v>熊杨全</v>
          </cell>
          <cell r="F15221" t="str">
            <v>201709064736_1</v>
          </cell>
          <cell r="G15221" t="str">
            <v>91000000</v>
          </cell>
          <cell r="H15221" t="str">
            <v>楚天龙</v>
          </cell>
          <cell r="I15221" t="str">
            <v>东兴区农村信用联社</v>
          </cell>
          <cell r="J15221" t="str">
            <v>6214590982017968278</v>
          </cell>
        </row>
        <row r="15222">
          <cell r="D15222" t="str">
            <v>511021197008012810</v>
          </cell>
          <cell r="E15222" t="str">
            <v>熊杨生</v>
          </cell>
          <cell r="F15222" t="str">
            <v>201709064736_1</v>
          </cell>
          <cell r="G15222" t="str">
            <v>91000000</v>
          </cell>
          <cell r="H15222" t="str">
            <v>楚天龙</v>
          </cell>
          <cell r="I15222" t="str">
            <v>东兴区农村信用联社</v>
          </cell>
          <cell r="J15222" t="str">
            <v>6214590982017967734</v>
          </cell>
        </row>
        <row r="15223">
          <cell r="D15223" t="str">
            <v>511021196006242810</v>
          </cell>
          <cell r="E15223" t="str">
            <v>熊杨学</v>
          </cell>
          <cell r="F15223" t="str">
            <v>201709064736_1</v>
          </cell>
          <cell r="G15223" t="str">
            <v>91000000</v>
          </cell>
          <cell r="H15223" t="str">
            <v>楚天龙</v>
          </cell>
          <cell r="I15223" t="str">
            <v>东兴区农村信用联社</v>
          </cell>
          <cell r="J15223" t="str">
            <v>6214590982017967601</v>
          </cell>
        </row>
        <row r="15224">
          <cell r="D15224" t="str">
            <v>511021196609232822</v>
          </cell>
          <cell r="E15224" t="str">
            <v>熊扬容</v>
          </cell>
          <cell r="F15224" t="str">
            <v>201709064736_1</v>
          </cell>
          <cell r="G15224" t="str">
            <v>91000000</v>
          </cell>
          <cell r="H15224" t="str">
            <v>楚天龙</v>
          </cell>
          <cell r="I15224" t="str">
            <v>东兴区农村信用联社</v>
          </cell>
          <cell r="J15224" t="str">
            <v>6214590982017967064</v>
          </cell>
        </row>
        <row r="15225">
          <cell r="D15225" t="str">
            <v>511021196309282828</v>
          </cell>
          <cell r="E15225" t="str">
            <v>熊扬秀</v>
          </cell>
          <cell r="F15225" t="str">
            <v>201709064736_1</v>
          </cell>
          <cell r="G15225" t="str">
            <v>91000000</v>
          </cell>
          <cell r="H15225" t="str">
            <v>楚天龙</v>
          </cell>
          <cell r="I15225" t="str">
            <v>东兴区农村信用联社</v>
          </cell>
          <cell r="J15225" t="str">
            <v>6214590982017966470</v>
          </cell>
        </row>
        <row r="15226">
          <cell r="D15226" t="str">
            <v>511011199611302827</v>
          </cell>
          <cell r="E15226" t="str">
            <v>熊瑶</v>
          </cell>
          <cell r="F15226" t="str">
            <v>201709064736_1</v>
          </cell>
          <cell r="G15226" t="str">
            <v>91000000</v>
          </cell>
          <cell r="H15226" t="str">
            <v>楚天龙</v>
          </cell>
          <cell r="I15226" t="str">
            <v>东兴区农村信用联社</v>
          </cell>
          <cell r="J15226" t="str">
            <v>6214590982017966488</v>
          </cell>
        </row>
        <row r="15227">
          <cell r="D15227" t="str">
            <v>511011199011272839</v>
          </cell>
          <cell r="E15227" t="str">
            <v>熊毅</v>
          </cell>
          <cell r="F15227" t="str">
            <v>201709064736_1</v>
          </cell>
          <cell r="G15227" t="str">
            <v>91000000</v>
          </cell>
          <cell r="H15227" t="str">
            <v>楚天龙</v>
          </cell>
          <cell r="I15227" t="str">
            <v>东兴区农村信用联社</v>
          </cell>
          <cell r="J15227" t="str">
            <v>6214590982017966496</v>
          </cell>
        </row>
        <row r="15228">
          <cell r="D15228" t="str">
            <v>511011199305162838</v>
          </cell>
          <cell r="E15228" t="str">
            <v>熊义</v>
          </cell>
          <cell r="F15228" t="str">
            <v>201709064736_1</v>
          </cell>
          <cell r="G15228" t="str">
            <v>91000000</v>
          </cell>
          <cell r="H15228" t="str">
            <v>楚天龙</v>
          </cell>
          <cell r="I15228" t="str">
            <v>东兴区农村信用联社</v>
          </cell>
          <cell r="J15228" t="str">
            <v>6214590982017966504</v>
          </cell>
        </row>
        <row r="15229">
          <cell r="D15229" t="str">
            <v>511011197307042822</v>
          </cell>
          <cell r="E15229" t="str">
            <v>熊英</v>
          </cell>
          <cell r="F15229" t="str">
            <v>201709064736_1</v>
          </cell>
          <cell r="G15229" t="str">
            <v>91000000</v>
          </cell>
          <cell r="H15229" t="str">
            <v>楚天龙</v>
          </cell>
          <cell r="I15229" t="str">
            <v>东兴区农村信用联社</v>
          </cell>
          <cell r="J15229" t="str">
            <v>6214590982017966512</v>
          </cell>
        </row>
        <row r="15230">
          <cell r="D15230" t="str">
            <v>511011197601072643</v>
          </cell>
          <cell r="E15230" t="str">
            <v>熊英</v>
          </cell>
          <cell r="F15230" t="str">
            <v>201709064736_1</v>
          </cell>
          <cell r="G15230" t="str">
            <v>91000000</v>
          </cell>
          <cell r="H15230" t="str">
            <v>楚天龙</v>
          </cell>
          <cell r="I15230" t="str">
            <v>东兴区农村信用联社</v>
          </cell>
          <cell r="J15230" t="str">
            <v>6214590982017966520</v>
          </cell>
        </row>
        <row r="15231">
          <cell r="D15231" t="str">
            <v>51101119990711282X</v>
          </cell>
          <cell r="E15231" t="str">
            <v>熊英杰</v>
          </cell>
          <cell r="F15231" t="str">
            <v>201709064736_1</v>
          </cell>
          <cell r="G15231" t="str">
            <v>91000000</v>
          </cell>
          <cell r="H15231" t="str">
            <v>楚天龙</v>
          </cell>
          <cell r="I15231" t="str">
            <v>东兴区农村信用联社</v>
          </cell>
          <cell r="J15231" t="str">
            <v>6214590982017966538</v>
          </cell>
        </row>
        <row r="15232">
          <cell r="D15232" t="str">
            <v>511011199702142822</v>
          </cell>
          <cell r="E15232" t="str">
            <v>熊永超</v>
          </cell>
          <cell r="F15232" t="str">
            <v>201709064736_1</v>
          </cell>
          <cell r="G15232" t="str">
            <v>91000000</v>
          </cell>
          <cell r="H15232" t="str">
            <v>楚天龙</v>
          </cell>
          <cell r="I15232" t="str">
            <v>东兴区农村信用联社</v>
          </cell>
          <cell r="J15232" t="str">
            <v>6214590982017966546</v>
          </cell>
        </row>
        <row r="15233">
          <cell r="D15233" t="str">
            <v>511011199201242825</v>
          </cell>
          <cell r="E15233" t="str">
            <v>熊永珍</v>
          </cell>
          <cell r="F15233" t="str">
            <v>201709064736_1</v>
          </cell>
          <cell r="G15233" t="str">
            <v>91000000</v>
          </cell>
          <cell r="H15233" t="str">
            <v>楚天龙</v>
          </cell>
          <cell r="I15233" t="str">
            <v>东兴区农村信用联社</v>
          </cell>
          <cell r="J15233" t="str">
            <v>6214590982017966553</v>
          </cell>
        </row>
        <row r="15234">
          <cell r="D15234" t="str">
            <v>511011198505092817</v>
          </cell>
          <cell r="E15234" t="str">
            <v>熊正飞</v>
          </cell>
          <cell r="F15234" t="str">
            <v>201709064736_1</v>
          </cell>
          <cell r="G15234" t="str">
            <v>91000000</v>
          </cell>
          <cell r="H15234" t="str">
            <v>楚天龙</v>
          </cell>
          <cell r="I15234" t="str">
            <v>东兴区农村信用联社</v>
          </cell>
          <cell r="J15234" t="str">
            <v>6214590982017966561</v>
          </cell>
        </row>
        <row r="15235">
          <cell r="D15235" t="str">
            <v>51102119621119263X</v>
          </cell>
          <cell r="E15235" t="str">
            <v>熊正付</v>
          </cell>
          <cell r="F15235" t="str">
            <v>201709064736_1</v>
          </cell>
          <cell r="G15235" t="str">
            <v>91000000</v>
          </cell>
          <cell r="H15235" t="str">
            <v>楚天龙</v>
          </cell>
          <cell r="I15235" t="str">
            <v>东兴区农村信用联社</v>
          </cell>
          <cell r="J15235" t="str">
            <v>6214590982017966587</v>
          </cell>
        </row>
        <row r="15236">
          <cell r="D15236" t="str">
            <v>511011198311132817</v>
          </cell>
          <cell r="E15236" t="str">
            <v>熊正华</v>
          </cell>
          <cell r="F15236" t="str">
            <v>201709064736_1</v>
          </cell>
          <cell r="G15236" t="str">
            <v>91000000</v>
          </cell>
          <cell r="H15236" t="str">
            <v>楚天龙</v>
          </cell>
          <cell r="I15236" t="str">
            <v>东兴区农村信用联社</v>
          </cell>
          <cell r="J15236" t="str">
            <v>6214590982017966595</v>
          </cell>
        </row>
        <row r="15237">
          <cell r="D15237" t="str">
            <v>511011197504142638</v>
          </cell>
          <cell r="E15237" t="str">
            <v>熊正明</v>
          </cell>
          <cell r="F15237" t="str">
            <v>201709064736_1</v>
          </cell>
          <cell r="G15237" t="str">
            <v>91000000</v>
          </cell>
          <cell r="H15237" t="str">
            <v>楚天龙</v>
          </cell>
          <cell r="I15237" t="str">
            <v>东兴区农村信用联社</v>
          </cell>
          <cell r="J15237" t="str">
            <v>6214590982017966603</v>
          </cell>
        </row>
        <row r="15238">
          <cell r="D15238" t="str">
            <v>511011197802242880</v>
          </cell>
          <cell r="E15238" t="str">
            <v>熊正萍</v>
          </cell>
          <cell r="F15238" t="str">
            <v>201709064736_1</v>
          </cell>
          <cell r="G15238" t="str">
            <v>91000000</v>
          </cell>
          <cell r="H15238" t="str">
            <v>楚天龙</v>
          </cell>
          <cell r="I15238" t="str">
            <v>东兴区农村信用联社</v>
          </cell>
          <cell r="J15238" t="str">
            <v>6214590982017966579</v>
          </cell>
        </row>
        <row r="15239">
          <cell r="D15239" t="str">
            <v>511011198503262894</v>
          </cell>
          <cell r="E15239" t="str">
            <v>熊正权</v>
          </cell>
          <cell r="F15239" t="str">
            <v>201709064736_1</v>
          </cell>
          <cell r="G15239" t="str">
            <v>91000000</v>
          </cell>
          <cell r="H15239" t="str">
            <v>楚天龙</v>
          </cell>
          <cell r="I15239" t="str">
            <v>东兴区农村信用联社</v>
          </cell>
          <cell r="J15239" t="str">
            <v>6214590982017966611</v>
          </cell>
        </row>
        <row r="15240">
          <cell r="D15240" t="str">
            <v>51102119671204263X</v>
          </cell>
          <cell r="E15240" t="str">
            <v>熊正书</v>
          </cell>
          <cell r="F15240" t="str">
            <v>201709064736_1</v>
          </cell>
          <cell r="G15240" t="str">
            <v>91000000</v>
          </cell>
          <cell r="H15240" t="str">
            <v>楚天龙</v>
          </cell>
          <cell r="I15240" t="str">
            <v>东兴区农村信用联社</v>
          </cell>
          <cell r="J15240" t="str">
            <v>6214590982017966629</v>
          </cell>
        </row>
        <row r="15241">
          <cell r="D15241" t="str">
            <v>511021197607243071</v>
          </cell>
          <cell r="E15241" t="str">
            <v>熊正伟</v>
          </cell>
          <cell r="F15241" t="str">
            <v>201709064736_1</v>
          </cell>
          <cell r="G15241" t="str">
            <v>91000000</v>
          </cell>
          <cell r="H15241" t="str">
            <v>楚天龙</v>
          </cell>
          <cell r="I15241" t="str">
            <v>东兴区农村信用联社</v>
          </cell>
          <cell r="J15241" t="str">
            <v>6214590982017966637</v>
          </cell>
        </row>
        <row r="15242">
          <cell r="D15242" t="str">
            <v>511021196801252823</v>
          </cell>
          <cell r="E15242" t="str">
            <v>熊正仙</v>
          </cell>
          <cell r="F15242" t="str">
            <v>201709064736_1</v>
          </cell>
          <cell r="G15242" t="str">
            <v>91000000</v>
          </cell>
          <cell r="H15242" t="str">
            <v>楚天龙</v>
          </cell>
          <cell r="I15242" t="str">
            <v>东兴区农村信用联社</v>
          </cell>
          <cell r="J15242" t="str">
            <v>6214590982017966645</v>
          </cell>
        </row>
        <row r="15243">
          <cell r="D15243" t="str">
            <v>511021197711033074</v>
          </cell>
          <cell r="E15243" t="str">
            <v>熊正友</v>
          </cell>
          <cell r="F15243" t="str">
            <v>201709064736_1</v>
          </cell>
          <cell r="G15243" t="str">
            <v>91000000</v>
          </cell>
          <cell r="H15243" t="str">
            <v>楚天龙</v>
          </cell>
          <cell r="I15243" t="str">
            <v>东兴区农村信用联社</v>
          </cell>
          <cell r="J15243" t="str">
            <v>6214590982017966652</v>
          </cell>
        </row>
        <row r="15244">
          <cell r="D15244" t="str">
            <v>511011199602132926</v>
          </cell>
          <cell r="E15244" t="str">
            <v>熊正玉</v>
          </cell>
          <cell r="F15244" t="str">
            <v>201709064736_1</v>
          </cell>
          <cell r="G15244" t="str">
            <v>91000000</v>
          </cell>
          <cell r="H15244" t="str">
            <v>楚天龙</v>
          </cell>
          <cell r="I15244" t="str">
            <v>东兴区农村信用联社</v>
          </cell>
          <cell r="J15244" t="str">
            <v>6214590982017960580</v>
          </cell>
        </row>
        <row r="15245">
          <cell r="D15245" t="str">
            <v>511021195506163081</v>
          </cell>
          <cell r="E15245" t="str">
            <v>熊正玉</v>
          </cell>
          <cell r="F15245" t="str">
            <v>201709064736_1</v>
          </cell>
          <cell r="G15245" t="str">
            <v>91000000</v>
          </cell>
          <cell r="H15245" t="str">
            <v>楚天龙</v>
          </cell>
          <cell r="I15245" t="str">
            <v>东兴区农村信用联社</v>
          </cell>
          <cell r="J15245" t="str">
            <v>6214590982017960572</v>
          </cell>
        </row>
        <row r="15246">
          <cell r="D15246" t="str">
            <v>511011199208232822</v>
          </cell>
          <cell r="E15246" t="str">
            <v>熊婷婷</v>
          </cell>
          <cell r="F15246" t="str">
            <v>201709064736_1</v>
          </cell>
          <cell r="G15246" t="str">
            <v>91000000</v>
          </cell>
          <cell r="H15246" t="str">
            <v>楚天龙</v>
          </cell>
          <cell r="I15246" t="str">
            <v>东兴区农村信用联社</v>
          </cell>
          <cell r="J15246" t="str">
            <v>6214590982017960598</v>
          </cell>
        </row>
        <row r="15247">
          <cell r="D15247" t="str">
            <v>511011199707312835</v>
          </cell>
          <cell r="E15247" t="str">
            <v>熊聃琪</v>
          </cell>
          <cell r="F15247" t="str">
            <v>201709064736_1</v>
          </cell>
          <cell r="G15247" t="str">
            <v>91000000</v>
          </cell>
          <cell r="H15247" t="str">
            <v>楚天龙</v>
          </cell>
          <cell r="I15247" t="str">
            <v>东兴区农村信用联社</v>
          </cell>
          <cell r="J15247" t="str">
            <v>6214590982017960606</v>
          </cell>
        </row>
        <row r="15248">
          <cell r="D15248" t="str">
            <v>511011199712052820</v>
          </cell>
          <cell r="E15248" t="str">
            <v>徐爱玲</v>
          </cell>
          <cell r="F15248" t="str">
            <v>201709064736_1</v>
          </cell>
          <cell r="G15248" t="str">
            <v>91000000</v>
          </cell>
          <cell r="H15248" t="str">
            <v>楚天龙</v>
          </cell>
          <cell r="I15248" t="str">
            <v>东兴区农村信用联社</v>
          </cell>
          <cell r="J15248" t="str">
            <v>6214590982017960630</v>
          </cell>
        </row>
        <row r="15249">
          <cell r="D15249" t="str">
            <v>532126198712270393</v>
          </cell>
          <cell r="E15249" t="str">
            <v>徐德波</v>
          </cell>
          <cell r="F15249" t="str">
            <v>201709064736_1</v>
          </cell>
          <cell r="G15249" t="str">
            <v>91000000</v>
          </cell>
          <cell r="H15249" t="str">
            <v>楚天龙</v>
          </cell>
          <cell r="I15249" t="str">
            <v>东兴区农村信用联社</v>
          </cell>
          <cell r="J15249" t="str">
            <v>6214590982017960648</v>
          </cell>
        </row>
        <row r="15250">
          <cell r="D15250" t="str">
            <v>511021197112112651</v>
          </cell>
          <cell r="E15250" t="str">
            <v>徐点文</v>
          </cell>
          <cell r="F15250" t="str">
            <v>201709064736_1</v>
          </cell>
          <cell r="G15250" t="str">
            <v>91000000</v>
          </cell>
          <cell r="H15250" t="str">
            <v>楚天龙</v>
          </cell>
          <cell r="I15250" t="str">
            <v>东兴区农村信用联社</v>
          </cell>
          <cell r="J15250" t="str">
            <v>6214590982017960655</v>
          </cell>
        </row>
        <row r="15251">
          <cell r="D15251" t="str">
            <v>511011198011052639</v>
          </cell>
          <cell r="E15251" t="str">
            <v>徐冬武</v>
          </cell>
          <cell r="F15251" t="str">
            <v>201709064736_1</v>
          </cell>
          <cell r="G15251" t="str">
            <v>91000000</v>
          </cell>
          <cell r="H15251" t="str">
            <v>楚天龙</v>
          </cell>
          <cell r="I15251" t="str">
            <v>东兴区农村信用联社</v>
          </cell>
          <cell r="J15251" t="str">
            <v>6214590982017960663</v>
          </cell>
        </row>
        <row r="15252">
          <cell r="D15252" t="str">
            <v>511021196707152906</v>
          </cell>
          <cell r="E15252" t="str">
            <v>徐厚英</v>
          </cell>
          <cell r="F15252" t="str">
            <v>201709064736_1</v>
          </cell>
          <cell r="G15252" t="str">
            <v>91000000</v>
          </cell>
          <cell r="H15252" t="str">
            <v>楚天龙</v>
          </cell>
          <cell r="I15252" t="str">
            <v>东兴区农村信用联社</v>
          </cell>
          <cell r="J15252" t="str">
            <v>6214590982017960671</v>
          </cell>
        </row>
        <row r="15253">
          <cell r="D15253" t="str">
            <v>511011200106012824</v>
          </cell>
          <cell r="E15253" t="str">
            <v>徐佳佳</v>
          </cell>
          <cell r="F15253" t="str">
            <v>201709064736_1</v>
          </cell>
          <cell r="G15253" t="str">
            <v>91000000</v>
          </cell>
          <cell r="H15253" t="str">
            <v>楚天龙</v>
          </cell>
          <cell r="I15253" t="str">
            <v>东兴区农村信用联社</v>
          </cell>
          <cell r="J15253" t="str">
            <v>6214590982017960689</v>
          </cell>
        </row>
        <row r="15254">
          <cell r="D15254" t="str">
            <v>511011198103182633</v>
          </cell>
          <cell r="E15254" t="str">
            <v>徐建</v>
          </cell>
          <cell r="F15254" t="str">
            <v>201709064736_1</v>
          </cell>
          <cell r="G15254" t="str">
            <v>91000000</v>
          </cell>
          <cell r="H15254" t="str">
            <v>楚天龙</v>
          </cell>
          <cell r="I15254" t="str">
            <v>东兴区农村信用联社</v>
          </cell>
          <cell r="J15254" t="str">
            <v>6214590982017966363</v>
          </cell>
        </row>
        <row r="15255">
          <cell r="D15255" t="str">
            <v>511026197704033123</v>
          </cell>
          <cell r="E15255" t="str">
            <v>徐兰英</v>
          </cell>
          <cell r="F15255" t="str">
            <v>201709064736_1</v>
          </cell>
          <cell r="G15255" t="str">
            <v>91000000</v>
          </cell>
          <cell r="H15255" t="str">
            <v>楚天龙</v>
          </cell>
          <cell r="I15255" t="str">
            <v>东兴区农村信用联社</v>
          </cell>
          <cell r="J15255" t="str">
            <v>6214590982017962933</v>
          </cell>
        </row>
        <row r="15256">
          <cell r="D15256" t="str">
            <v>511011198210052826</v>
          </cell>
          <cell r="E15256" t="str">
            <v>徐莉</v>
          </cell>
          <cell r="F15256" t="str">
            <v>201709064736_1</v>
          </cell>
          <cell r="G15256" t="str">
            <v>91000000</v>
          </cell>
          <cell r="H15256" t="str">
            <v>楚天龙</v>
          </cell>
          <cell r="I15256" t="str">
            <v>东兴区农村信用联社</v>
          </cell>
          <cell r="J15256" t="str">
            <v>6214590982017961265</v>
          </cell>
        </row>
        <row r="15257">
          <cell r="D15257" t="str">
            <v>511011199903252833</v>
          </cell>
          <cell r="E15257" t="str">
            <v>徐龙飞</v>
          </cell>
          <cell r="F15257" t="str">
            <v>201709064736_1</v>
          </cell>
          <cell r="G15257" t="str">
            <v>91000000</v>
          </cell>
          <cell r="H15257" t="str">
            <v>楚天龙</v>
          </cell>
          <cell r="I15257" t="str">
            <v>东兴区农村信用联社</v>
          </cell>
          <cell r="J15257" t="str">
            <v>6214590982017960424</v>
          </cell>
        </row>
        <row r="15258">
          <cell r="D15258" t="str">
            <v>440225197808122820</v>
          </cell>
          <cell r="E15258" t="str">
            <v>徐美华</v>
          </cell>
          <cell r="F15258" t="str">
            <v>201709064736_1</v>
          </cell>
          <cell r="G15258" t="str">
            <v>91000000</v>
          </cell>
          <cell r="H15258" t="str">
            <v>楚天龙</v>
          </cell>
          <cell r="I15258" t="str">
            <v>东兴区农村信用联社</v>
          </cell>
          <cell r="J15258" t="str">
            <v>6214590982017960432</v>
          </cell>
        </row>
        <row r="15259">
          <cell r="D15259" t="str">
            <v>511011199711062832</v>
          </cell>
          <cell r="E15259" t="str">
            <v>徐千凯</v>
          </cell>
          <cell r="F15259" t="str">
            <v>201709064736_1</v>
          </cell>
          <cell r="G15259" t="str">
            <v>91000000</v>
          </cell>
          <cell r="H15259" t="str">
            <v>楚天龙</v>
          </cell>
          <cell r="I15259" t="str">
            <v>东兴区农村信用联社</v>
          </cell>
          <cell r="J15259" t="str">
            <v>6214590982017966371</v>
          </cell>
        </row>
        <row r="15260">
          <cell r="D15260" t="str">
            <v>511011199110212815</v>
          </cell>
          <cell r="E15260" t="str">
            <v>徐松</v>
          </cell>
          <cell r="F15260" t="str">
            <v>201709064736_1</v>
          </cell>
          <cell r="G15260" t="str">
            <v>91000000</v>
          </cell>
          <cell r="H15260" t="str">
            <v>楚天龙</v>
          </cell>
          <cell r="I15260" t="str">
            <v>东兴区农村信用联社</v>
          </cell>
          <cell r="J15260" t="str">
            <v>6214590982017966389</v>
          </cell>
        </row>
        <row r="15261">
          <cell r="D15261" t="str">
            <v>511011196808062886</v>
          </cell>
          <cell r="E15261" t="str">
            <v>徐素英</v>
          </cell>
          <cell r="F15261" t="str">
            <v>201709064736_1</v>
          </cell>
          <cell r="G15261" t="str">
            <v>91000000</v>
          </cell>
          <cell r="H15261" t="str">
            <v>楚天龙</v>
          </cell>
          <cell r="I15261" t="str">
            <v>东兴区农村信用联社</v>
          </cell>
          <cell r="J15261" t="str">
            <v>6214590982017966397</v>
          </cell>
        </row>
        <row r="15262">
          <cell r="D15262" t="str">
            <v>511021196509052816</v>
          </cell>
          <cell r="E15262" t="str">
            <v>徐锡银</v>
          </cell>
          <cell r="F15262" t="str">
            <v>201709064736_1</v>
          </cell>
          <cell r="G15262" t="str">
            <v>91000000</v>
          </cell>
          <cell r="H15262" t="str">
            <v>楚天龙</v>
          </cell>
          <cell r="I15262" t="str">
            <v>东兴区农村信用联社</v>
          </cell>
          <cell r="J15262" t="str">
            <v>6214590982017966405</v>
          </cell>
        </row>
        <row r="15263">
          <cell r="D15263" t="str">
            <v>51102119680125284X</v>
          </cell>
          <cell r="E15263" t="str">
            <v>徐夏芳</v>
          </cell>
          <cell r="F15263" t="str">
            <v>201709064736_1</v>
          </cell>
          <cell r="G15263" t="str">
            <v>91000000</v>
          </cell>
          <cell r="H15263" t="str">
            <v>楚天龙</v>
          </cell>
          <cell r="I15263" t="str">
            <v>东兴区农村信用联社</v>
          </cell>
          <cell r="J15263" t="str">
            <v>6214590982017965498</v>
          </cell>
        </row>
        <row r="15264">
          <cell r="D15264" t="str">
            <v>511021196611042817</v>
          </cell>
          <cell r="E15264" t="str">
            <v>徐夏华</v>
          </cell>
          <cell r="F15264" t="str">
            <v>201709064736_1</v>
          </cell>
          <cell r="G15264" t="str">
            <v>91000000</v>
          </cell>
          <cell r="H15264" t="str">
            <v>楚天龙</v>
          </cell>
          <cell r="I15264" t="str">
            <v>东兴区农村信用联社</v>
          </cell>
          <cell r="J15264" t="str">
            <v>6214590982017965506</v>
          </cell>
        </row>
        <row r="15265">
          <cell r="D15265" t="str">
            <v>511021196412232845</v>
          </cell>
          <cell r="E15265" t="str">
            <v>徐夏容</v>
          </cell>
          <cell r="F15265" t="str">
            <v>201709064736_1</v>
          </cell>
          <cell r="G15265" t="str">
            <v>91000000</v>
          </cell>
          <cell r="H15265" t="str">
            <v>楚天龙</v>
          </cell>
          <cell r="I15265" t="str">
            <v>东兴区农村信用联社</v>
          </cell>
          <cell r="J15265" t="str">
            <v>6214590982017964657</v>
          </cell>
        </row>
        <row r="15266">
          <cell r="D15266" t="str">
            <v>511011198910232887</v>
          </cell>
          <cell r="E15266" t="str">
            <v>徐先巧</v>
          </cell>
          <cell r="F15266" t="str">
            <v>201709064736_1</v>
          </cell>
          <cell r="G15266" t="str">
            <v>91000000</v>
          </cell>
          <cell r="H15266" t="str">
            <v>楚天龙</v>
          </cell>
          <cell r="I15266" t="str">
            <v>东兴区农村信用联社</v>
          </cell>
          <cell r="J15266" t="str">
            <v>6214590982017965514</v>
          </cell>
        </row>
        <row r="15267">
          <cell r="D15267" t="str">
            <v>511025198107184706</v>
          </cell>
          <cell r="E15267" t="str">
            <v>徐小兰</v>
          </cell>
          <cell r="F15267" t="str">
            <v>201709064736_1</v>
          </cell>
          <cell r="G15267" t="str">
            <v>91000000</v>
          </cell>
          <cell r="H15267" t="str">
            <v>楚天龙</v>
          </cell>
          <cell r="I15267" t="str">
            <v>东兴区农村信用联社</v>
          </cell>
          <cell r="J15267" t="str">
            <v>6214590982017965522</v>
          </cell>
        </row>
        <row r="15268">
          <cell r="D15268" t="str">
            <v>511011197104112886</v>
          </cell>
          <cell r="E15268" t="str">
            <v>徐秀英</v>
          </cell>
          <cell r="F15268" t="str">
            <v>201709064736_1</v>
          </cell>
          <cell r="G15268" t="str">
            <v>91000000</v>
          </cell>
          <cell r="H15268" t="str">
            <v>楚天龙</v>
          </cell>
          <cell r="I15268" t="str">
            <v>东兴区农村信用联社</v>
          </cell>
          <cell r="J15268" t="str">
            <v>6214590982017965530</v>
          </cell>
        </row>
        <row r="15269">
          <cell r="D15269" t="str">
            <v>511011199909142838</v>
          </cell>
          <cell r="E15269" t="str">
            <v>徐严</v>
          </cell>
          <cell r="F15269" t="str">
            <v>201709064736_1</v>
          </cell>
          <cell r="G15269" t="str">
            <v>91000000</v>
          </cell>
          <cell r="H15269" t="str">
            <v>楚天龙</v>
          </cell>
          <cell r="I15269" t="str">
            <v>东兴区农村信用联社</v>
          </cell>
          <cell r="J15269" t="str">
            <v>6214590982017965548</v>
          </cell>
        </row>
        <row r="15270">
          <cell r="D15270" t="str">
            <v>511011200007182836</v>
          </cell>
          <cell r="E15270" t="str">
            <v>徐彦聪</v>
          </cell>
          <cell r="F15270" t="str">
            <v>201709064736_1</v>
          </cell>
          <cell r="G15270" t="str">
            <v>91000000</v>
          </cell>
          <cell r="H15270" t="str">
            <v>楚天龙</v>
          </cell>
          <cell r="I15270" t="str">
            <v>东兴区农村信用联社</v>
          </cell>
          <cell r="J15270" t="str">
            <v>6214590982017956562</v>
          </cell>
        </row>
        <row r="15271">
          <cell r="D15271" t="str">
            <v>51102119660225050X</v>
          </cell>
          <cell r="E15271" t="str">
            <v>徐英</v>
          </cell>
          <cell r="F15271" t="str">
            <v>201709064736_1</v>
          </cell>
          <cell r="G15271" t="str">
            <v>91000000</v>
          </cell>
          <cell r="H15271" t="str">
            <v>楚天龙</v>
          </cell>
          <cell r="I15271" t="str">
            <v>东兴区农村信用联社</v>
          </cell>
          <cell r="J15271" t="str">
            <v>6214590982017956570</v>
          </cell>
        </row>
        <row r="15272">
          <cell r="D15272" t="str">
            <v>511011197512242639</v>
          </cell>
          <cell r="E15272" t="str">
            <v>徐英昌</v>
          </cell>
          <cell r="F15272" t="str">
            <v>201709064736_1</v>
          </cell>
          <cell r="G15272" t="str">
            <v>91000000</v>
          </cell>
          <cell r="H15272" t="str">
            <v>楚天龙</v>
          </cell>
          <cell r="I15272" t="str">
            <v>东兴区农村信用联社</v>
          </cell>
          <cell r="J15272" t="str">
            <v>6214590982017956588</v>
          </cell>
        </row>
        <row r="15273">
          <cell r="D15273" t="str">
            <v>511021196611174473</v>
          </cell>
          <cell r="E15273" t="str">
            <v>徐永清</v>
          </cell>
          <cell r="F15273" t="str">
            <v>201709064736_1</v>
          </cell>
          <cell r="G15273" t="str">
            <v>91000000</v>
          </cell>
          <cell r="H15273" t="str">
            <v>楚天龙</v>
          </cell>
          <cell r="I15273" t="str">
            <v>东兴区农村信用联社</v>
          </cell>
          <cell r="J15273" t="str">
            <v>6214590982017956596</v>
          </cell>
        </row>
        <row r="15274">
          <cell r="D15274" t="str">
            <v>51102119720715263X</v>
          </cell>
          <cell r="E15274" t="str">
            <v>徐远富</v>
          </cell>
          <cell r="F15274" t="str">
            <v>201709064736_1</v>
          </cell>
          <cell r="G15274" t="str">
            <v>91000000</v>
          </cell>
          <cell r="H15274" t="str">
            <v>楚天龙</v>
          </cell>
          <cell r="I15274" t="str">
            <v>东兴区农村信用联社</v>
          </cell>
          <cell r="J15274" t="str">
            <v>6214590982017956604</v>
          </cell>
        </row>
        <row r="15275">
          <cell r="D15275" t="str">
            <v>511021197010212651</v>
          </cell>
          <cell r="E15275" t="str">
            <v>徐远贵</v>
          </cell>
          <cell r="F15275" t="str">
            <v>201709064736_1</v>
          </cell>
          <cell r="G15275" t="str">
            <v>91000000</v>
          </cell>
          <cell r="H15275" t="str">
            <v>楚天龙</v>
          </cell>
          <cell r="I15275" t="str">
            <v>东兴区农村信用联社</v>
          </cell>
          <cell r="J15275" t="str">
            <v>6214590982017956612</v>
          </cell>
        </row>
        <row r="15276">
          <cell r="D15276" t="str">
            <v>511011197904273581</v>
          </cell>
          <cell r="E15276" t="str">
            <v>徐忠利</v>
          </cell>
          <cell r="F15276" t="str">
            <v>201709064736_1</v>
          </cell>
          <cell r="G15276" t="str">
            <v>91000000</v>
          </cell>
          <cell r="H15276" t="str">
            <v>楚天龙</v>
          </cell>
          <cell r="I15276" t="str">
            <v>东兴区农村信用联社</v>
          </cell>
          <cell r="J15276" t="str">
            <v>6214590982017956620</v>
          </cell>
        </row>
        <row r="15277">
          <cell r="D15277" t="str">
            <v>511011199508132815</v>
          </cell>
          <cell r="E15277" t="str">
            <v>徐忠瑞</v>
          </cell>
          <cell r="F15277" t="str">
            <v>201709064736_1</v>
          </cell>
          <cell r="G15277" t="str">
            <v>91000000</v>
          </cell>
          <cell r="H15277" t="str">
            <v>楚天龙</v>
          </cell>
          <cell r="I15277" t="str">
            <v>东兴区农村信用联社</v>
          </cell>
          <cell r="J15277" t="str">
            <v>6214590982017956638</v>
          </cell>
        </row>
        <row r="15278">
          <cell r="D15278" t="str">
            <v>511011199002262831</v>
          </cell>
          <cell r="E15278" t="str">
            <v>徐宗彬</v>
          </cell>
          <cell r="F15278" t="str">
            <v>201709064736_1</v>
          </cell>
          <cell r="G15278" t="str">
            <v>91000000</v>
          </cell>
          <cell r="H15278" t="str">
            <v>楚天龙</v>
          </cell>
          <cell r="I15278" t="str">
            <v>东兴区农村信用联社</v>
          </cell>
          <cell r="J15278" t="str">
            <v>6214590982017956646</v>
          </cell>
        </row>
        <row r="15279">
          <cell r="D15279" t="str">
            <v>511021196805092900</v>
          </cell>
          <cell r="E15279" t="str">
            <v>许翠兰</v>
          </cell>
          <cell r="F15279" t="str">
            <v>201709064736_1</v>
          </cell>
          <cell r="G15279" t="str">
            <v>91000000</v>
          </cell>
          <cell r="H15279" t="str">
            <v>楚天龙</v>
          </cell>
          <cell r="I15279" t="str">
            <v>东兴区农村信用联社</v>
          </cell>
          <cell r="J15279" t="str">
            <v>6214590982017956653</v>
          </cell>
        </row>
        <row r="15280">
          <cell r="D15280" t="str">
            <v>511021196608152679</v>
          </cell>
          <cell r="E15280" t="str">
            <v>许德</v>
          </cell>
          <cell r="F15280" t="str">
            <v>201709064736_1</v>
          </cell>
          <cell r="G15280" t="str">
            <v>91000000</v>
          </cell>
          <cell r="H15280" t="str">
            <v>楚天龙</v>
          </cell>
          <cell r="I15280" t="str">
            <v>东兴区农村信用联社</v>
          </cell>
          <cell r="J15280" t="str">
            <v>6214590982017956687</v>
          </cell>
        </row>
        <row r="15281">
          <cell r="D15281" t="str">
            <v>511011198701152821</v>
          </cell>
          <cell r="E15281" t="str">
            <v>许弟美</v>
          </cell>
          <cell r="F15281" t="str">
            <v>201709064736_1</v>
          </cell>
          <cell r="G15281" t="str">
            <v>91000000</v>
          </cell>
          <cell r="H15281" t="str">
            <v>楚天龙</v>
          </cell>
          <cell r="I15281" t="str">
            <v>东兴区农村信用联社</v>
          </cell>
          <cell r="J15281" t="str">
            <v>6214590982017956695</v>
          </cell>
        </row>
        <row r="15282">
          <cell r="D15282" t="str">
            <v>511011200010182829</v>
          </cell>
          <cell r="E15282" t="str">
            <v>许佳玲</v>
          </cell>
          <cell r="F15282" t="str">
            <v>201709064736_1</v>
          </cell>
          <cell r="G15282" t="str">
            <v>91000000</v>
          </cell>
          <cell r="H15282" t="str">
            <v>楚天龙</v>
          </cell>
          <cell r="I15282" t="str">
            <v>东兴区农村信用联社</v>
          </cell>
          <cell r="J15282" t="str">
            <v>6214590982017956703</v>
          </cell>
        </row>
        <row r="15283">
          <cell r="D15283" t="str">
            <v>511011200009272819</v>
          </cell>
          <cell r="E15283" t="str">
            <v>许家俊</v>
          </cell>
          <cell r="F15283" t="str">
            <v>201709064736_1</v>
          </cell>
          <cell r="G15283" t="str">
            <v>91000000</v>
          </cell>
          <cell r="H15283" t="str">
            <v>楚天龙</v>
          </cell>
          <cell r="I15283" t="str">
            <v>东兴区农村信用联社</v>
          </cell>
          <cell r="J15283" t="str">
            <v>6214590982017956711</v>
          </cell>
        </row>
        <row r="15284">
          <cell r="D15284" t="str">
            <v>511025198801294067</v>
          </cell>
          <cell r="E15284" t="str">
            <v>许丽</v>
          </cell>
          <cell r="F15284" t="str">
            <v>201709064736_1</v>
          </cell>
          <cell r="G15284" t="str">
            <v>91000000</v>
          </cell>
          <cell r="H15284" t="str">
            <v>楚天龙</v>
          </cell>
          <cell r="I15284" t="str">
            <v>东兴区农村信用联社</v>
          </cell>
          <cell r="J15284" t="str">
            <v>6214590982017956729</v>
          </cell>
        </row>
        <row r="15285">
          <cell r="D15285" t="str">
            <v>511021196605112882</v>
          </cell>
          <cell r="E15285" t="str">
            <v>许清容</v>
          </cell>
          <cell r="F15285" t="str">
            <v>201709064736_1</v>
          </cell>
          <cell r="G15285" t="str">
            <v>91000000</v>
          </cell>
          <cell r="H15285" t="str">
            <v>楚天龙</v>
          </cell>
          <cell r="I15285" t="str">
            <v>东兴区农村信用联社</v>
          </cell>
          <cell r="J15285" t="str">
            <v>6214590982017956836</v>
          </cell>
        </row>
        <row r="15286">
          <cell r="D15286" t="str">
            <v>511021195708253085</v>
          </cell>
          <cell r="E15286" t="str">
            <v>许盛玉</v>
          </cell>
          <cell r="F15286" t="str">
            <v>201709064736_1</v>
          </cell>
          <cell r="G15286" t="str">
            <v>91000000</v>
          </cell>
          <cell r="H15286" t="str">
            <v>楚天龙</v>
          </cell>
          <cell r="I15286" t="str">
            <v>东兴区农村信用联社</v>
          </cell>
          <cell r="J15286" t="str">
            <v>6214590982017956745</v>
          </cell>
        </row>
        <row r="15287">
          <cell r="D15287" t="str">
            <v>511011197811142638</v>
          </cell>
          <cell r="E15287" t="str">
            <v>许文刚</v>
          </cell>
          <cell r="F15287" t="str">
            <v>201709064736_1</v>
          </cell>
          <cell r="G15287" t="str">
            <v>91000000</v>
          </cell>
          <cell r="H15287" t="str">
            <v>楚天龙</v>
          </cell>
          <cell r="I15287" t="str">
            <v>东兴区农村信用联社</v>
          </cell>
          <cell r="J15287" t="str">
            <v>6214590982017956752</v>
          </cell>
        </row>
        <row r="15288">
          <cell r="D15288" t="str">
            <v>511021197501022887</v>
          </cell>
          <cell r="E15288" t="str">
            <v>许秀英</v>
          </cell>
          <cell r="F15288" t="str">
            <v>201709064736_1</v>
          </cell>
          <cell r="G15288" t="str">
            <v>91000000</v>
          </cell>
          <cell r="H15288" t="str">
            <v>楚天龙</v>
          </cell>
          <cell r="I15288" t="str">
            <v>东兴区农村信用联社</v>
          </cell>
          <cell r="J15288" t="str">
            <v>6214590982017956760</v>
          </cell>
        </row>
        <row r="15289">
          <cell r="D15289" t="str">
            <v>511025199308114549</v>
          </cell>
          <cell r="E15289" t="str">
            <v>许银萍</v>
          </cell>
          <cell r="F15289" t="str">
            <v>201709064736_1</v>
          </cell>
          <cell r="G15289" t="str">
            <v>91000000</v>
          </cell>
          <cell r="H15289" t="str">
            <v>楚天龙</v>
          </cell>
          <cell r="I15289" t="str">
            <v>东兴区农村信用联社</v>
          </cell>
          <cell r="J15289" t="str">
            <v>6214590982017956778</v>
          </cell>
        </row>
        <row r="15290">
          <cell r="D15290" t="str">
            <v>511021196405246122</v>
          </cell>
          <cell r="E15290" t="str">
            <v>许忠芝</v>
          </cell>
          <cell r="F15290" t="str">
            <v>201709064736_1</v>
          </cell>
          <cell r="G15290" t="str">
            <v>91000000</v>
          </cell>
          <cell r="H15290" t="str">
            <v>楚天龙</v>
          </cell>
          <cell r="I15290" t="str">
            <v>东兴区农村信用联社</v>
          </cell>
          <cell r="J15290" t="str">
            <v>6214590982017956786</v>
          </cell>
        </row>
        <row r="15291">
          <cell r="D15291" t="str">
            <v>532929199004070945</v>
          </cell>
          <cell r="E15291" t="str">
            <v>严阿洋</v>
          </cell>
          <cell r="F15291" t="str">
            <v>201709064736_1</v>
          </cell>
          <cell r="G15291" t="str">
            <v>91000000</v>
          </cell>
          <cell r="H15291" t="str">
            <v>楚天龙</v>
          </cell>
          <cell r="I15291" t="str">
            <v>东兴区农村信用联社</v>
          </cell>
          <cell r="J15291" t="str">
            <v>6214590982017956794</v>
          </cell>
        </row>
        <row r="15292">
          <cell r="D15292" t="str">
            <v>511011200009122845</v>
          </cell>
          <cell r="E15292" t="str">
            <v>严芳芳</v>
          </cell>
          <cell r="F15292" t="str">
            <v>201709064736_1</v>
          </cell>
          <cell r="G15292" t="str">
            <v>91000000</v>
          </cell>
          <cell r="H15292" t="str">
            <v>楚天龙</v>
          </cell>
          <cell r="I15292" t="str">
            <v>东兴区农村信用联社</v>
          </cell>
          <cell r="J15292" t="str">
            <v>6214590982017956802</v>
          </cell>
        </row>
        <row r="15293">
          <cell r="D15293" t="str">
            <v>511011199606262824</v>
          </cell>
          <cell r="E15293" t="str">
            <v>严海霞</v>
          </cell>
          <cell r="F15293" t="str">
            <v>201709064736_1</v>
          </cell>
          <cell r="G15293" t="str">
            <v>91000000</v>
          </cell>
          <cell r="H15293" t="str">
            <v>楚天龙</v>
          </cell>
          <cell r="I15293" t="str">
            <v>东兴区农村信用联社</v>
          </cell>
          <cell r="J15293" t="str">
            <v>6214590982017956810</v>
          </cell>
        </row>
        <row r="15294">
          <cell r="D15294" t="str">
            <v>511011199111172827</v>
          </cell>
          <cell r="E15294" t="str">
            <v>严红</v>
          </cell>
          <cell r="F15294" t="str">
            <v>201709064736_1</v>
          </cell>
          <cell r="G15294" t="str">
            <v>91000000</v>
          </cell>
          <cell r="H15294" t="str">
            <v>楚天龙</v>
          </cell>
          <cell r="I15294" t="str">
            <v>东兴区农村信用联社</v>
          </cell>
          <cell r="J15294" t="str">
            <v>6214590982017956828</v>
          </cell>
        </row>
        <row r="15295">
          <cell r="D15295" t="str">
            <v>511021196804192942</v>
          </cell>
          <cell r="E15295" t="str">
            <v>严加辉</v>
          </cell>
          <cell r="F15295" t="str">
            <v>201709064736_1</v>
          </cell>
          <cell r="G15295" t="str">
            <v>91000000</v>
          </cell>
          <cell r="H15295" t="str">
            <v>楚天龙</v>
          </cell>
          <cell r="I15295" t="str">
            <v>东兴区农村信用联社</v>
          </cell>
          <cell r="J15295" t="str">
            <v>6214590982017954666</v>
          </cell>
        </row>
        <row r="15296">
          <cell r="D15296" t="str">
            <v>51101119860415282X</v>
          </cell>
          <cell r="E15296" t="str">
            <v>严美</v>
          </cell>
          <cell r="F15296" t="str">
            <v>201709064736_1</v>
          </cell>
          <cell r="G15296" t="str">
            <v>91000000</v>
          </cell>
          <cell r="H15296" t="str">
            <v>楚天龙</v>
          </cell>
          <cell r="I15296" t="str">
            <v>东兴区农村信用联社</v>
          </cell>
          <cell r="J15296" t="str">
            <v>6214590982017953080</v>
          </cell>
        </row>
        <row r="15297">
          <cell r="D15297" t="str">
            <v>511011198808282845</v>
          </cell>
          <cell r="E15297" t="str">
            <v>严敏</v>
          </cell>
          <cell r="F15297" t="str">
            <v>201709064736_1</v>
          </cell>
          <cell r="G15297" t="str">
            <v>91000000</v>
          </cell>
          <cell r="H15297" t="str">
            <v>楚天龙</v>
          </cell>
          <cell r="I15297" t="str">
            <v>东兴区农村信用联社</v>
          </cell>
          <cell r="J15297" t="str">
            <v>6214590982017953486</v>
          </cell>
        </row>
        <row r="15298">
          <cell r="D15298" t="str">
            <v>511021197110262699</v>
          </cell>
          <cell r="E15298" t="str">
            <v>严双华</v>
          </cell>
          <cell r="F15298" t="str">
            <v>201709064736_1</v>
          </cell>
          <cell r="G15298" t="str">
            <v>91000000</v>
          </cell>
          <cell r="H15298" t="str">
            <v>楚天龙</v>
          </cell>
          <cell r="I15298" t="str">
            <v>东兴区农村信用联社</v>
          </cell>
          <cell r="J15298" t="str">
            <v>6214590982017953494</v>
          </cell>
        </row>
        <row r="15299">
          <cell r="D15299" t="str">
            <v>511021196401213075</v>
          </cell>
          <cell r="E15299" t="str">
            <v>严肃</v>
          </cell>
          <cell r="F15299" t="str">
            <v>201709064736_1</v>
          </cell>
          <cell r="G15299" t="str">
            <v>91000000</v>
          </cell>
          <cell r="H15299" t="str">
            <v>楚天龙</v>
          </cell>
          <cell r="I15299" t="str">
            <v>东兴区农村信用联社</v>
          </cell>
          <cell r="J15299" t="str">
            <v>6214590982017953544</v>
          </cell>
        </row>
        <row r="15300">
          <cell r="D15300" t="str">
            <v>511021192402062821</v>
          </cell>
          <cell r="E15300" t="str">
            <v>严文君</v>
          </cell>
          <cell r="F15300" t="str">
            <v>201709064736_1</v>
          </cell>
          <cell r="G15300" t="str">
            <v>91000000</v>
          </cell>
          <cell r="H15300" t="str">
            <v>楚天龙</v>
          </cell>
          <cell r="I15300" t="str">
            <v>东兴区农村信用联社</v>
          </cell>
          <cell r="J15300" t="str">
            <v>6214590982017950946</v>
          </cell>
        </row>
        <row r="15301">
          <cell r="D15301" t="str">
            <v>511011199004125363</v>
          </cell>
          <cell r="E15301" t="str">
            <v>严祥燕</v>
          </cell>
          <cell r="F15301" t="str">
            <v>201709064736_1</v>
          </cell>
          <cell r="G15301" t="str">
            <v>91000000</v>
          </cell>
          <cell r="H15301" t="str">
            <v>楚天龙</v>
          </cell>
          <cell r="I15301" t="str">
            <v>东兴区农村信用联社</v>
          </cell>
          <cell r="J15301" t="str">
            <v>6214590982017950680</v>
          </cell>
        </row>
        <row r="15302">
          <cell r="D15302" t="str">
            <v>511021196702162646</v>
          </cell>
          <cell r="E15302" t="str">
            <v>严秀华</v>
          </cell>
          <cell r="F15302" t="str">
            <v>201709064736_1</v>
          </cell>
          <cell r="G15302" t="str">
            <v>91000000</v>
          </cell>
          <cell r="H15302" t="str">
            <v>楚天龙</v>
          </cell>
          <cell r="I15302" t="str">
            <v>东兴区农村信用联社</v>
          </cell>
          <cell r="J15302" t="str">
            <v>6214590982017954146</v>
          </cell>
        </row>
        <row r="15303">
          <cell r="D15303" t="str">
            <v>511011198002182685</v>
          </cell>
          <cell r="E15303" t="str">
            <v>严勇萍</v>
          </cell>
          <cell r="F15303" t="str">
            <v>201709064736_1</v>
          </cell>
          <cell r="G15303" t="str">
            <v>91000000</v>
          </cell>
          <cell r="H15303" t="str">
            <v>楚天龙</v>
          </cell>
          <cell r="I15303" t="str">
            <v>东兴区农村信用联社</v>
          </cell>
          <cell r="J15303" t="str">
            <v>6214590982017953106</v>
          </cell>
        </row>
        <row r="15304">
          <cell r="D15304" t="str">
            <v>511021196107112812</v>
          </cell>
          <cell r="E15304" t="str">
            <v>严远江</v>
          </cell>
          <cell r="F15304" t="str">
            <v>201709064736_1</v>
          </cell>
          <cell r="G15304" t="str">
            <v>91000000</v>
          </cell>
          <cell r="H15304" t="str">
            <v>楚天龙</v>
          </cell>
          <cell r="I15304" t="str">
            <v>东兴区农村信用联社</v>
          </cell>
          <cell r="J15304" t="str">
            <v>6214590982017953114</v>
          </cell>
        </row>
        <row r="15305">
          <cell r="D15305" t="str">
            <v>511021195407013096</v>
          </cell>
          <cell r="E15305" t="str">
            <v>颜昌明</v>
          </cell>
          <cell r="F15305" t="str">
            <v>201709064736_1</v>
          </cell>
          <cell r="G15305" t="str">
            <v>91000000</v>
          </cell>
          <cell r="H15305" t="str">
            <v>楚天龙</v>
          </cell>
          <cell r="I15305" t="str">
            <v>东兴区农村信用联社</v>
          </cell>
          <cell r="J15305" t="str">
            <v>6214590982017951993</v>
          </cell>
        </row>
        <row r="15306">
          <cell r="D15306" t="str">
            <v>511011198805182830</v>
          </cell>
          <cell r="E15306" t="str">
            <v>颜超</v>
          </cell>
          <cell r="F15306" t="str">
            <v>201709064736_1</v>
          </cell>
          <cell r="G15306" t="str">
            <v>91000000</v>
          </cell>
          <cell r="H15306" t="str">
            <v>楚天龙</v>
          </cell>
          <cell r="I15306" t="str">
            <v>东兴区农村信用联社</v>
          </cell>
          <cell r="J15306" t="str">
            <v>6214590982017951480</v>
          </cell>
        </row>
        <row r="15307">
          <cell r="D15307" t="str">
            <v>511021197203222813</v>
          </cell>
          <cell r="E15307" t="str">
            <v>杨安付</v>
          </cell>
          <cell r="F15307" t="str">
            <v>201709064736_1</v>
          </cell>
          <cell r="G15307" t="str">
            <v>91000000</v>
          </cell>
          <cell r="H15307" t="str">
            <v>楚天龙</v>
          </cell>
          <cell r="I15307" t="str">
            <v>东兴区农村信用联社</v>
          </cell>
          <cell r="J15307" t="str">
            <v>6214590982017951498</v>
          </cell>
        </row>
        <row r="15308">
          <cell r="D15308" t="str">
            <v>511011198702132830</v>
          </cell>
          <cell r="E15308" t="str">
            <v>杨安辉</v>
          </cell>
          <cell r="F15308" t="str">
            <v>201709064736_1</v>
          </cell>
          <cell r="G15308" t="str">
            <v>91000000</v>
          </cell>
          <cell r="H15308" t="str">
            <v>楚天龙</v>
          </cell>
          <cell r="I15308" t="str">
            <v>东兴区农村信用联社</v>
          </cell>
          <cell r="J15308" t="str">
            <v>6214590982017951506</v>
          </cell>
        </row>
        <row r="15309">
          <cell r="D15309" t="str">
            <v>511021196909222650</v>
          </cell>
          <cell r="E15309" t="str">
            <v>杨安利</v>
          </cell>
          <cell r="F15309" t="str">
            <v>201709064736_1</v>
          </cell>
          <cell r="G15309" t="str">
            <v>91000000</v>
          </cell>
          <cell r="H15309" t="str">
            <v>楚天龙</v>
          </cell>
          <cell r="I15309" t="str">
            <v>东兴区农村信用联社</v>
          </cell>
          <cell r="J15309" t="str">
            <v>6214590982017951514</v>
          </cell>
        </row>
        <row r="15310">
          <cell r="D15310" t="str">
            <v>51101119810816264X</v>
          </cell>
          <cell r="E15310" t="str">
            <v>杨安琴</v>
          </cell>
          <cell r="F15310" t="str">
            <v>201709064736_1</v>
          </cell>
          <cell r="G15310" t="str">
            <v>91000000</v>
          </cell>
          <cell r="H15310" t="str">
            <v>楚天龙</v>
          </cell>
          <cell r="I15310" t="str">
            <v>东兴区农村信用联社</v>
          </cell>
          <cell r="J15310" t="str">
            <v>6214590982017951704</v>
          </cell>
        </row>
        <row r="15311">
          <cell r="D15311" t="str">
            <v>511011199906072811</v>
          </cell>
          <cell r="E15311" t="str">
            <v>杨安全</v>
          </cell>
          <cell r="F15311" t="str">
            <v>201709064736_1</v>
          </cell>
          <cell r="G15311" t="str">
            <v>91000000</v>
          </cell>
          <cell r="H15311" t="str">
            <v>楚天龙</v>
          </cell>
          <cell r="I15311" t="str">
            <v>东兴区农村信用联社</v>
          </cell>
          <cell r="J15311" t="str">
            <v>6214590982017952009</v>
          </cell>
        </row>
        <row r="15312">
          <cell r="D15312" t="str">
            <v>511011198003162643</v>
          </cell>
          <cell r="E15312" t="str">
            <v>杨安英</v>
          </cell>
          <cell r="F15312" t="str">
            <v>201709064736_1</v>
          </cell>
          <cell r="G15312" t="str">
            <v>91000000</v>
          </cell>
          <cell r="H15312" t="str">
            <v>楚天龙</v>
          </cell>
          <cell r="I15312" t="str">
            <v>东兴区农村信用联社</v>
          </cell>
          <cell r="J15312" t="str">
            <v>6214590982017954153</v>
          </cell>
        </row>
        <row r="15313">
          <cell r="D15313" t="str">
            <v>511021196704222630</v>
          </cell>
          <cell r="E15313" t="str">
            <v>杨安友</v>
          </cell>
          <cell r="F15313" t="str">
            <v>201709064736_1</v>
          </cell>
          <cell r="G15313" t="str">
            <v>91000000</v>
          </cell>
          <cell r="H15313" t="str">
            <v>楚天龙</v>
          </cell>
          <cell r="I15313" t="str">
            <v>东兴区农村信用联社</v>
          </cell>
          <cell r="J15313" t="str">
            <v>6214590982017954161</v>
          </cell>
        </row>
        <row r="15314">
          <cell r="D15314" t="str">
            <v>511011196707232882</v>
          </cell>
          <cell r="E15314" t="str">
            <v>杨倍芳</v>
          </cell>
          <cell r="F15314" t="str">
            <v>201709064736_1</v>
          </cell>
          <cell r="G15314" t="str">
            <v>91000000</v>
          </cell>
          <cell r="H15314" t="str">
            <v>楚天龙</v>
          </cell>
          <cell r="I15314" t="str">
            <v>东兴区农村信用联社</v>
          </cell>
          <cell r="J15314" t="str">
            <v>6214590982017954179</v>
          </cell>
        </row>
        <row r="15315">
          <cell r="D15315" t="str">
            <v>511021197310103078</v>
          </cell>
          <cell r="E15315" t="str">
            <v>杨彬</v>
          </cell>
          <cell r="F15315" t="str">
            <v>201709064736_1</v>
          </cell>
          <cell r="G15315" t="str">
            <v>91000000</v>
          </cell>
          <cell r="H15315" t="str">
            <v>楚天龙</v>
          </cell>
          <cell r="I15315" t="str">
            <v>东兴区农村信用联社</v>
          </cell>
          <cell r="J15315" t="str">
            <v>6214590982017954187</v>
          </cell>
        </row>
        <row r="15316">
          <cell r="D15316" t="str">
            <v>511011199510122819</v>
          </cell>
          <cell r="E15316" t="str">
            <v>杨波</v>
          </cell>
          <cell r="F15316" t="str">
            <v>201709064736_1</v>
          </cell>
          <cell r="G15316" t="str">
            <v>91000000</v>
          </cell>
          <cell r="H15316" t="str">
            <v>楚天龙</v>
          </cell>
          <cell r="I15316" t="str">
            <v>东兴区农村信用联社</v>
          </cell>
          <cell r="J15316" t="str">
            <v>6214590982017950953</v>
          </cell>
        </row>
        <row r="15317">
          <cell r="D15317" t="str">
            <v>511011198710072815</v>
          </cell>
          <cell r="E15317" t="str">
            <v>杨波</v>
          </cell>
          <cell r="F15317" t="str">
            <v>201709064736_1</v>
          </cell>
          <cell r="G15317" t="str">
            <v>91000000</v>
          </cell>
          <cell r="H15317" t="str">
            <v>楚天龙</v>
          </cell>
          <cell r="I15317" t="str">
            <v>东兴区农村信用联社</v>
          </cell>
          <cell r="J15317" t="str">
            <v>6214590982017953916</v>
          </cell>
        </row>
        <row r="15318">
          <cell r="D15318" t="str">
            <v>511011199301242814</v>
          </cell>
          <cell r="E15318" t="str">
            <v>杨波</v>
          </cell>
          <cell r="F15318" t="str">
            <v>201709064736_1</v>
          </cell>
          <cell r="G15318" t="str">
            <v>91000000</v>
          </cell>
          <cell r="H15318" t="str">
            <v>楚天龙</v>
          </cell>
          <cell r="I15318" t="str">
            <v>东兴区农村信用联社</v>
          </cell>
          <cell r="J15318" t="str">
            <v>6214590982017950961</v>
          </cell>
        </row>
        <row r="15319">
          <cell r="D15319" t="str">
            <v>511011197203112646</v>
          </cell>
          <cell r="E15319" t="str">
            <v>杨长琴</v>
          </cell>
          <cell r="F15319" t="str">
            <v>201709064736_1</v>
          </cell>
          <cell r="G15319" t="str">
            <v>91000000</v>
          </cell>
          <cell r="H15319" t="str">
            <v>楚天龙</v>
          </cell>
          <cell r="I15319" t="str">
            <v>东兴区农村信用联社</v>
          </cell>
          <cell r="J15319" t="str">
            <v>6214590982017953551</v>
          </cell>
        </row>
        <row r="15320">
          <cell r="D15320" t="str">
            <v>532124198309260926</v>
          </cell>
          <cell r="E15320" t="str">
            <v>杨朝琼</v>
          </cell>
          <cell r="F15320" t="str">
            <v>201709064736_1</v>
          </cell>
          <cell r="G15320" t="str">
            <v>91000000</v>
          </cell>
          <cell r="H15320" t="str">
            <v>楚天龙</v>
          </cell>
          <cell r="I15320" t="str">
            <v>东兴区农村信用联社</v>
          </cell>
          <cell r="J15320" t="str">
            <v>6214590982017952777</v>
          </cell>
        </row>
        <row r="15321">
          <cell r="D15321" t="str">
            <v>511011199711302816</v>
          </cell>
          <cell r="E15321" t="str">
            <v>杨晨</v>
          </cell>
          <cell r="F15321" t="str">
            <v>201709064736_1</v>
          </cell>
          <cell r="G15321" t="str">
            <v>91000000</v>
          </cell>
          <cell r="H15321" t="str">
            <v>楚天龙</v>
          </cell>
          <cell r="I15321" t="str">
            <v>东兴区农村信用联社</v>
          </cell>
          <cell r="J15321" t="str">
            <v>6214590982017952876</v>
          </cell>
        </row>
        <row r="15322">
          <cell r="D15322" t="str">
            <v>511011199810042810</v>
          </cell>
          <cell r="E15322" t="str">
            <v>杨晨</v>
          </cell>
          <cell r="F15322" t="str">
            <v>201709064736_1</v>
          </cell>
          <cell r="G15322" t="str">
            <v>91000000</v>
          </cell>
          <cell r="H15322" t="str">
            <v>楚天龙</v>
          </cell>
          <cell r="I15322" t="str">
            <v>东兴区农村信用联社</v>
          </cell>
          <cell r="J15322" t="str">
            <v>6214590982017952868</v>
          </cell>
        </row>
        <row r="15323">
          <cell r="D15323" t="str">
            <v>51101119970325288X</v>
          </cell>
          <cell r="E15323" t="str">
            <v>杨春</v>
          </cell>
          <cell r="F15323" t="str">
            <v>201709064736_1</v>
          </cell>
          <cell r="G15323" t="str">
            <v>91000000</v>
          </cell>
          <cell r="H15323" t="str">
            <v>楚天龙</v>
          </cell>
          <cell r="I15323" t="str">
            <v>东兴区农村信用联社</v>
          </cell>
          <cell r="J15323" t="str">
            <v>6214590982017950870</v>
          </cell>
        </row>
        <row r="15324">
          <cell r="D15324" t="str">
            <v>511011199102262820</v>
          </cell>
          <cell r="E15324" t="str">
            <v>杨春花</v>
          </cell>
          <cell r="F15324" t="str">
            <v>201709064736_1</v>
          </cell>
          <cell r="G15324" t="str">
            <v>91000000</v>
          </cell>
          <cell r="H15324" t="str">
            <v>楚天龙</v>
          </cell>
          <cell r="I15324" t="str">
            <v>东兴区农村信用联社</v>
          </cell>
          <cell r="J15324" t="str">
            <v>6214590982017950037</v>
          </cell>
        </row>
        <row r="15325">
          <cell r="D15325" t="str">
            <v>511011196108242640</v>
          </cell>
          <cell r="E15325" t="str">
            <v>杨春仙</v>
          </cell>
          <cell r="F15325" t="str">
            <v>201709064736_1</v>
          </cell>
          <cell r="G15325" t="str">
            <v>91000000</v>
          </cell>
          <cell r="H15325" t="str">
            <v>楚天龙</v>
          </cell>
          <cell r="I15325" t="str">
            <v>东兴区农村信用联社</v>
          </cell>
          <cell r="J15325" t="str">
            <v>6214590982017950409</v>
          </cell>
        </row>
        <row r="15326">
          <cell r="D15326" t="str">
            <v>511011197501082887</v>
          </cell>
          <cell r="E15326" t="str">
            <v>杨大英</v>
          </cell>
          <cell r="F15326" t="str">
            <v>201709064736_1</v>
          </cell>
          <cell r="G15326" t="str">
            <v>91000000</v>
          </cell>
          <cell r="H15326" t="str">
            <v>楚天龙</v>
          </cell>
          <cell r="I15326" t="str">
            <v>东兴区农村信用联社</v>
          </cell>
          <cell r="J15326" t="str">
            <v>6214590982017950417</v>
          </cell>
        </row>
        <row r="15327">
          <cell r="D15327" t="str">
            <v>511025198802094614</v>
          </cell>
          <cell r="E15327" t="str">
            <v>杨旦</v>
          </cell>
          <cell r="F15327" t="str">
            <v>201709064736_1</v>
          </cell>
          <cell r="G15327" t="str">
            <v>91000000</v>
          </cell>
          <cell r="H15327" t="str">
            <v>楚天龙</v>
          </cell>
          <cell r="I15327" t="str">
            <v>东兴区农村信用联社</v>
          </cell>
          <cell r="J15327" t="str">
            <v>6214590982017950425</v>
          </cell>
        </row>
        <row r="15328">
          <cell r="D15328" t="str">
            <v>511011199306222812</v>
          </cell>
          <cell r="E15328" t="str">
            <v>杨帝</v>
          </cell>
          <cell r="F15328" t="str">
            <v>201709064736_1</v>
          </cell>
          <cell r="G15328" t="str">
            <v>91000000</v>
          </cell>
          <cell r="H15328" t="str">
            <v>楚天龙</v>
          </cell>
          <cell r="I15328" t="str">
            <v>东兴区农村信用联社</v>
          </cell>
          <cell r="J15328" t="str">
            <v>6214590982017950433</v>
          </cell>
        </row>
        <row r="15329">
          <cell r="D15329" t="str">
            <v>520221197510129821</v>
          </cell>
          <cell r="E15329" t="str">
            <v>杨定英</v>
          </cell>
          <cell r="F15329" t="str">
            <v>201709064736_1</v>
          </cell>
          <cell r="G15329" t="str">
            <v>91000000</v>
          </cell>
          <cell r="H15329" t="str">
            <v>楚天龙</v>
          </cell>
          <cell r="I15329" t="str">
            <v>东兴区农村信用联社</v>
          </cell>
          <cell r="J15329" t="str">
            <v>6214590982017950441</v>
          </cell>
        </row>
        <row r="15330">
          <cell r="D15330" t="str">
            <v>511011199409102821</v>
          </cell>
          <cell r="E15330" t="str">
            <v>杨冬梅</v>
          </cell>
          <cell r="F15330" t="str">
            <v>201709064736_1</v>
          </cell>
          <cell r="G15330" t="str">
            <v>91000000</v>
          </cell>
          <cell r="H15330" t="str">
            <v>楚天龙</v>
          </cell>
          <cell r="I15330" t="str">
            <v>东兴区农村信用联社</v>
          </cell>
          <cell r="J15330" t="str">
            <v>6214590982017949609</v>
          </cell>
        </row>
        <row r="15331">
          <cell r="D15331" t="str">
            <v>511011198208172810</v>
          </cell>
          <cell r="E15331" t="str">
            <v>杨帆</v>
          </cell>
          <cell r="F15331" t="str">
            <v>201709064736_1</v>
          </cell>
          <cell r="G15331" t="str">
            <v>91000000</v>
          </cell>
          <cell r="H15331" t="str">
            <v>楚天龙</v>
          </cell>
          <cell r="I15331" t="str">
            <v>东兴区农村信用联社</v>
          </cell>
          <cell r="J15331" t="str">
            <v>6214590982017949617</v>
          </cell>
        </row>
        <row r="15332">
          <cell r="D15332" t="str">
            <v>511011199010052818</v>
          </cell>
          <cell r="E15332" t="str">
            <v>杨帆</v>
          </cell>
          <cell r="F15332" t="str">
            <v>201709064736_1</v>
          </cell>
          <cell r="G15332" t="str">
            <v>91000000</v>
          </cell>
          <cell r="H15332" t="str">
            <v>楚天龙</v>
          </cell>
          <cell r="I15332" t="str">
            <v>东兴区农村信用联社</v>
          </cell>
          <cell r="J15332" t="str">
            <v>6214590982017949625</v>
          </cell>
        </row>
        <row r="15333">
          <cell r="D15333" t="str">
            <v>511021196609152814</v>
          </cell>
          <cell r="E15333" t="str">
            <v>杨刚</v>
          </cell>
          <cell r="F15333" t="str">
            <v>201709064736_1</v>
          </cell>
          <cell r="G15333" t="str">
            <v>91000000</v>
          </cell>
          <cell r="H15333" t="str">
            <v>楚天龙</v>
          </cell>
          <cell r="I15333" t="str">
            <v>东兴区农村信用联社</v>
          </cell>
          <cell r="J15333" t="str">
            <v>6214590982017949633</v>
          </cell>
        </row>
        <row r="15334">
          <cell r="D15334" t="str">
            <v>511021196608223078</v>
          </cell>
          <cell r="E15334" t="str">
            <v>杨戈</v>
          </cell>
          <cell r="F15334" t="str">
            <v>201709064736_1</v>
          </cell>
          <cell r="G15334" t="str">
            <v>91000000</v>
          </cell>
          <cell r="H15334" t="str">
            <v>楚天龙</v>
          </cell>
          <cell r="I15334" t="str">
            <v>东兴区农村信用联社</v>
          </cell>
          <cell r="J15334" t="str">
            <v>6214590982017947850</v>
          </cell>
        </row>
        <row r="15335">
          <cell r="D15335" t="str">
            <v>511011199008032834</v>
          </cell>
          <cell r="E15335" t="str">
            <v>杨航</v>
          </cell>
          <cell r="F15335" t="str">
            <v>201709064736_1</v>
          </cell>
          <cell r="G15335" t="str">
            <v>91000000</v>
          </cell>
          <cell r="H15335" t="str">
            <v>楚天龙</v>
          </cell>
          <cell r="I15335" t="str">
            <v>东兴区农村信用联社</v>
          </cell>
          <cell r="J15335" t="str">
            <v>6214590982017947868</v>
          </cell>
        </row>
        <row r="15336">
          <cell r="D15336" t="str">
            <v>511021196612052814</v>
          </cell>
          <cell r="E15336" t="str">
            <v>杨和东</v>
          </cell>
          <cell r="F15336" t="str">
            <v>201709064736_1</v>
          </cell>
          <cell r="G15336" t="str">
            <v>91000000</v>
          </cell>
          <cell r="H15336" t="str">
            <v>楚天龙</v>
          </cell>
          <cell r="I15336" t="str">
            <v>东兴区农村信用联社</v>
          </cell>
          <cell r="J15336" t="str">
            <v>6214590982017947025</v>
          </cell>
        </row>
        <row r="15337">
          <cell r="D15337" t="str">
            <v>511021197203302821</v>
          </cell>
          <cell r="E15337" t="str">
            <v>杨和君</v>
          </cell>
          <cell r="F15337" t="str">
            <v>201709064736_1</v>
          </cell>
          <cell r="G15337" t="str">
            <v>91000000</v>
          </cell>
          <cell r="H15337" t="str">
            <v>楚天龙</v>
          </cell>
          <cell r="I15337" t="str">
            <v>东兴区农村信用联社</v>
          </cell>
          <cell r="J15337" t="str">
            <v>6214590982017947033</v>
          </cell>
        </row>
        <row r="15338">
          <cell r="D15338" t="str">
            <v>51102119630901281X</v>
          </cell>
          <cell r="E15338" t="str">
            <v>杨和能</v>
          </cell>
          <cell r="F15338" t="str">
            <v>201709064736_1</v>
          </cell>
          <cell r="G15338" t="str">
            <v>91000000</v>
          </cell>
          <cell r="H15338" t="str">
            <v>楚天龙</v>
          </cell>
          <cell r="I15338" t="str">
            <v>东兴区农村信用联社</v>
          </cell>
          <cell r="J15338" t="str">
            <v>6214590982017947041</v>
          </cell>
        </row>
        <row r="15339">
          <cell r="D15339" t="str">
            <v>511021196211132813</v>
          </cell>
          <cell r="E15339" t="str">
            <v>杨和文</v>
          </cell>
          <cell r="F15339" t="str">
            <v>201709064736_1</v>
          </cell>
          <cell r="G15339" t="str">
            <v>91000000</v>
          </cell>
          <cell r="H15339" t="str">
            <v>楚天龙</v>
          </cell>
          <cell r="I15339" t="str">
            <v>东兴区农村信用联社</v>
          </cell>
          <cell r="J15339" t="str">
            <v>6214590982017950102</v>
          </cell>
        </row>
        <row r="15340">
          <cell r="D15340" t="str">
            <v>511011199501082827</v>
          </cell>
          <cell r="E15340" t="str">
            <v>杨虹</v>
          </cell>
          <cell r="F15340" t="str">
            <v>201709064736_1</v>
          </cell>
          <cell r="G15340" t="str">
            <v>91000000</v>
          </cell>
          <cell r="H15340" t="str">
            <v>楚天龙</v>
          </cell>
          <cell r="I15340" t="str">
            <v>东兴区农村信用联社</v>
          </cell>
          <cell r="J15340" t="str">
            <v>6214590982017949641</v>
          </cell>
        </row>
        <row r="15341">
          <cell r="D15341" t="str">
            <v>511011198812012848</v>
          </cell>
          <cell r="E15341" t="str">
            <v>杨虹</v>
          </cell>
          <cell r="F15341" t="str">
            <v>201709064736_1</v>
          </cell>
          <cell r="G15341" t="str">
            <v>91000000</v>
          </cell>
          <cell r="H15341" t="str">
            <v>楚天龙</v>
          </cell>
          <cell r="I15341" t="str">
            <v>东兴区农村信用联社</v>
          </cell>
          <cell r="J15341" t="str">
            <v>6214590982017948908</v>
          </cell>
        </row>
        <row r="15342">
          <cell r="D15342" t="str">
            <v>511011198801262817</v>
          </cell>
          <cell r="E15342" t="str">
            <v>杨洪</v>
          </cell>
          <cell r="F15342" t="str">
            <v>201709064736_1</v>
          </cell>
          <cell r="G15342" t="str">
            <v>91000000</v>
          </cell>
          <cell r="H15342" t="str">
            <v>楚天龙</v>
          </cell>
          <cell r="I15342" t="str">
            <v>东兴区农村信用联社</v>
          </cell>
          <cell r="J15342" t="str">
            <v>6214590982017949658</v>
          </cell>
        </row>
        <row r="15343">
          <cell r="D15343" t="str">
            <v>511021196610093428</v>
          </cell>
          <cell r="E15343" t="str">
            <v>杨华琼</v>
          </cell>
          <cell r="F15343" t="str">
            <v>201709064736_1</v>
          </cell>
          <cell r="G15343" t="str">
            <v>91000000</v>
          </cell>
          <cell r="H15343" t="str">
            <v>楚天龙</v>
          </cell>
          <cell r="I15343" t="str">
            <v>东兴区农村信用联社</v>
          </cell>
          <cell r="J15343" t="str">
            <v>6214590982017949666</v>
          </cell>
        </row>
        <row r="15344">
          <cell r="D15344" t="str">
            <v>511021192802233087</v>
          </cell>
          <cell r="E15344" t="str">
            <v>杨华容</v>
          </cell>
          <cell r="F15344" t="str">
            <v>201709064736_1</v>
          </cell>
          <cell r="G15344" t="str">
            <v>91000000</v>
          </cell>
          <cell r="H15344" t="str">
            <v>楚天龙</v>
          </cell>
          <cell r="I15344" t="str">
            <v>东兴区农村信用联社</v>
          </cell>
          <cell r="J15344" t="str">
            <v>6214590982017949674</v>
          </cell>
        </row>
        <row r="15345">
          <cell r="D15345" t="str">
            <v>511011198705032819</v>
          </cell>
          <cell r="E15345" t="str">
            <v>杨辉</v>
          </cell>
          <cell r="F15345" t="str">
            <v>201709064736_1</v>
          </cell>
          <cell r="G15345" t="str">
            <v>91000000</v>
          </cell>
          <cell r="H15345" t="str">
            <v>楚天龙</v>
          </cell>
          <cell r="I15345" t="str">
            <v>东兴区农村信用联社</v>
          </cell>
          <cell r="J15345" t="str">
            <v>6214590982017949682</v>
          </cell>
        </row>
        <row r="15346">
          <cell r="D15346" t="str">
            <v>511021196507083088</v>
          </cell>
          <cell r="E15346" t="str">
            <v>杨吉仙</v>
          </cell>
          <cell r="F15346" t="str">
            <v>201709064736_1</v>
          </cell>
          <cell r="G15346" t="str">
            <v>91000000</v>
          </cell>
          <cell r="H15346" t="str">
            <v>楚天龙</v>
          </cell>
          <cell r="I15346" t="str">
            <v>东兴区农村信用联社</v>
          </cell>
          <cell r="J15346" t="str">
            <v>6214590982017948973</v>
          </cell>
        </row>
        <row r="15347">
          <cell r="D15347" t="str">
            <v>511011198901032816</v>
          </cell>
          <cell r="E15347" t="str">
            <v>杨健</v>
          </cell>
          <cell r="F15347" t="str">
            <v>201709064736_1</v>
          </cell>
          <cell r="G15347" t="str">
            <v>91000000</v>
          </cell>
          <cell r="H15347" t="str">
            <v>楚天龙</v>
          </cell>
          <cell r="I15347" t="str">
            <v>东兴区农村信用联社</v>
          </cell>
          <cell r="J15347" t="str">
            <v>6214590982017948981</v>
          </cell>
        </row>
        <row r="15348">
          <cell r="D15348" t="str">
            <v>511011198811012811</v>
          </cell>
          <cell r="E15348" t="str">
            <v>杨剑平</v>
          </cell>
          <cell r="F15348" t="str">
            <v>201709064736_1</v>
          </cell>
          <cell r="G15348" t="str">
            <v>91000000</v>
          </cell>
          <cell r="H15348" t="str">
            <v>楚天龙</v>
          </cell>
          <cell r="I15348" t="str">
            <v>东兴区农村信用联社</v>
          </cell>
          <cell r="J15348" t="str">
            <v>6214590982017944204</v>
          </cell>
        </row>
        <row r="15349">
          <cell r="D15349" t="str">
            <v>511011199307172810</v>
          </cell>
          <cell r="E15349" t="str">
            <v>杨建</v>
          </cell>
          <cell r="F15349" t="str">
            <v>201709064736_1</v>
          </cell>
          <cell r="G15349" t="str">
            <v>91000000</v>
          </cell>
          <cell r="H15349" t="str">
            <v>楚天龙</v>
          </cell>
          <cell r="I15349" t="str">
            <v>东兴区农村信用联社</v>
          </cell>
          <cell r="J15349" t="str">
            <v>6214590982017944212</v>
          </cell>
        </row>
        <row r="15350">
          <cell r="D15350" t="str">
            <v>51101119861013285X</v>
          </cell>
          <cell r="E15350" t="str">
            <v>杨建森</v>
          </cell>
          <cell r="F15350" t="str">
            <v>201709064736_1</v>
          </cell>
          <cell r="G15350" t="str">
            <v>91000000</v>
          </cell>
          <cell r="H15350" t="str">
            <v>楚天龙</v>
          </cell>
          <cell r="I15350" t="str">
            <v>东兴区农村信用联社</v>
          </cell>
          <cell r="J15350" t="str">
            <v>6214590982017944220</v>
          </cell>
        </row>
        <row r="15351">
          <cell r="D15351" t="str">
            <v>511011198507032818</v>
          </cell>
          <cell r="E15351" t="str">
            <v>杨军</v>
          </cell>
          <cell r="F15351" t="str">
            <v>201709064736_1</v>
          </cell>
          <cell r="G15351" t="str">
            <v>91000000</v>
          </cell>
          <cell r="H15351" t="str">
            <v>楚天龙</v>
          </cell>
          <cell r="I15351" t="str">
            <v>东兴区农村信用联社</v>
          </cell>
          <cell r="J15351" t="str">
            <v>6214590982017944253</v>
          </cell>
        </row>
        <row r="15352">
          <cell r="D15352" t="str">
            <v>511011198706262819</v>
          </cell>
          <cell r="E15352" t="str">
            <v>杨军</v>
          </cell>
          <cell r="F15352" t="str">
            <v>201709064736_1</v>
          </cell>
          <cell r="G15352" t="str">
            <v>91000000</v>
          </cell>
          <cell r="H15352" t="str">
            <v>楚天龙</v>
          </cell>
          <cell r="I15352" t="str">
            <v>东兴区农村信用联社</v>
          </cell>
          <cell r="J15352" t="str">
            <v>6214590982017944238</v>
          </cell>
        </row>
        <row r="15353">
          <cell r="D15353" t="str">
            <v>511011198704122812</v>
          </cell>
          <cell r="E15353" t="str">
            <v>杨军</v>
          </cell>
          <cell r="F15353" t="str">
            <v>201709064736_1</v>
          </cell>
          <cell r="G15353" t="str">
            <v>91000000</v>
          </cell>
          <cell r="H15353" t="str">
            <v>楚天龙</v>
          </cell>
          <cell r="I15353" t="str">
            <v>东兴区农村信用联社</v>
          </cell>
          <cell r="J15353" t="str">
            <v>6214590982017944246</v>
          </cell>
        </row>
        <row r="15354">
          <cell r="D15354" t="str">
            <v>533001199602085114</v>
          </cell>
          <cell r="E15354" t="str">
            <v>杨君于</v>
          </cell>
          <cell r="F15354" t="str">
            <v>201709064736_1</v>
          </cell>
          <cell r="G15354" t="str">
            <v>91000000</v>
          </cell>
          <cell r="H15354" t="str">
            <v>楚天龙</v>
          </cell>
          <cell r="I15354" t="str">
            <v>东兴区农村信用联社</v>
          </cell>
          <cell r="J15354" t="str">
            <v>6214590982017944261</v>
          </cell>
        </row>
        <row r="15355">
          <cell r="D15355" t="str">
            <v>511011198812062853</v>
          </cell>
          <cell r="E15355" t="str">
            <v>杨俊</v>
          </cell>
          <cell r="F15355" t="str">
            <v>201709064736_1</v>
          </cell>
          <cell r="G15355" t="str">
            <v>91000000</v>
          </cell>
          <cell r="H15355" t="str">
            <v>楚天龙</v>
          </cell>
          <cell r="I15355" t="str">
            <v>东兴区农村信用联社</v>
          </cell>
          <cell r="J15355" t="str">
            <v>6214590982017944279</v>
          </cell>
        </row>
        <row r="15356">
          <cell r="D15356" t="str">
            <v>511011199807012813</v>
          </cell>
          <cell r="E15356" t="str">
            <v>杨俊</v>
          </cell>
          <cell r="F15356" t="str">
            <v>201709064736_1</v>
          </cell>
          <cell r="G15356" t="str">
            <v>91000000</v>
          </cell>
          <cell r="H15356" t="str">
            <v>楚天龙</v>
          </cell>
          <cell r="I15356" t="str">
            <v>东兴区农村信用联社</v>
          </cell>
          <cell r="J15356" t="str">
            <v>6214590982017944287</v>
          </cell>
        </row>
        <row r="15357">
          <cell r="D15357" t="str">
            <v>511011200104152815</v>
          </cell>
          <cell r="E15357" t="str">
            <v>杨俊杰</v>
          </cell>
          <cell r="F15357" t="str">
            <v>201709064736_1</v>
          </cell>
          <cell r="G15357" t="str">
            <v>91000000</v>
          </cell>
          <cell r="H15357" t="str">
            <v>楚天龙</v>
          </cell>
          <cell r="I15357" t="str">
            <v>东兴区农村信用联社</v>
          </cell>
          <cell r="J15357" t="str">
            <v>6214590982017944295</v>
          </cell>
        </row>
        <row r="15358">
          <cell r="D15358" t="str">
            <v>511021196706142685</v>
          </cell>
          <cell r="E15358" t="str">
            <v>杨俊仙</v>
          </cell>
          <cell r="F15358" t="str">
            <v>201803270107_1</v>
          </cell>
          <cell r="G15358" t="str">
            <v>91000000</v>
          </cell>
          <cell r="H15358" t="str">
            <v>金邦达</v>
          </cell>
          <cell r="I15358" t="str">
            <v>东兴区农村信用联社</v>
          </cell>
          <cell r="J15358" t="str">
            <v>6214590982021512203</v>
          </cell>
        </row>
        <row r="15359">
          <cell r="D15359" t="str">
            <v>511011199507042834</v>
          </cell>
          <cell r="E15359" t="str">
            <v>杨骏科</v>
          </cell>
          <cell r="F15359" t="str">
            <v>201709064736_1</v>
          </cell>
          <cell r="G15359" t="str">
            <v>91000000</v>
          </cell>
          <cell r="H15359" t="str">
            <v>楚天龙</v>
          </cell>
          <cell r="I15359" t="str">
            <v>东兴区农村信用联社</v>
          </cell>
          <cell r="J15359" t="str">
            <v>6214590982017943396</v>
          </cell>
        </row>
        <row r="15360">
          <cell r="D15360" t="str">
            <v>511011199610212838</v>
          </cell>
          <cell r="E15360" t="str">
            <v>杨康</v>
          </cell>
          <cell r="F15360" t="str">
            <v>201709064736_1</v>
          </cell>
          <cell r="G15360" t="str">
            <v>91000000</v>
          </cell>
          <cell r="H15360" t="str">
            <v>楚天龙</v>
          </cell>
          <cell r="I15360" t="str">
            <v>东兴区农村信用联社</v>
          </cell>
          <cell r="J15360" t="str">
            <v>6214590982017943404</v>
          </cell>
        </row>
        <row r="15361">
          <cell r="D15361" t="str">
            <v>511011199109272829</v>
          </cell>
          <cell r="E15361" t="str">
            <v>杨康利</v>
          </cell>
          <cell r="F15361" t="str">
            <v>201709064736_1</v>
          </cell>
          <cell r="G15361" t="str">
            <v>91000000</v>
          </cell>
          <cell r="H15361" t="str">
            <v>楚天龙</v>
          </cell>
          <cell r="I15361" t="str">
            <v>东兴区农村信用联社</v>
          </cell>
          <cell r="J15361" t="str">
            <v>6214590982017943412</v>
          </cell>
        </row>
        <row r="15362">
          <cell r="D15362" t="str">
            <v>510411198808130826</v>
          </cell>
          <cell r="E15362" t="str">
            <v>杨科丽</v>
          </cell>
          <cell r="F15362" t="str">
            <v>201709064736_1</v>
          </cell>
          <cell r="G15362" t="str">
            <v>91000000</v>
          </cell>
          <cell r="H15362" t="str">
            <v>楚天龙</v>
          </cell>
          <cell r="I15362" t="str">
            <v>东兴区农村信用联社</v>
          </cell>
          <cell r="J15362" t="str">
            <v>6214590982017943420</v>
          </cell>
        </row>
        <row r="15363">
          <cell r="D15363" t="str">
            <v>511011198912272815</v>
          </cell>
          <cell r="E15363" t="str">
            <v>杨雷</v>
          </cell>
          <cell r="F15363" t="str">
            <v>201709064736_1</v>
          </cell>
          <cell r="G15363" t="str">
            <v>91000000</v>
          </cell>
          <cell r="H15363" t="str">
            <v>楚天龙</v>
          </cell>
          <cell r="I15363" t="str">
            <v>东兴区农村信用联社</v>
          </cell>
          <cell r="J15363" t="str">
            <v>6214590982017943438</v>
          </cell>
        </row>
        <row r="15364">
          <cell r="D15364" t="str">
            <v>51101119900724283X</v>
          </cell>
          <cell r="E15364" t="str">
            <v>杨雷</v>
          </cell>
          <cell r="F15364" t="str">
            <v>201709064736_1</v>
          </cell>
          <cell r="G15364" t="str">
            <v>91000000</v>
          </cell>
          <cell r="H15364" t="str">
            <v>楚天龙</v>
          </cell>
          <cell r="I15364" t="str">
            <v>东兴区农村信用联社</v>
          </cell>
          <cell r="J15364" t="str">
            <v>6214590982017943446</v>
          </cell>
        </row>
        <row r="15365">
          <cell r="D15365" t="str">
            <v>511011200010142827</v>
          </cell>
          <cell r="E15365" t="str">
            <v>杨丽</v>
          </cell>
          <cell r="F15365" t="str">
            <v>201709064736_1</v>
          </cell>
          <cell r="G15365" t="str">
            <v>91000000</v>
          </cell>
          <cell r="H15365" t="str">
            <v>楚天龙</v>
          </cell>
          <cell r="I15365" t="str">
            <v>东兴区农村信用联社</v>
          </cell>
          <cell r="J15365" t="str">
            <v>6214590982017943453</v>
          </cell>
        </row>
        <row r="15366">
          <cell r="D15366" t="str">
            <v>511024200007043125</v>
          </cell>
          <cell r="E15366" t="str">
            <v>杨丽</v>
          </cell>
          <cell r="F15366" t="str">
            <v>201709064736_1</v>
          </cell>
          <cell r="G15366" t="str">
            <v>91000000</v>
          </cell>
          <cell r="H15366" t="str">
            <v>楚天龙</v>
          </cell>
          <cell r="I15366" t="str">
            <v>东兴区农村信用联社</v>
          </cell>
          <cell r="J15366" t="str">
            <v>6214590982017943461</v>
          </cell>
        </row>
        <row r="15367">
          <cell r="D15367" t="str">
            <v>511011198609112827</v>
          </cell>
          <cell r="E15367" t="str">
            <v>杨丽君</v>
          </cell>
          <cell r="F15367" t="str">
            <v>201709064736_1</v>
          </cell>
          <cell r="G15367" t="str">
            <v>91000000</v>
          </cell>
          <cell r="H15367" t="str">
            <v>楚天龙</v>
          </cell>
          <cell r="I15367" t="str">
            <v>东兴区农村信用联社</v>
          </cell>
          <cell r="J15367" t="str">
            <v>6214590982017943479</v>
          </cell>
        </row>
        <row r="15368">
          <cell r="D15368" t="str">
            <v>511011199310042822</v>
          </cell>
          <cell r="E15368" t="str">
            <v>杨玲</v>
          </cell>
          <cell r="F15368" t="str">
            <v>201709064736_1</v>
          </cell>
          <cell r="G15368" t="str">
            <v>91000000</v>
          </cell>
          <cell r="H15368" t="str">
            <v>楚天龙</v>
          </cell>
          <cell r="I15368" t="str">
            <v>东兴区农村信用联社</v>
          </cell>
          <cell r="J15368" t="str">
            <v>6214590982017943487</v>
          </cell>
        </row>
        <row r="15369">
          <cell r="D15369" t="str">
            <v>511011199002202820</v>
          </cell>
          <cell r="E15369" t="str">
            <v>杨梅</v>
          </cell>
          <cell r="F15369" t="str">
            <v>201709064736_1</v>
          </cell>
          <cell r="G15369" t="str">
            <v>91000000</v>
          </cell>
          <cell r="H15369" t="str">
            <v>楚天龙</v>
          </cell>
          <cell r="I15369" t="str">
            <v>东兴区农村信用联社</v>
          </cell>
          <cell r="J15369" t="str">
            <v>6214590982017943495</v>
          </cell>
        </row>
        <row r="15370">
          <cell r="D15370" t="str">
            <v>511021197106023097</v>
          </cell>
          <cell r="E15370" t="str">
            <v>杨民友</v>
          </cell>
          <cell r="F15370" t="str">
            <v>201709064736_1</v>
          </cell>
          <cell r="G15370" t="str">
            <v>91000000</v>
          </cell>
          <cell r="H15370" t="str">
            <v>楚天龙</v>
          </cell>
          <cell r="I15370" t="str">
            <v>东兴区农村信用联社</v>
          </cell>
          <cell r="J15370" t="str">
            <v>6214590982017943545</v>
          </cell>
        </row>
        <row r="15371">
          <cell r="D15371" t="str">
            <v>51102119780320263X</v>
          </cell>
          <cell r="E15371" t="str">
            <v>杨敏</v>
          </cell>
          <cell r="F15371" t="str">
            <v>201709064736_1</v>
          </cell>
          <cell r="G15371" t="str">
            <v>91000000</v>
          </cell>
          <cell r="H15371" t="str">
            <v>楚天龙</v>
          </cell>
          <cell r="I15371" t="str">
            <v>东兴区农村信用联社</v>
          </cell>
          <cell r="J15371" t="str">
            <v>6214590982017943552</v>
          </cell>
        </row>
        <row r="15372">
          <cell r="D15372" t="str">
            <v>53300119701008512X</v>
          </cell>
          <cell r="E15372" t="str">
            <v>杨明平</v>
          </cell>
          <cell r="F15372" t="str">
            <v>201709064736_1</v>
          </cell>
          <cell r="G15372" t="str">
            <v>91000000</v>
          </cell>
          <cell r="H15372" t="str">
            <v>楚天龙</v>
          </cell>
          <cell r="I15372" t="str">
            <v>东兴区农村信用联社</v>
          </cell>
          <cell r="J15372" t="str">
            <v>6214590982017943362</v>
          </cell>
        </row>
        <row r="15373">
          <cell r="D15373" t="str">
            <v>511021197109223115</v>
          </cell>
          <cell r="E15373" t="str">
            <v>杨明生</v>
          </cell>
          <cell r="F15373" t="str">
            <v>201709064736_1</v>
          </cell>
          <cell r="G15373" t="str">
            <v>91000000</v>
          </cell>
          <cell r="H15373" t="str">
            <v>楚天龙</v>
          </cell>
          <cell r="I15373" t="str">
            <v>东兴区农村信用联社</v>
          </cell>
          <cell r="J15373" t="str">
            <v>6214590982017943370</v>
          </cell>
        </row>
        <row r="15374">
          <cell r="D15374" t="str">
            <v>511011199411242874</v>
          </cell>
          <cell r="E15374" t="str">
            <v>杨能超</v>
          </cell>
          <cell r="F15374" t="str">
            <v>201709064736_1</v>
          </cell>
          <cell r="G15374" t="str">
            <v>91000000</v>
          </cell>
          <cell r="H15374" t="str">
            <v>楚天龙</v>
          </cell>
          <cell r="I15374" t="str">
            <v>东兴区农村信用联社</v>
          </cell>
          <cell r="J15374" t="str">
            <v>6214590982017943560</v>
          </cell>
        </row>
        <row r="15375">
          <cell r="D15375" t="str">
            <v>511011198306162827</v>
          </cell>
          <cell r="E15375" t="str">
            <v>杨能花</v>
          </cell>
          <cell r="F15375" t="str">
            <v>201709064736_1</v>
          </cell>
          <cell r="G15375" t="str">
            <v>91000000</v>
          </cell>
          <cell r="H15375" t="str">
            <v>楚天龙</v>
          </cell>
          <cell r="I15375" t="str">
            <v>东兴区农村信用联社</v>
          </cell>
          <cell r="J15375" t="str">
            <v>6214590982017940137</v>
          </cell>
        </row>
        <row r="15376">
          <cell r="D15376" t="str">
            <v>511011198808282861</v>
          </cell>
          <cell r="E15376" t="str">
            <v>杨能辉</v>
          </cell>
          <cell r="F15376" t="str">
            <v>201709064736_1</v>
          </cell>
          <cell r="G15376" t="str">
            <v>91000000</v>
          </cell>
          <cell r="H15376" t="str">
            <v>楚天龙</v>
          </cell>
          <cell r="I15376" t="str">
            <v>东兴区农村信用联社</v>
          </cell>
          <cell r="J15376" t="str">
            <v>6214590982017940145</v>
          </cell>
        </row>
        <row r="15377">
          <cell r="D15377" t="str">
            <v>511011199008262816</v>
          </cell>
          <cell r="E15377" t="str">
            <v>杨能康</v>
          </cell>
          <cell r="F15377" t="str">
            <v>201709064736_1</v>
          </cell>
          <cell r="G15377" t="str">
            <v>91000000</v>
          </cell>
          <cell r="H15377" t="str">
            <v>楚天龙</v>
          </cell>
          <cell r="I15377" t="str">
            <v>东兴区农村信用联社</v>
          </cell>
          <cell r="J15377" t="str">
            <v>6214590982017940152</v>
          </cell>
        </row>
        <row r="15378">
          <cell r="D15378" t="str">
            <v>511021196407192826</v>
          </cell>
          <cell r="E15378" t="str">
            <v>杨能英</v>
          </cell>
          <cell r="F15378" t="str">
            <v>201709064736_1</v>
          </cell>
          <cell r="G15378" t="str">
            <v>91000000</v>
          </cell>
          <cell r="H15378" t="str">
            <v>楚天龙</v>
          </cell>
          <cell r="I15378" t="str">
            <v>东兴区农村信用联社</v>
          </cell>
          <cell r="J15378" t="str">
            <v>6214590982017940160</v>
          </cell>
        </row>
        <row r="15379">
          <cell r="D15379" t="str">
            <v>511021196306172818</v>
          </cell>
          <cell r="E15379" t="str">
            <v>杨能友</v>
          </cell>
          <cell r="F15379" t="str">
            <v>201803270107_1</v>
          </cell>
          <cell r="G15379" t="str">
            <v>91000000</v>
          </cell>
          <cell r="H15379" t="str">
            <v>金邦达</v>
          </cell>
          <cell r="I15379" t="str">
            <v>东兴区农村信用联社</v>
          </cell>
          <cell r="J15379" t="str">
            <v>6214590982021512252</v>
          </cell>
        </row>
        <row r="15380">
          <cell r="D15380" t="str">
            <v>511011198206042828</v>
          </cell>
          <cell r="E15380" t="str">
            <v>杨苹</v>
          </cell>
          <cell r="F15380" t="str">
            <v>201709064736_1</v>
          </cell>
          <cell r="G15380" t="str">
            <v>91000000</v>
          </cell>
          <cell r="H15380" t="str">
            <v>楚天龙</v>
          </cell>
          <cell r="I15380" t="str">
            <v>东兴区农村信用联社</v>
          </cell>
          <cell r="J15380" t="str">
            <v>6214590982017940178</v>
          </cell>
        </row>
        <row r="15381">
          <cell r="D15381" t="str">
            <v>511011198206017067</v>
          </cell>
          <cell r="E15381" t="str">
            <v>杨萍</v>
          </cell>
          <cell r="F15381" t="str">
            <v>201709064736_1</v>
          </cell>
          <cell r="G15381" t="str">
            <v>91000000</v>
          </cell>
          <cell r="H15381" t="str">
            <v>楚天龙</v>
          </cell>
          <cell r="I15381" t="str">
            <v>东兴区农村信用联社</v>
          </cell>
          <cell r="J15381" t="str">
            <v>6214590982017940186</v>
          </cell>
        </row>
        <row r="15382">
          <cell r="D15382" t="str">
            <v>51102119750217281X</v>
          </cell>
          <cell r="E15382" t="str">
            <v>杨平</v>
          </cell>
          <cell r="F15382" t="str">
            <v>201803270107_1</v>
          </cell>
          <cell r="G15382" t="str">
            <v>91000000</v>
          </cell>
          <cell r="H15382" t="str">
            <v>金邦达</v>
          </cell>
          <cell r="I15382" t="str">
            <v>东兴区农村信用联社</v>
          </cell>
          <cell r="J15382" t="str">
            <v>6214590982021510991</v>
          </cell>
        </row>
        <row r="15383">
          <cell r="D15383" t="str">
            <v>511011198904112838</v>
          </cell>
          <cell r="E15383" t="str">
            <v>杨强</v>
          </cell>
          <cell r="F15383" t="str">
            <v>201709064736_1</v>
          </cell>
          <cell r="G15383" t="str">
            <v>91000000</v>
          </cell>
          <cell r="H15383" t="str">
            <v>楚天龙</v>
          </cell>
          <cell r="I15383" t="str">
            <v>东兴区农村信用联社</v>
          </cell>
          <cell r="J15383" t="str">
            <v>6214590982017940194</v>
          </cell>
        </row>
        <row r="15384">
          <cell r="D15384" t="str">
            <v>511011199407042810</v>
          </cell>
          <cell r="E15384" t="str">
            <v>杨强</v>
          </cell>
          <cell r="F15384" t="str">
            <v>201709064736_1</v>
          </cell>
          <cell r="G15384" t="str">
            <v>91000000</v>
          </cell>
          <cell r="H15384" t="str">
            <v>楚天龙</v>
          </cell>
          <cell r="I15384" t="str">
            <v>东兴区农村信用联社</v>
          </cell>
          <cell r="J15384" t="str">
            <v>6214590982017940202</v>
          </cell>
        </row>
        <row r="15385">
          <cell r="D15385" t="str">
            <v>511025199412173960</v>
          </cell>
          <cell r="E15385" t="str">
            <v>杨琴</v>
          </cell>
          <cell r="F15385" t="str">
            <v>201709064736_1</v>
          </cell>
          <cell r="G15385" t="str">
            <v>91000000</v>
          </cell>
          <cell r="H15385" t="str">
            <v>楚天龙</v>
          </cell>
          <cell r="I15385" t="str">
            <v>东兴区农村信用联社</v>
          </cell>
          <cell r="J15385" t="str">
            <v>6214590982017940210</v>
          </cell>
        </row>
        <row r="15386">
          <cell r="D15386" t="str">
            <v>511011197002032682</v>
          </cell>
          <cell r="E15386" t="str">
            <v>杨清</v>
          </cell>
          <cell r="F15386" t="str">
            <v>201709064736_1</v>
          </cell>
          <cell r="G15386" t="str">
            <v>91000000</v>
          </cell>
          <cell r="H15386" t="str">
            <v>楚天龙</v>
          </cell>
          <cell r="I15386" t="str">
            <v>东兴区农村信用联社</v>
          </cell>
          <cell r="J15386" t="str">
            <v>6214590982017937745</v>
          </cell>
        </row>
        <row r="15387">
          <cell r="D15387" t="str">
            <v>511025198103037469</v>
          </cell>
          <cell r="E15387" t="str">
            <v>杨全美</v>
          </cell>
          <cell r="F15387" t="str">
            <v>201709064736_1</v>
          </cell>
          <cell r="G15387" t="str">
            <v>91000000</v>
          </cell>
          <cell r="H15387" t="str">
            <v>楚天龙</v>
          </cell>
          <cell r="I15387" t="str">
            <v>东兴区农村信用联社</v>
          </cell>
          <cell r="J15387" t="str">
            <v>6214590982017937752</v>
          </cell>
        </row>
        <row r="15388">
          <cell r="D15388" t="str">
            <v>511011198408262837</v>
          </cell>
          <cell r="E15388" t="str">
            <v>杨荣</v>
          </cell>
          <cell r="F15388" t="str">
            <v>201709064736_1</v>
          </cell>
          <cell r="G15388" t="str">
            <v>91000000</v>
          </cell>
          <cell r="H15388" t="str">
            <v>楚天龙</v>
          </cell>
          <cell r="I15388" t="str">
            <v>东兴区农村信用联社</v>
          </cell>
          <cell r="J15388" t="str">
            <v>6214590982017937026</v>
          </cell>
        </row>
        <row r="15389">
          <cell r="D15389" t="str">
            <v>511021197108202814</v>
          </cell>
          <cell r="E15389" t="str">
            <v>杨荣</v>
          </cell>
          <cell r="F15389" t="str">
            <v>201709064736_1</v>
          </cell>
          <cell r="G15389" t="str">
            <v>91000000</v>
          </cell>
          <cell r="H15389" t="str">
            <v>楚天龙</v>
          </cell>
          <cell r="I15389" t="str">
            <v>东兴区农村信用联社</v>
          </cell>
          <cell r="J15389" t="str">
            <v>6214590982017937760</v>
          </cell>
        </row>
        <row r="15390">
          <cell r="D15390" t="str">
            <v>511021196712072898</v>
          </cell>
          <cell r="E15390" t="str">
            <v>杨荣华</v>
          </cell>
          <cell r="F15390" t="str">
            <v>201709064736_1</v>
          </cell>
          <cell r="G15390" t="str">
            <v>91000000</v>
          </cell>
          <cell r="H15390" t="str">
            <v>楚天龙</v>
          </cell>
          <cell r="I15390" t="str">
            <v>东兴区农村信用联社</v>
          </cell>
          <cell r="J15390" t="str">
            <v>6214590982017937034</v>
          </cell>
        </row>
        <row r="15391">
          <cell r="D15391" t="str">
            <v>51101119950118281X</v>
          </cell>
          <cell r="E15391" t="str">
            <v>杨森</v>
          </cell>
          <cell r="F15391" t="str">
            <v>201709064736_1</v>
          </cell>
          <cell r="G15391" t="str">
            <v>91000000</v>
          </cell>
          <cell r="H15391" t="str">
            <v>楚天龙</v>
          </cell>
          <cell r="I15391" t="str">
            <v>东兴区农村信用联社</v>
          </cell>
          <cell r="J15391" t="str">
            <v>6214590982017937042</v>
          </cell>
        </row>
        <row r="15392">
          <cell r="D15392" t="str">
            <v>511011199809022812</v>
          </cell>
          <cell r="E15392" t="str">
            <v>杨森林</v>
          </cell>
          <cell r="F15392" t="str">
            <v>201709064736_1</v>
          </cell>
          <cell r="G15392" t="str">
            <v>91000000</v>
          </cell>
          <cell r="H15392" t="str">
            <v>楚天龙</v>
          </cell>
          <cell r="I15392" t="str">
            <v>东兴区农村信用联社</v>
          </cell>
          <cell r="J15392" t="str">
            <v>6214590982017937067</v>
          </cell>
        </row>
        <row r="15393">
          <cell r="D15393" t="str">
            <v>532126197802053224</v>
          </cell>
          <cell r="E15393" t="str">
            <v>杨盛容</v>
          </cell>
          <cell r="F15393" t="str">
            <v>201709064736_1</v>
          </cell>
          <cell r="G15393" t="str">
            <v>91000000</v>
          </cell>
          <cell r="H15393" t="str">
            <v>楚天龙</v>
          </cell>
          <cell r="I15393" t="str">
            <v>东兴区农村信用联社</v>
          </cell>
          <cell r="J15393" t="str">
            <v>6214590982017938206</v>
          </cell>
        </row>
        <row r="15394">
          <cell r="D15394" t="str">
            <v>511011199504212834</v>
          </cell>
          <cell r="E15394" t="str">
            <v>杨世海</v>
          </cell>
          <cell r="F15394" t="str">
            <v>201709064736_1</v>
          </cell>
          <cell r="G15394" t="str">
            <v>91000000</v>
          </cell>
          <cell r="H15394" t="str">
            <v>楚天龙</v>
          </cell>
          <cell r="I15394" t="str">
            <v>东兴区农村信用联社</v>
          </cell>
          <cell r="J15394" t="str">
            <v>6214590982017938214</v>
          </cell>
        </row>
        <row r="15395">
          <cell r="D15395" t="str">
            <v>522423196901102627</v>
          </cell>
          <cell r="E15395" t="str">
            <v>杨守仙</v>
          </cell>
          <cell r="F15395" t="str">
            <v>201709064736_1</v>
          </cell>
          <cell r="G15395" t="str">
            <v>91000000</v>
          </cell>
          <cell r="H15395" t="str">
            <v>楚天龙</v>
          </cell>
          <cell r="I15395" t="str">
            <v>东兴区农村信用联社</v>
          </cell>
          <cell r="J15395" t="str">
            <v>6214590982017938222</v>
          </cell>
        </row>
        <row r="15396">
          <cell r="D15396" t="str">
            <v>511021196607272927</v>
          </cell>
          <cell r="E15396" t="str">
            <v>杨淑兰</v>
          </cell>
          <cell r="F15396" t="str">
            <v>201709064736_1</v>
          </cell>
          <cell r="G15396" t="str">
            <v>91000000</v>
          </cell>
          <cell r="H15396" t="str">
            <v>楚天龙</v>
          </cell>
          <cell r="I15396" t="str">
            <v>东兴区农村信用联社</v>
          </cell>
          <cell r="J15396" t="str">
            <v>6214590982017938255</v>
          </cell>
        </row>
        <row r="15397">
          <cell r="D15397" t="str">
            <v>511011196806052887</v>
          </cell>
          <cell r="E15397" t="str">
            <v>杨素珍</v>
          </cell>
          <cell r="F15397" t="str">
            <v>201709064736_1</v>
          </cell>
          <cell r="G15397" t="str">
            <v>91000000</v>
          </cell>
          <cell r="H15397" t="str">
            <v>楚天龙</v>
          </cell>
          <cell r="I15397" t="str">
            <v>东兴区农村信用联社</v>
          </cell>
          <cell r="J15397" t="str">
            <v>6214590982017938263</v>
          </cell>
        </row>
        <row r="15398">
          <cell r="D15398" t="str">
            <v>511021196201082816</v>
          </cell>
          <cell r="E15398" t="str">
            <v>杨天洪</v>
          </cell>
          <cell r="F15398" t="str">
            <v>201709064736_1</v>
          </cell>
          <cell r="G15398" t="str">
            <v>91000000</v>
          </cell>
          <cell r="H15398" t="str">
            <v>楚天龙</v>
          </cell>
          <cell r="I15398" t="str">
            <v>东兴区农村信用联社</v>
          </cell>
          <cell r="J15398" t="str">
            <v>6214590982017938271</v>
          </cell>
        </row>
        <row r="15399">
          <cell r="D15399" t="str">
            <v>51102119670209281X</v>
          </cell>
          <cell r="E15399" t="str">
            <v>杨天其</v>
          </cell>
          <cell r="F15399" t="str">
            <v>201709064736_1</v>
          </cell>
          <cell r="G15399" t="str">
            <v>91000000</v>
          </cell>
          <cell r="H15399" t="str">
            <v>楚天龙</v>
          </cell>
          <cell r="I15399" t="str">
            <v>东兴区农村信用联社</v>
          </cell>
          <cell r="J15399" t="str">
            <v>6214590982017937430</v>
          </cell>
        </row>
        <row r="15400">
          <cell r="D15400" t="str">
            <v>51101119900616282X</v>
          </cell>
          <cell r="E15400" t="str">
            <v>杨廷丽</v>
          </cell>
          <cell r="F15400" t="str">
            <v>201709064736_1</v>
          </cell>
          <cell r="G15400" t="str">
            <v>91000000</v>
          </cell>
          <cell r="H15400" t="str">
            <v>楚天龙</v>
          </cell>
          <cell r="I15400" t="str">
            <v>东兴区农村信用联社</v>
          </cell>
          <cell r="J15400" t="str">
            <v>6214590982017937448</v>
          </cell>
        </row>
        <row r="15401">
          <cell r="D15401" t="str">
            <v>511011199705312831</v>
          </cell>
          <cell r="E15401" t="str">
            <v>杨万黔</v>
          </cell>
          <cell r="F15401" t="str">
            <v>201709064736_1</v>
          </cell>
          <cell r="G15401" t="str">
            <v>91000000</v>
          </cell>
          <cell r="H15401" t="str">
            <v>楚天龙</v>
          </cell>
          <cell r="I15401" t="str">
            <v>东兴区农村信用联社</v>
          </cell>
          <cell r="J15401" t="str">
            <v>6214590982017933751</v>
          </cell>
        </row>
        <row r="15402">
          <cell r="D15402" t="str">
            <v>511011199204302811</v>
          </cell>
          <cell r="E15402" t="str">
            <v>杨伟</v>
          </cell>
          <cell r="F15402" t="str">
            <v>201709064736_1</v>
          </cell>
          <cell r="G15402" t="str">
            <v>91000000</v>
          </cell>
          <cell r="H15402" t="str">
            <v>楚天龙</v>
          </cell>
          <cell r="I15402" t="str">
            <v>东兴区农村信用联社</v>
          </cell>
          <cell r="J15402" t="str">
            <v>6214590982017933843</v>
          </cell>
        </row>
        <row r="15403">
          <cell r="D15403" t="str">
            <v>522422198211234422</v>
          </cell>
          <cell r="E15403" t="str">
            <v>杨文贤</v>
          </cell>
          <cell r="F15403" t="str">
            <v>201709064736_1</v>
          </cell>
          <cell r="G15403" t="str">
            <v>91000000</v>
          </cell>
          <cell r="H15403" t="str">
            <v>楚天龙</v>
          </cell>
          <cell r="I15403" t="str">
            <v>东兴区农村信用联社</v>
          </cell>
          <cell r="J15403" t="str">
            <v>6214590982017933850</v>
          </cell>
        </row>
        <row r="15404">
          <cell r="D15404" t="str">
            <v>511011197401032882</v>
          </cell>
          <cell r="E15404" t="str">
            <v>杨文珍</v>
          </cell>
          <cell r="F15404" t="str">
            <v>201709064736_1</v>
          </cell>
          <cell r="G15404" t="str">
            <v>91000000</v>
          </cell>
          <cell r="H15404" t="str">
            <v>楚天龙</v>
          </cell>
          <cell r="I15404" t="str">
            <v>东兴区农村信用联社</v>
          </cell>
          <cell r="J15404" t="str">
            <v>6214590982017933868</v>
          </cell>
        </row>
        <row r="15405">
          <cell r="D15405" t="str">
            <v>511011197510181764</v>
          </cell>
          <cell r="E15405" t="str">
            <v>杨贤君</v>
          </cell>
          <cell r="F15405" t="str">
            <v>201709064736_1</v>
          </cell>
          <cell r="G15405" t="str">
            <v>91000000</v>
          </cell>
          <cell r="H15405" t="str">
            <v>楚天龙</v>
          </cell>
          <cell r="I15405" t="str">
            <v>东兴区农村信用联社</v>
          </cell>
          <cell r="J15405" t="str">
            <v>6214590982017933975</v>
          </cell>
        </row>
        <row r="15406">
          <cell r="D15406" t="str">
            <v>511011200101102820</v>
          </cell>
          <cell r="E15406" t="str">
            <v>杨贤玉</v>
          </cell>
          <cell r="F15406" t="str">
            <v>201709064736_1</v>
          </cell>
          <cell r="G15406" t="str">
            <v>91000000</v>
          </cell>
          <cell r="H15406" t="str">
            <v>楚天龙</v>
          </cell>
          <cell r="I15406" t="str">
            <v>东兴区农村信用联社</v>
          </cell>
          <cell r="J15406" t="str">
            <v>6214590982017933132</v>
          </cell>
        </row>
        <row r="15407">
          <cell r="D15407" t="str">
            <v>511011197202232902</v>
          </cell>
          <cell r="E15407" t="str">
            <v>杨祥彩</v>
          </cell>
          <cell r="F15407" t="str">
            <v>201709064736_1</v>
          </cell>
          <cell r="G15407" t="str">
            <v>91000000</v>
          </cell>
          <cell r="H15407" t="str">
            <v>楚天龙</v>
          </cell>
          <cell r="I15407" t="str">
            <v>东兴区农村信用联社</v>
          </cell>
          <cell r="J15407" t="str">
            <v>6214590982017933876</v>
          </cell>
        </row>
        <row r="15408">
          <cell r="D15408" t="str">
            <v>511011199510102826</v>
          </cell>
          <cell r="E15408" t="str">
            <v>杨晓红</v>
          </cell>
          <cell r="F15408" t="str">
            <v>201709064736_1</v>
          </cell>
          <cell r="G15408" t="str">
            <v>91000000</v>
          </cell>
          <cell r="H15408" t="str">
            <v>楚天龙</v>
          </cell>
          <cell r="I15408" t="str">
            <v>东兴区农村信用联社</v>
          </cell>
          <cell r="J15408" t="str">
            <v>6214590982017933884</v>
          </cell>
        </row>
        <row r="15409">
          <cell r="D15409" t="str">
            <v>511021196410182821</v>
          </cell>
          <cell r="E15409" t="str">
            <v>杨晓莉</v>
          </cell>
          <cell r="F15409" t="str">
            <v>201709064736_1</v>
          </cell>
          <cell r="G15409" t="str">
            <v>91000000</v>
          </cell>
          <cell r="H15409" t="str">
            <v>楚天龙</v>
          </cell>
          <cell r="I15409" t="str">
            <v>东兴区农村信用联社</v>
          </cell>
          <cell r="J15409" t="str">
            <v>6214590982017933892</v>
          </cell>
        </row>
        <row r="15410">
          <cell r="D15410" t="str">
            <v>500227199004023948</v>
          </cell>
          <cell r="E15410" t="str">
            <v>杨晓露</v>
          </cell>
          <cell r="F15410" t="str">
            <v>201709064736_1</v>
          </cell>
          <cell r="G15410" t="str">
            <v>91000000</v>
          </cell>
          <cell r="H15410" t="str">
            <v>楚天龙</v>
          </cell>
          <cell r="I15410" t="str">
            <v>东兴区农村信用联社</v>
          </cell>
          <cell r="J15410" t="str">
            <v>6214590982017933900</v>
          </cell>
        </row>
        <row r="15411">
          <cell r="D15411" t="str">
            <v>511011200008102826</v>
          </cell>
          <cell r="E15411" t="str">
            <v>杨小芳</v>
          </cell>
          <cell r="F15411" t="str">
            <v>201709064736_1</v>
          </cell>
          <cell r="G15411" t="str">
            <v>91000000</v>
          </cell>
          <cell r="H15411" t="str">
            <v>楚天龙</v>
          </cell>
          <cell r="I15411" t="str">
            <v>东兴区农村信用联社</v>
          </cell>
          <cell r="J15411" t="str">
            <v>6214590982017933918</v>
          </cell>
        </row>
        <row r="15412">
          <cell r="D15412" t="str">
            <v>511011198610082821</v>
          </cell>
          <cell r="E15412" t="str">
            <v>杨小梅</v>
          </cell>
          <cell r="F15412" t="str">
            <v>201709064736_1</v>
          </cell>
          <cell r="G15412" t="str">
            <v>91000000</v>
          </cell>
          <cell r="H15412" t="str">
            <v>楚天龙</v>
          </cell>
          <cell r="I15412" t="str">
            <v>东兴区农村信用联社</v>
          </cell>
          <cell r="J15412" t="str">
            <v>6214590982017933926</v>
          </cell>
        </row>
        <row r="15413">
          <cell r="D15413" t="str">
            <v>511011198702172824</v>
          </cell>
          <cell r="E15413" t="str">
            <v>杨新</v>
          </cell>
          <cell r="F15413" t="str">
            <v>201709064736_1</v>
          </cell>
          <cell r="G15413" t="str">
            <v>91000000</v>
          </cell>
          <cell r="H15413" t="str">
            <v>楚天龙</v>
          </cell>
          <cell r="I15413" t="str">
            <v>东兴区农村信用联社</v>
          </cell>
          <cell r="J15413" t="str">
            <v>6214590982017932498</v>
          </cell>
        </row>
        <row r="15414">
          <cell r="D15414" t="str">
            <v>511021197710092881</v>
          </cell>
          <cell r="E15414" t="str">
            <v>杨兴丽</v>
          </cell>
          <cell r="F15414" t="str">
            <v>201709064736_1</v>
          </cell>
          <cell r="G15414" t="str">
            <v>91000000</v>
          </cell>
          <cell r="H15414" t="str">
            <v>楚天龙</v>
          </cell>
          <cell r="I15414" t="str">
            <v>东兴区农村信用联社</v>
          </cell>
          <cell r="J15414" t="str">
            <v>6214590982017932506</v>
          </cell>
        </row>
        <row r="15415">
          <cell r="D15415" t="str">
            <v>512923197303268643</v>
          </cell>
          <cell r="E15415" t="str">
            <v>杨兴容</v>
          </cell>
          <cell r="F15415" t="str">
            <v>201709064736_1</v>
          </cell>
          <cell r="G15415" t="str">
            <v>91000000</v>
          </cell>
          <cell r="H15415" t="str">
            <v>楚天龙</v>
          </cell>
          <cell r="I15415" t="str">
            <v>东兴区农村信用联社</v>
          </cell>
          <cell r="J15415" t="str">
            <v>6214590982017931557</v>
          </cell>
        </row>
        <row r="15416">
          <cell r="D15416" t="str">
            <v>511021196407162889</v>
          </cell>
          <cell r="E15416" t="str">
            <v>杨秀芳</v>
          </cell>
          <cell r="F15416" t="str">
            <v>201709064736_1</v>
          </cell>
          <cell r="G15416" t="str">
            <v>91000000</v>
          </cell>
          <cell r="H15416" t="str">
            <v>楚天龙</v>
          </cell>
          <cell r="I15416" t="str">
            <v>东兴区农村信用联社</v>
          </cell>
          <cell r="J15416" t="str">
            <v>6214590982017931565</v>
          </cell>
        </row>
        <row r="15417">
          <cell r="D15417" t="str">
            <v>51101119890523284X</v>
          </cell>
          <cell r="E15417" t="str">
            <v>杨秀芳</v>
          </cell>
          <cell r="F15417" t="str">
            <v>201709064736_1</v>
          </cell>
          <cell r="G15417" t="str">
            <v>91000000</v>
          </cell>
          <cell r="H15417" t="str">
            <v>楚天龙</v>
          </cell>
          <cell r="I15417" t="str">
            <v>东兴区农村信用联社</v>
          </cell>
          <cell r="J15417" t="str">
            <v>6214590982017931573</v>
          </cell>
        </row>
        <row r="15418">
          <cell r="D15418" t="str">
            <v>511021196810302829</v>
          </cell>
          <cell r="E15418" t="str">
            <v>杨秀华</v>
          </cell>
          <cell r="F15418" t="str">
            <v>201709064736_1</v>
          </cell>
          <cell r="G15418" t="str">
            <v>91000000</v>
          </cell>
          <cell r="H15418" t="str">
            <v>楚天龙</v>
          </cell>
          <cell r="I15418" t="str">
            <v>东兴区农村信用联社</v>
          </cell>
          <cell r="J15418" t="str">
            <v>6214590982017931581</v>
          </cell>
        </row>
        <row r="15419">
          <cell r="D15419" t="str">
            <v>511021192910202827</v>
          </cell>
          <cell r="E15419" t="str">
            <v>杨秀清</v>
          </cell>
          <cell r="F15419" t="str">
            <v>201709064736_1</v>
          </cell>
          <cell r="G15419" t="str">
            <v>91000000</v>
          </cell>
          <cell r="H15419" t="str">
            <v>楚天龙</v>
          </cell>
          <cell r="I15419" t="str">
            <v>东兴区农村信用联社</v>
          </cell>
          <cell r="J15419" t="str">
            <v>6214590982017931599</v>
          </cell>
        </row>
        <row r="15420">
          <cell r="D15420" t="str">
            <v>511027197310189260</v>
          </cell>
          <cell r="E15420" t="str">
            <v>杨秀珍</v>
          </cell>
          <cell r="F15420" t="str">
            <v>201709064736_1</v>
          </cell>
          <cell r="G15420" t="str">
            <v>91000000</v>
          </cell>
          <cell r="H15420" t="str">
            <v>楚天龙</v>
          </cell>
          <cell r="I15420" t="str">
            <v>东兴区农村信用联社</v>
          </cell>
          <cell r="J15420" t="str">
            <v>6214590982017931698</v>
          </cell>
        </row>
        <row r="15421">
          <cell r="D15421" t="str">
            <v>511011198201282646</v>
          </cell>
          <cell r="E15421" t="str">
            <v>杨秀针</v>
          </cell>
          <cell r="F15421" t="str">
            <v>201803270107_1</v>
          </cell>
          <cell r="G15421" t="str">
            <v>91000000</v>
          </cell>
          <cell r="H15421" t="str">
            <v>金邦达</v>
          </cell>
          <cell r="I15421" t="str">
            <v>东兴区农村信用联社</v>
          </cell>
          <cell r="J15421" t="str">
            <v>6214590982021511536</v>
          </cell>
        </row>
        <row r="15422">
          <cell r="D15422" t="str">
            <v>511011199801122827</v>
          </cell>
          <cell r="E15422" t="str">
            <v>杨雪</v>
          </cell>
          <cell r="F15422" t="str">
            <v>201709064736_1</v>
          </cell>
          <cell r="G15422" t="str">
            <v>91000000</v>
          </cell>
          <cell r="H15422" t="str">
            <v>楚天龙</v>
          </cell>
          <cell r="I15422" t="str">
            <v>东兴区农村信用联社</v>
          </cell>
          <cell r="J15422" t="str">
            <v>6214590982017931706</v>
          </cell>
        </row>
        <row r="15423">
          <cell r="D15423" t="str">
            <v>511011198207236245</v>
          </cell>
          <cell r="E15423" t="str">
            <v>杨艳</v>
          </cell>
          <cell r="F15423" t="str">
            <v>201709064736_1</v>
          </cell>
          <cell r="G15423" t="str">
            <v>91000000</v>
          </cell>
          <cell r="H15423" t="str">
            <v>楚天龙</v>
          </cell>
          <cell r="I15423" t="str">
            <v>东兴区农村信用联社</v>
          </cell>
          <cell r="J15423" t="str">
            <v>6214590982017933439</v>
          </cell>
        </row>
        <row r="15424">
          <cell r="D15424" t="str">
            <v>511011198810242818</v>
          </cell>
          <cell r="E15424" t="str">
            <v>杨阳</v>
          </cell>
          <cell r="F15424" t="str">
            <v>201709064736_1</v>
          </cell>
          <cell r="G15424" t="str">
            <v>91000000</v>
          </cell>
          <cell r="H15424" t="str">
            <v>楚天龙</v>
          </cell>
          <cell r="I15424" t="str">
            <v>东兴区农村信用联社</v>
          </cell>
          <cell r="J15424" t="str">
            <v>6214590982017933447</v>
          </cell>
        </row>
        <row r="15425">
          <cell r="D15425" t="str">
            <v>511011199608162827</v>
          </cell>
          <cell r="E15425" t="str">
            <v>杨逸虹</v>
          </cell>
          <cell r="F15425" t="str">
            <v>201709064736_1</v>
          </cell>
          <cell r="G15425" t="str">
            <v>91000000</v>
          </cell>
          <cell r="H15425" t="str">
            <v>楚天龙</v>
          </cell>
          <cell r="I15425" t="str">
            <v>东兴区农村信用联社</v>
          </cell>
          <cell r="J15425" t="str">
            <v>6214590982017933454</v>
          </cell>
        </row>
        <row r="15426">
          <cell r="D15426" t="str">
            <v>511011198011202641</v>
          </cell>
          <cell r="E15426" t="str">
            <v>杨英</v>
          </cell>
          <cell r="F15426" t="str">
            <v>201709064736_1</v>
          </cell>
          <cell r="G15426" t="str">
            <v>91000000</v>
          </cell>
          <cell r="H15426" t="str">
            <v>楚天龙</v>
          </cell>
          <cell r="I15426" t="str">
            <v>东兴区农村信用联社</v>
          </cell>
          <cell r="J15426" t="str">
            <v>6214590982017931607</v>
          </cell>
        </row>
        <row r="15427">
          <cell r="D15427" t="str">
            <v>511011197609278283</v>
          </cell>
          <cell r="E15427" t="str">
            <v>杨永满</v>
          </cell>
          <cell r="F15427" t="str">
            <v>201709064736_1</v>
          </cell>
          <cell r="G15427" t="str">
            <v>91000000</v>
          </cell>
          <cell r="H15427" t="str">
            <v>楚天龙</v>
          </cell>
          <cell r="I15427" t="str">
            <v>东兴区农村信用联社</v>
          </cell>
          <cell r="J15427" t="str">
            <v>6214590982017930252</v>
          </cell>
        </row>
        <row r="15428">
          <cell r="D15428" t="str">
            <v>511021197701052642</v>
          </cell>
          <cell r="E15428" t="str">
            <v>杨勇</v>
          </cell>
          <cell r="F15428" t="str">
            <v>201709064736_1</v>
          </cell>
          <cell r="G15428" t="str">
            <v>91000000</v>
          </cell>
          <cell r="H15428" t="str">
            <v>楚天龙</v>
          </cell>
          <cell r="I15428" t="str">
            <v>东兴区农村信用联社</v>
          </cell>
          <cell r="J15428" t="str">
            <v>6214590982017929668</v>
          </cell>
        </row>
        <row r="15429">
          <cell r="D15429" t="str">
            <v>512533197505123646</v>
          </cell>
          <cell r="E15429" t="str">
            <v>杨尤群</v>
          </cell>
          <cell r="F15429" t="str">
            <v>201709064736_1</v>
          </cell>
          <cell r="G15429" t="str">
            <v>91000000</v>
          </cell>
          <cell r="H15429" t="str">
            <v>楚天龙</v>
          </cell>
          <cell r="I15429" t="str">
            <v>东兴区农村信用联社</v>
          </cell>
          <cell r="J15429" t="str">
            <v>6214590982017929718</v>
          </cell>
        </row>
        <row r="15430">
          <cell r="D15430" t="str">
            <v>511011198003182644</v>
          </cell>
          <cell r="E15430" t="str">
            <v>杨友芳</v>
          </cell>
          <cell r="F15430" t="str">
            <v>201709064736_1</v>
          </cell>
          <cell r="G15430" t="str">
            <v>91000000</v>
          </cell>
          <cell r="H15430" t="str">
            <v>楚天龙</v>
          </cell>
          <cell r="I15430" t="str">
            <v>东兴区农村信用联社</v>
          </cell>
          <cell r="J15430" t="str">
            <v>6214590982017931367</v>
          </cell>
        </row>
        <row r="15431">
          <cell r="D15431" t="str">
            <v>511021195410062817</v>
          </cell>
          <cell r="E15431" t="str">
            <v>杨雨德</v>
          </cell>
          <cell r="F15431" t="str">
            <v>201709064736_1</v>
          </cell>
          <cell r="G15431" t="str">
            <v>91000000</v>
          </cell>
          <cell r="H15431" t="str">
            <v>楚天龙</v>
          </cell>
          <cell r="I15431" t="str">
            <v>东兴区农村信用联社</v>
          </cell>
          <cell r="J15431" t="str">
            <v>6214590982017927399</v>
          </cell>
        </row>
        <row r="15432">
          <cell r="D15432" t="str">
            <v>511011199909032938</v>
          </cell>
          <cell r="E15432" t="str">
            <v>杨宇航</v>
          </cell>
          <cell r="F15432" t="str">
            <v>201709064736_1</v>
          </cell>
          <cell r="G15432" t="str">
            <v>91000000</v>
          </cell>
          <cell r="H15432" t="str">
            <v>楚天龙</v>
          </cell>
          <cell r="I15432" t="str">
            <v>东兴区农村信用联社</v>
          </cell>
          <cell r="J15432" t="str">
            <v>6214590982017927829</v>
          </cell>
        </row>
        <row r="15433">
          <cell r="D15433" t="str">
            <v>511021196612242829</v>
          </cell>
          <cell r="E15433" t="str">
            <v>杨宇容</v>
          </cell>
          <cell r="F15433" t="str">
            <v>201709064736_1</v>
          </cell>
          <cell r="G15433" t="str">
            <v>91000000</v>
          </cell>
          <cell r="H15433" t="str">
            <v>楚天龙</v>
          </cell>
          <cell r="I15433" t="str">
            <v>东兴区农村信用联社</v>
          </cell>
          <cell r="J15433" t="str">
            <v>6214590982017930617</v>
          </cell>
        </row>
        <row r="15434">
          <cell r="D15434" t="str">
            <v>511011196508172821</v>
          </cell>
          <cell r="E15434" t="str">
            <v>杨玉芳</v>
          </cell>
          <cell r="F15434" t="str">
            <v>201709064736_1</v>
          </cell>
          <cell r="G15434" t="str">
            <v>91000000</v>
          </cell>
          <cell r="H15434" t="str">
            <v>楚天龙</v>
          </cell>
          <cell r="I15434" t="str">
            <v>东兴区农村信用联社</v>
          </cell>
          <cell r="J15434" t="str">
            <v>6214590982017930666</v>
          </cell>
        </row>
        <row r="15435">
          <cell r="D15435" t="str">
            <v>532426197510120348</v>
          </cell>
          <cell r="E15435" t="str">
            <v>杨玉琼</v>
          </cell>
          <cell r="F15435" t="str">
            <v>201709064736_1</v>
          </cell>
          <cell r="G15435" t="str">
            <v>91000000</v>
          </cell>
          <cell r="H15435" t="str">
            <v>楚天龙</v>
          </cell>
          <cell r="I15435" t="str">
            <v>东兴区农村信用联社</v>
          </cell>
          <cell r="J15435" t="str">
            <v>6214590982017930849</v>
          </cell>
        </row>
        <row r="15436">
          <cell r="D15436" t="str">
            <v>511021196409103073</v>
          </cell>
          <cell r="E15436" t="str">
            <v>杨远国</v>
          </cell>
          <cell r="F15436" t="str">
            <v>201709064736_1</v>
          </cell>
          <cell r="G15436" t="str">
            <v>91000000</v>
          </cell>
          <cell r="H15436" t="str">
            <v>楚天龙</v>
          </cell>
          <cell r="I15436" t="str">
            <v>东兴区农村信用联社</v>
          </cell>
          <cell r="J15436" t="str">
            <v>6214590982017930856</v>
          </cell>
        </row>
        <row r="15437">
          <cell r="D15437" t="str">
            <v>510322198906142162</v>
          </cell>
          <cell r="E15437" t="str">
            <v>杨远慧</v>
          </cell>
          <cell r="F15437" t="str">
            <v>201709064736_1</v>
          </cell>
          <cell r="G15437" t="str">
            <v>91000000</v>
          </cell>
          <cell r="H15437" t="str">
            <v>楚天龙</v>
          </cell>
          <cell r="I15437" t="str">
            <v>东兴区农村信用联社</v>
          </cell>
          <cell r="J15437" t="str">
            <v>6214590982017930864</v>
          </cell>
        </row>
        <row r="15438">
          <cell r="D15438" t="str">
            <v>511011199005182853</v>
          </cell>
          <cell r="E15438" t="str">
            <v>杨云</v>
          </cell>
          <cell r="F15438" t="str">
            <v>201709064736_1</v>
          </cell>
          <cell r="G15438" t="str">
            <v>91000000</v>
          </cell>
          <cell r="H15438" t="str">
            <v>楚天龙</v>
          </cell>
          <cell r="I15438" t="str">
            <v>东兴区农村信用联社</v>
          </cell>
          <cell r="J15438" t="str">
            <v>6214590982017930872</v>
          </cell>
        </row>
        <row r="15439">
          <cell r="D15439" t="str">
            <v>511021196803182638</v>
          </cell>
          <cell r="E15439" t="str">
            <v>杨云才</v>
          </cell>
          <cell r="F15439" t="str">
            <v>201709064736_1</v>
          </cell>
          <cell r="G15439" t="str">
            <v>91000000</v>
          </cell>
          <cell r="H15439" t="str">
            <v>楚天龙</v>
          </cell>
          <cell r="I15439" t="str">
            <v>东兴区农村信用联社</v>
          </cell>
          <cell r="J15439" t="str">
            <v>6214590982017930880</v>
          </cell>
        </row>
        <row r="15440">
          <cell r="D15440" t="str">
            <v>51102119650504267X</v>
          </cell>
          <cell r="E15440" t="str">
            <v>杨云付</v>
          </cell>
          <cell r="F15440" t="str">
            <v>201709064736_1</v>
          </cell>
          <cell r="G15440" t="str">
            <v>91000000</v>
          </cell>
          <cell r="H15440" t="str">
            <v>楚天龙</v>
          </cell>
          <cell r="I15440" t="str">
            <v>东兴区农村信用联社</v>
          </cell>
          <cell r="J15440" t="str">
            <v>6214590982017930898</v>
          </cell>
        </row>
        <row r="15441">
          <cell r="D15441" t="str">
            <v>511011197106242633</v>
          </cell>
          <cell r="E15441" t="str">
            <v>杨云凯</v>
          </cell>
          <cell r="F15441" t="str">
            <v>201709064736_1</v>
          </cell>
          <cell r="G15441" t="str">
            <v>91000000</v>
          </cell>
          <cell r="H15441" t="str">
            <v>楚天龙</v>
          </cell>
          <cell r="I15441" t="str">
            <v>东兴区农村信用联社</v>
          </cell>
          <cell r="J15441" t="str">
            <v>6214590982017930906</v>
          </cell>
        </row>
        <row r="15442">
          <cell r="D15442" t="str">
            <v>511021197502232819</v>
          </cell>
          <cell r="E15442" t="str">
            <v>杨正春</v>
          </cell>
          <cell r="F15442" t="str">
            <v>201709064736_1</v>
          </cell>
          <cell r="G15442" t="str">
            <v>91000000</v>
          </cell>
          <cell r="H15442" t="str">
            <v>楚天龙</v>
          </cell>
          <cell r="I15442" t="str">
            <v>东兴区农村信用联社</v>
          </cell>
          <cell r="J15442" t="str">
            <v>6214590982017930914</v>
          </cell>
        </row>
        <row r="15443">
          <cell r="D15443" t="str">
            <v>511011198708062853</v>
          </cell>
          <cell r="E15443" t="str">
            <v>杨郑波</v>
          </cell>
          <cell r="F15443" t="str">
            <v>201709064736_1</v>
          </cell>
          <cell r="G15443" t="str">
            <v>91000000</v>
          </cell>
          <cell r="H15443" t="str">
            <v>楚天龙</v>
          </cell>
          <cell r="I15443" t="str">
            <v>东兴区农村信用联社</v>
          </cell>
          <cell r="J15443" t="str">
            <v>6214590982017930369</v>
          </cell>
        </row>
        <row r="15444">
          <cell r="D15444" t="str">
            <v>511011198701252814</v>
          </cell>
          <cell r="E15444" t="str">
            <v>杨志超</v>
          </cell>
          <cell r="F15444" t="str">
            <v>201709064736_1</v>
          </cell>
          <cell r="G15444" t="str">
            <v>91000000</v>
          </cell>
          <cell r="H15444" t="str">
            <v>楚天龙</v>
          </cell>
          <cell r="I15444" t="str">
            <v>东兴区农村信用联社</v>
          </cell>
          <cell r="J15444" t="str">
            <v>6214590982017930377</v>
          </cell>
        </row>
        <row r="15445">
          <cell r="D15445" t="str">
            <v>511021197111273090</v>
          </cell>
          <cell r="E15445" t="str">
            <v>杨志海</v>
          </cell>
          <cell r="F15445" t="str">
            <v>201709064736_1</v>
          </cell>
          <cell r="G15445" t="str">
            <v>91000000</v>
          </cell>
          <cell r="H15445" t="str">
            <v>楚天龙</v>
          </cell>
          <cell r="I15445" t="str">
            <v>东兴区农村信用联社</v>
          </cell>
          <cell r="J15445" t="str">
            <v>6214590982017930385</v>
          </cell>
        </row>
        <row r="15446">
          <cell r="D15446" t="str">
            <v>511021195409233092</v>
          </cell>
          <cell r="E15446" t="str">
            <v>杨志和</v>
          </cell>
          <cell r="F15446" t="str">
            <v>201709064736_1</v>
          </cell>
          <cell r="G15446" t="str">
            <v>91000000</v>
          </cell>
          <cell r="H15446" t="str">
            <v>楚天龙</v>
          </cell>
          <cell r="I15446" t="str">
            <v>东兴区农村信用联社</v>
          </cell>
          <cell r="J15446" t="str">
            <v>6214590982017928769</v>
          </cell>
        </row>
        <row r="15447">
          <cell r="D15447" t="str">
            <v>511021196212243072</v>
          </cell>
          <cell r="E15447" t="str">
            <v>杨志江</v>
          </cell>
          <cell r="F15447" t="str">
            <v>201709064736_1</v>
          </cell>
          <cell r="G15447" t="str">
            <v>91000000</v>
          </cell>
          <cell r="H15447" t="str">
            <v>楚天龙</v>
          </cell>
          <cell r="I15447" t="str">
            <v>东兴区农村信用联社</v>
          </cell>
          <cell r="J15447" t="str">
            <v>6214590982017928777</v>
          </cell>
        </row>
        <row r="15448">
          <cell r="D15448" t="str">
            <v>511011198701292824</v>
          </cell>
          <cell r="E15448" t="str">
            <v>杨志萍</v>
          </cell>
          <cell r="F15448" t="str">
            <v>201709064736_1</v>
          </cell>
          <cell r="G15448" t="str">
            <v>91000000</v>
          </cell>
          <cell r="H15448" t="str">
            <v>楚天龙</v>
          </cell>
          <cell r="I15448" t="str">
            <v>东兴区农村信用联社</v>
          </cell>
          <cell r="J15448" t="str">
            <v>6214590982017930674</v>
          </cell>
        </row>
        <row r="15449">
          <cell r="D15449" t="str">
            <v>511021196704123077</v>
          </cell>
          <cell r="E15449" t="str">
            <v>杨志清</v>
          </cell>
          <cell r="F15449" t="str">
            <v>201709064736_1</v>
          </cell>
          <cell r="G15449" t="str">
            <v>91000000</v>
          </cell>
          <cell r="H15449" t="str">
            <v>楚天龙</v>
          </cell>
          <cell r="I15449" t="str">
            <v>东兴区农村信用联社</v>
          </cell>
          <cell r="J15449" t="str">
            <v>6214590982017930773</v>
          </cell>
        </row>
        <row r="15450">
          <cell r="D15450" t="str">
            <v>511011198508162817</v>
          </cell>
          <cell r="E15450" t="str">
            <v>杨志生</v>
          </cell>
          <cell r="F15450" t="str">
            <v>201709064736_1</v>
          </cell>
          <cell r="G15450" t="str">
            <v>91000000</v>
          </cell>
          <cell r="H15450" t="str">
            <v>楚天龙</v>
          </cell>
          <cell r="I15450" t="str">
            <v>东兴区农村信用联社</v>
          </cell>
          <cell r="J15450" t="str">
            <v>6214590982017930781</v>
          </cell>
        </row>
        <row r="15451">
          <cell r="D15451" t="str">
            <v>511011199503062811</v>
          </cell>
          <cell r="E15451" t="str">
            <v>杨忠洪</v>
          </cell>
          <cell r="F15451" t="str">
            <v>201709064736_1</v>
          </cell>
          <cell r="G15451" t="str">
            <v>91000000</v>
          </cell>
          <cell r="H15451" t="str">
            <v>楚天龙</v>
          </cell>
          <cell r="I15451" t="str">
            <v>东兴区农村信用联社</v>
          </cell>
          <cell r="J15451" t="str">
            <v>6214590982017930799</v>
          </cell>
        </row>
        <row r="15452">
          <cell r="D15452" t="str">
            <v>511011198301142835</v>
          </cell>
          <cell r="E15452" t="str">
            <v>杨忠华</v>
          </cell>
          <cell r="F15452" t="str">
            <v>201709064736_1</v>
          </cell>
          <cell r="G15452" t="str">
            <v>91000000</v>
          </cell>
          <cell r="H15452" t="str">
            <v>楚天龙</v>
          </cell>
          <cell r="I15452" t="str">
            <v>东兴区农村信用联社</v>
          </cell>
          <cell r="J15452" t="str">
            <v>6214590982017930807</v>
          </cell>
        </row>
        <row r="15453">
          <cell r="D15453" t="str">
            <v>511011199207072812</v>
          </cell>
          <cell r="E15453" t="str">
            <v>杨忠俊</v>
          </cell>
          <cell r="F15453" t="str">
            <v>201709064736_1</v>
          </cell>
          <cell r="G15453" t="str">
            <v>91000000</v>
          </cell>
          <cell r="H15453" t="str">
            <v>楚天龙</v>
          </cell>
          <cell r="I15453" t="str">
            <v>东兴区农村信用联社</v>
          </cell>
          <cell r="J15453" t="str">
            <v>6214590982017923687</v>
          </cell>
        </row>
        <row r="15454">
          <cell r="D15454" t="str">
            <v>511011199308162841</v>
          </cell>
          <cell r="E15454" t="str">
            <v>杨忠婷</v>
          </cell>
          <cell r="F15454" t="str">
            <v>201709064736_1</v>
          </cell>
          <cell r="G15454" t="str">
            <v>91000000</v>
          </cell>
          <cell r="H15454" t="str">
            <v>楚天龙</v>
          </cell>
          <cell r="I15454" t="str">
            <v>东兴区农村信用联社</v>
          </cell>
          <cell r="J15454" t="str">
            <v>6214590982017923364</v>
          </cell>
        </row>
        <row r="15455">
          <cell r="D15455" t="str">
            <v>511021196205062687</v>
          </cell>
          <cell r="E15455" t="str">
            <v>杨子芬</v>
          </cell>
          <cell r="F15455" t="str">
            <v>201709064736_1</v>
          </cell>
          <cell r="G15455" t="str">
            <v>91000000</v>
          </cell>
          <cell r="H15455" t="str">
            <v>楚天龙</v>
          </cell>
          <cell r="I15455" t="str">
            <v>东兴区农村信用联社</v>
          </cell>
          <cell r="J15455" t="str">
            <v>6214590982017922176</v>
          </cell>
        </row>
        <row r="15456">
          <cell r="D15456" t="str">
            <v>511021197601262650</v>
          </cell>
          <cell r="E15456" t="str">
            <v>杨子军</v>
          </cell>
          <cell r="F15456" t="str">
            <v>201709064736_1</v>
          </cell>
          <cell r="G15456" t="str">
            <v>91000000</v>
          </cell>
          <cell r="H15456" t="str">
            <v>楚天龙</v>
          </cell>
          <cell r="I15456" t="str">
            <v>东兴区农村信用联社</v>
          </cell>
          <cell r="J15456" t="str">
            <v>6214590982017922184</v>
          </cell>
        </row>
        <row r="15457">
          <cell r="D15457" t="str">
            <v>511021196112292811</v>
          </cell>
          <cell r="E15457" t="str">
            <v>杨子能</v>
          </cell>
          <cell r="F15457" t="str">
            <v>201709064736_1</v>
          </cell>
          <cell r="G15457" t="str">
            <v>91000000</v>
          </cell>
          <cell r="H15457" t="str">
            <v>楚天龙</v>
          </cell>
          <cell r="I15457" t="str">
            <v>东兴区农村信用联社</v>
          </cell>
          <cell r="J15457" t="str">
            <v>6214590982017924222</v>
          </cell>
        </row>
        <row r="15458">
          <cell r="D15458" t="str">
            <v>511021196804273072</v>
          </cell>
          <cell r="E15458" t="str">
            <v>杨自财</v>
          </cell>
          <cell r="F15458" t="str">
            <v>201709064736_1</v>
          </cell>
          <cell r="G15458" t="str">
            <v>91000000</v>
          </cell>
          <cell r="H15458" t="str">
            <v>楚天龙</v>
          </cell>
          <cell r="I15458" t="str">
            <v>东兴区农村信用联社</v>
          </cell>
          <cell r="J15458" t="str">
            <v>6214590982017924230</v>
          </cell>
        </row>
        <row r="15459">
          <cell r="D15459" t="str">
            <v>511021195311133077</v>
          </cell>
          <cell r="E15459" t="str">
            <v>杨自均</v>
          </cell>
          <cell r="F15459" t="str">
            <v>201709064736_1</v>
          </cell>
          <cell r="G15459" t="str">
            <v>91000000</v>
          </cell>
          <cell r="H15459" t="str">
            <v>楚天龙</v>
          </cell>
          <cell r="I15459" t="str">
            <v>东兴区农村信用联社</v>
          </cell>
          <cell r="J15459" t="str">
            <v>6214590982017924248</v>
          </cell>
        </row>
        <row r="15460">
          <cell r="D15460" t="str">
            <v>532128198212054523</v>
          </cell>
          <cell r="E15460" t="str">
            <v>杨自荣</v>
          </cell>
          <cell r="F15460" t="str">
            <v>201709064736_1</v>
          </cell>
          <cell r="G15460" t="str">
            <v>91000000</v>
          </cell>
          <cell r="H15460" t="str">
            <v>楚天龙</v>
          </cell>
          <cell r="I15460" t="str">
            <v>东兴区农村信用联社</v>
          </cell>
          <cell r="J15460" t="str">
            <v>6214590982017922622</v>
          </cell>
        </row>
        <row r="15461">
          <cell r="D15461" t="str">
            <v>511011200108022823</v>
          </cell>
          <cell r="E15461" t="str">
            <v>杨婷</v>
          </cell>
          <cell r="F15461" t="str">
            <v>201709064736_1</v>
          </cell>
          <cell r="G15461" t="str">
            <v>91000000</v>
          </cell>
          <cell r="H15461" t="str">
            <v>楚天龙</v>
          </cell>
          <cell r="I15461" t="str">
            <v>东兴区农村信用联社</v>
          </cell>
          <cell r="J15461" t="str">
            <v>6214590982017922630</v>
          </cell>
        </row>
        <row r="15462">
          <cell r="D15462" t="str">
            <v>511011198910012825</v>
          </cell>
          <cell r="E15462" t="str">
            <v>杨婷</v>
          </cell>
          <cell r="F15462" t="str">
            <v>201709064736_1</v>
          </cell>
          <cell r="G15462" t="str">
            <v>91000000</v>
          </cell>
          <cell r="H15462" t="str">
            <v>楚天龙</v>
          </cell>
          <cell r="I15462" t="str">
            <v>东兴区农村信用联社</v>
          </cell>
          <cell r="J15462" t="str">
            <v>6214590982017924107</v>
          </cell>
        </row>
        <row r="15463">
          <cell r="D15463" t="str">
            <v>511011199704012829</v>
          </cell>
          <cell r="E15463" t="str">
            <v>杨聆</v>
          </cell>
          <cell r="F15463" t="str">
            <v>201709064736_1</v>
          </cell>
          <cell r="G15463" t="str">
            <v>91000000</v>
          </cell>
          <cell r="H15463" t="str">
            <v>楚天龙</v>
          </cell>
          <cell r="I15463" t="str">
            <v>东兴区农村信用联社</v>
          </cell>
          <cell r="J15463" t="str">
            <v>6214590982017924099</v>
          </cell>
        </row>
        <row r="15464">
          <cell r="D15464" t="str">
            <v>511011199308272821</v>
          </cell>
          <cell r="E15464" t="str">
            <v>阳必超</v>
          </cell>
          <cell r="F15464" t="str">
            <v>201709064736_1</v>
          </cell>
          <cell r="G15464" t="str">
            <v>91000000</v>
          </cell>
          <cell r="H15464" t="str">
            <v>楚天龙</v>
          </cell>
          <cell r="I15464" t="str">
            <v>东兴区农村信用联社</v>
          </cell>
          <cell r="J15464" t="str">
            <v>6214590982017922481</v>
          </cell>
        </row>
        <row r="15465">
          <cell r="D15465" t="str">
            <v>511021196811192633</v>
          </cell>
          <cell r="E15465" t="str">
            <v>阳成</v>
          </cell>
          <cell r="F15465" t="str">
            <v>201709064736_1</v>
          </cell>
          <cell r="G15465" t="str">
            <v>91000000</v>
          </cell>
          <cell r="H15465" t="str">
            <v>楚天龙</v>
          </cell>
          <cell r="I15465" t="str">
            <v>东兴区农村信用联社</v>
          </cell>
          <cell r="J15465" t="str">
            <v>6214590982017922648</v>
          </cell>
        </row>
        <row r="15466">
          <cell r="D15466" t="str">
            <v>511011199502172832</v>
          </cell>
          <cell r="E15466" t="str">
            <v>阳帆</v>
          </cell>
          <cell r="F15466" t="str">
            <v>201709064736_1</v>
          </cell>
          <cell r="G15466" t="str">
            <v>91000000</v>
          </cell>
          <cell r="H15466" t="str">
            <v>楚天龙</v>
          </cell>
          <cell r="I15466" t="str">
            <v>东兴区农村信用联社</v>
          </cell>
          <cell r="J15466" t="str">
            <v>6214590982017922192</v>
          </cell>
        </row>
        <row r="15467">
          <cell r="D15467" t="str">
            <v>511011198308102828</v>
          </cell>
          <cell r="E15467" t="str">
            <v>阳久兰</v>
          </cell>
          <cell r="F15467" t="str">
            <v>201709064736_1</v>
          </cell>
          <cell r="G15467" t="str">
            <v>91000000</v>
          </cell>
          <cell r="H15467" t="str">
            <v>楚天龙</v>
          </cell>
          <cell r="I15467" t="str">
            <v>东兴区农村信用联社</v>
          </cell>
          <cell r="J15467" t="str">
            <v>6214590982017922200</v>
          </cell>
        </row>
        <row r="15468">
          <cell r="D15468" t="str">
            <v>511011199609022877</v>
          </cell>
          <cell r="E15468" t="str">
            <v>阳俊</v>
          </cell>
          <cell r="F15468" t="str">
            <v>201709064736_1</v>
          </cell>
          <cell r="G15468" t="str">
            <v>91000000</v>
          </cell>
          <cell r="H15468" t="str">
            <v>楚天龙</v>
          </cell>
          <cell r="I15468" t="str">
            <v>东兴区农村信用联社</v>
          </cell>
          <cell r="J15468" t="str">
            <v>6214590982017923695</v>
          </cell>
        </row>
        <row r="15469">
          <cell r="D15469" t="str">
            <v>511023197303229361</v>
          </cell>
          <cell r="E15469" t="str">
            <v>阳莉英</v>
          </cell>
          <cell r="F15469" t="str">
            <v>201709064736_1</v>
          </cell>
          <cell r="G15469" t="str">
            <v>91000000</v>
          </cell>
          <cell r="H15469" t="str">
            <v>楚天龙</v>
          </cell>
          <cell r="I15469" t="str">
            <v>东兴区农村信用联社</v>
          </cell>
          <cell r="J15469" t="str">
            <v>6214590982017923703</v>
          </cell>
        </row>
        <row r="15470">
          <cell r="D15470" t="str">
            <v>511011197303192639</v>
          </cell>
          <cell r="E15470" t="str">
            <v>阳平</v>
          </cell>
          <cell r="F15470" t="str">
            <v>201709064736_1</v>
          </cell>
          <cell r="G15470" t="str">
            <v>91000000</v>
          </cell>
          <cell r="H15470" t="str">
            <v>楚天龙</v>
          </cell>
          <cell r="I15470" t="str">
            <v>东兴区农村信用联社</v>
          </cell>
          <cell r="J15470" t="str">
            <v>6214590982017923711</v>
          </cell>
        </row>
        <row r="15471">
          <cell r="D15471" t="str">
            <v>511011199909279279</v>
          </cell>
          <cell r="E15471" t="str">
            <v>阳庆</v>
          </cell>
          <cell r="F15471" t="str">
            <v>201709064736_1</v>
          </cell>
          <cell r="G15471" t="str">
            <v>91000000</v>
          </cell>
          <cell r="H15471" t="str">
            <v>楚天龙</v>
          </cell>
          <cell r="I15471" t="str">
            <v>东兴区农村信用联社</v>
          </cell>
          <cell r="J15471" t="str">
            <v>6214590982017923877</v>
          </cell>
        </row>
        <row r="15472">
          <cell r="D15472" t="str">
            <v>511011198910152844</v>
          </cell>
          <cell r="E15472" t="str">
            <v>阳申兰</v>
          </cell>
          <cell r="F15472" t="str">
            <v>201709064736_1</v>
          </cell>
          <cell r="G15472" t="str">
            <v>91000000</v>
          </cell>
          <cell r="H15472" t="str">
            <v>楚天龙</v>
          </cell>
          <cell r="I15472" t="str">
            <v>东兴区农村信用联社</v>
          </cell>
          <cell r="J15472" t="str">
            <v>6214590982017923141</v>
          </cell>
        </row>
        <row r="15473">
          <cell r="D15473" t="str">
            <v>51102119190703264X</v>
          </cell>
          <cell r="E15473" t="str">
            <v>阳淑兰</v>
          </cell>
          <cell r="F15473" t="str">
            <v>201709064736_1</v>
          </cell>
          <cell r="G15473" t="str">
            <v>91000000</v>
          </cell>
          <cell r="H15473" t="str">
            <v>楚天龙</v>
          </cell>
          <cell r="I15473" t="str">
            <v>东兴区农村信用联社</v>
          </cell>
          <cell r="J15473" t="str">
            <v>6214590982017923158</v>
          </cell>
        </row>
        <row r="15474">
          <cell r="D15474" t="str">
            <v>511011198906082839</v>
          </cell>
          <cell r="E15474" t="str">
            <v>阳帅</v>
          </cell>
          <cell r="F15474" t="str">
            <v>201709064736_1</v>
          </cell>
          <cell r="G15474" t="str">
            <v>91000000</v>
          </cell>
          <cell r="H15474" t="str">
            <v>楚天龙</v>
          </cell>
          <cell r="I15474" t="str">
            <v>东兴区农村信用联社</v>
          </cell>
          <cell r="J15474" t="str">
            <v>6214590982017923166</v>
          </cell>
        </row>
        <row r="15475">
          <cell r="D15475" t="str">
            <v>511021196704142630</v>
          </cell>
          <cell r="E15475" t="str">
            <v>阳文虎</v>
          </cell>
          <cell r="F15475" t="str">
            <v>201709064736_1</v>
          </cell>
          <cell r="G15475" t="str">
            <v>91000000</v>
          </cell>
          <cell r="H15475" t="str">
            <v>楚天龙</v>
          </cell>
          <cell r="I15475" t="str">
            <v>东兴区农村信用联社</v>
          </cell>
          <cell r="J15475" t="str">
            <v>6214590982017923448</v>
          </cell>
        </row>
        <row r="15476">
          <cell r="D15476" t="str">
            <v>511011196401112896</v>
          </cell>
          <cell r="E15476" t="str">
            <v>阳文全</v>
          </cell>
          <cell r="F15476" t="str">
            <v>201709064736_1</v>
          </cell>
          <cell r="G15476" t="str">
            <v>91000000</v>
          </cell>
          <cell r="H15476" t="str">
            <v>楚天龙</v>
          </cell>
          <cell r="I15476" t="str">
            <v>东兴区农村信用联社</v>
          </cell>
          <cell r="J15476" t="str">
            <v>6214590982017923455</v>
          </cell>
        </row>
        <row r="15477">
          <cell r="D15477" t="str">
            <v>511011200102162825</v>
          </cell>
          <cell r="E15477" t="str">
            <v>阳晓英</v>
          </cell>
          <cell r="F15477" t="str">
            <v>201709064736_1</v>
          </cell>
          <cell r="G15477" t="str">
            <v>91000000</v>
          </cell>
          <cell r="H15477" t="str">
            <v>楚天龙</v>
          </cell>
          <cell r="I15477" t="str">
            <v>东兴区农村信用联社</v>
          </cell>
          <cell r="J15477" t="str">
            <v>6214590982017923463</v>
          </cell>
        </row>
        <row r="15478">
          <cell r="D15478" t="str">
            <v>511011198909152847</v>
          </cell>
          <cell r="E15478" t="str">
            <v>阳秀萍</v>
          </cell>
          <cell r="F15478" t="str">
            <v>201709064736_1</v>
          </cell>
          <cell r="G15478" t="str">
            <v>91000000</v>
          </cell>
          <cell r="H15478" t="str">
            <v>楚天龙</v>
          </cell>
          <cell r="I15478" t="str">
            <v>东兴区农村信用联社</v>
          </cell>
          <cell r="J15478" t="str">
            <v>6214590982017923471</v>
          </cell>
        </row>
        <row r="15479">
          <cell r="D15479" t="str">
            <v>532125199108122149</v>
          </cell>
          <cell r="E15479" t="str">
            <v>阳英琴</v>
          </cell>
          <cell r="F15479" t="str">
            <v>201709064736_1</v>
          </cell>
          <cell r="G15479" t="str">
            <v>91000000</v>
          </cell>
          <cell r="H15479" t="str">
            <v>楚天龙</v>
          </cell>
          <cell r="I15479" t="str">
            <v>东兴区农村信用联社</v>
          </cell>
          <cell r="J15479" t="str">
            <v>6214590982017920618</v>
          </cell>
        </row>
        <row r="15480">
          <cell r="D15480" t="str">
            <v>511021196709182818</v>
          </cell>
          <cell r="E15480" t="str">
            <v>尧安</v>
          </cell>
          <cell r="F15480" t="str">
            <v>201709064736_1</v>
          </cell>
          <cell r="G15480" t="str">
            <v>91000000</v>
          </cell>
          <cell r="H15480" t="str">
            <v>楚天龙</v>
          </cell>
          <cell r="I15480" t="str">
            <v>东兴区农村信用联社</v>
          </cell>
          <cell r="J15480" t="str">
            <v>6214590982017920402</v>
          </cell>
        </row>
        <row r="15481">
          <cell r="D15481" t="str">
            <v>511011197106022825</v>
          </cell>
          <cell r="E15481" t="str">
            <v>尧碧辉</v>
          </cell>
          <cell r="F15481" t="str">
            <v>201709064736_1</v>
          </cell>
          <cell r="G15481" t="str">
            <v>91000000</v>
          </cell>
          <cell r="H15481" t="str">
            <v>楚天龙</v>
          </cell>
          <cell r="I15481" t="str">
            <v>东兴区农村信用联社</v>
          </cell>
          <cell r="J15481" t="str">
            <v>6214590982017920626</v>
          </cell>
        </row>
        <row r="15482">
          <cell r="D15482" t="str">
            <v>511011200010102825</v>
          </cell>
          <cell r="E15482" t="str">
            <v>尧碧兰</v>
          </cell>
          <cell r="F15482" t="str">
            <v>201709064736_1</v>
          </cell>
          <cell r="G15482" t="str">
            <v>91000000</v>
          </cell>
          <cell r="H15482" t="str">
            <v>楚天龙</v>
          </cell>
          <cell r="I15482" t="str">
            <v>东兴区农村信用联社</v>
          </cell>
          <cell r="J15482" t="str">
            <v>6214590982017919966</v>
          </cell>
        </row>
        <row r="15483">
          <cell r="D15483" t="str">
            <v>511011198407062817</v>
          </cell>
          <cell r="E15483" t="str">
            <v>尧彬</v>
          </cell>
          <cell r="F15483" t="str">
            <v>201709064736_1</v>
          </cell>
          <cell r="G15483" t="str">
            <v>91000000</v>
          </cell>
          <cell r="H15483" t="str">
            <v>楚天龙</v>
          </cell>
          <cell r="I15483" t="str">
            <v>东兴区农村信用联社</v>
          </cell>
          <cell r="J15483" t="str">
            <v>6214590982017919271</v>
          </cell>
        </row>
        <row r="15484">
          <cell r="D15484" t="str">
            <v>511011198905282812</v>
          </cell>
          <cell r="E15484" t="str">
            <v>尧波</v>
          </cell>
          <cell r="F15484" t="str">
            <v>201709064736_1</v>
          </cell>
          <cell r="G15484" t="str">
            <v>91000000</v>
          </cell>
          <cell r="H15484" t="str">
            <v>楚天龙</v>
          </cell>
          <cell r="I15484" t="str">
            <v>东兴区农村信用联社</v>
          </cell>
          <cell r="J15484" t="str">
            <v>6214590982017919974</v>
          </cell>
        </row>
        <row r="15485">
          <cell r="D15485" t="str">
            <v>511011199102112830</v>
          </cell>
          <cell r="E15485" t="str">
            <v>尧波</v>
          </cell>
          <cell r="F15485" t="str">
            <v>201709064736_1</v>
          </cell>
          <cell r="G15485" t="str">
            <v>91000000</v>
          </cell>
          <cell r="H15485" t="str">
            <v>楚天龙</v>
          </cell>
          <cell r="I15485" t="str">
            <v>东兴区农村信用联社</v>
          </cell>
          <cell r="J15485" t="str">
            <v>6214590982017920469</v>
          </cell>
        </row>
        <row r="15486">
          <cell r="D15486" t="str">
            <v>511011197810152631</v>
          </cell>
          <cell r="E15486" t="str">
            <v>尧伯东</v>
          </cell>
          <cell r="F15486" t="str">
            <v>201709064736_1</v>
          </cell>
          <cell r="G15486" t="str">
            <v>91000000</v>
          </cell>
          <cell r="H15486" t="str">
            <v>楚天龙</v>
          </cell>
          <cell r="I15486" t="str">
            <v>东兴区农村信用联社</v>
          </cell>
          <cell r="J15486" t="str">
            <v>6214590982017919289</v>
          </cell>
        </row>
        <row r="15487">
          <cell r="D15487" t="str">
            <v>511021197107222813</v>
          </cell>
          <cell r="E15487" t="str">
            <v>尧长华</v>
          </cell>
          <cell r="F15487" t="str">
            <v>201803270107_1</v>
          </cell>
          <cell r="G15487" t="str">
            <v>91000000</v>
          </cell>
          <cell r="H15487" t="str">
            <v>金邦达</v>
          </cell>
          <cell r="I15487" t="str">
            <v>东兴区农村信用联社</v>
          </cell>
          <cell r="J15487" t="str">
            <v>6214590982021514001</v>
          </cell>
        </row>
        <row r="15488">
          <cell r="D15488" t="str">
            <v>511011198007012642</v>
          </cell>
          <cell r="E15488" t="str">
            <v>尧长辉</v>
          </cell>
          <cell r="F15488" t="str">
            <v>201709064736_1</v>
          </cell>
          <cell r="G15488" t="str">
            <v>91000000</v>
          </cell>
          <cell r="H15488" t="str">
            <v>楚天龙</v>
          </cell>
          <cell r="I15488" t="str">
            <v>东兴区农村信用联社</v>
          </cell>
          <cell r="J15488" t="str">
            <v>6214590982017919297</v>
          </cell>
        </row>
        <row r="15489">
          <cell r="D15489" t="str">
            <v>51102119650523281X</v>
          </cell>
          <cell r="E15489" t="str">
            <v>尧长军</v>
          </cell>
          <cell r="F15489" t="str">
            <v>201709064736_1</v>
          </cell>
          <cell r="G15489" t="str">
            <v>91000000</v>
          </cell>
          <cell r="H15489" t="str">
            <v>楚天龙</v>
          </cell>
          <cell r="I15489" t="str">
            <v>东兴区农村信用联社</v>
          </cell>
          <cell r="J15489" t="str">
            <v>6214590982017919982</v>
          </cell>
        </row>
        <row r="15490">
          <cell r="D15490" t="str">
            <v>511011199409122830</v>
          </cell>
          <cell r="E15490" t="str">
            <v>尧长军</v>
          </cell>
          <cell r="F15490" t="str">
            <v>201709064736_1</v>
          </cell>
          <cell r="G15490" t="str">
            <v>91000000</v>
          </cell>
          <cell r="H15490" t="str">
            <v>楚天龙</v>
          </cell>
          <cell r="I15490" t="str">
            <v>东兴区农村信用联社</v>
          </cell>
          <cell r="J15490" t="str">
            <v>6214590982017919305</v>
          </cell>
        </row>
        <row r="15491">
          <cell r="D15491" t="str">
            <v>511021196105152810</v>
          </cell>
          <cell r="E15491" t="str">
            <v>尧长奇</v>
          </cell>
          <cell r="F15491" t="str">
            <v>201709064736_1</v>
          </cell>
          <cell r="G15491" t="str">
            <v>91000000</v>
          </cell>
          <cell r="H15491" t="str">
            <v>楚天龙</v>
          </cell>
          <cell r="I15491" t="str">
            <v>东兴区农村信用联社</v>
          </cell>
          <cell r="J15491" t="str">
            <v>6214590982017919990</v>
          </cell>
        </row>
        <row r="15492">
          <cell r="D15492" t="str">
            <v>51102119570827285X</v>
          </cell>
          <cell r="E15492" t="str">
            <v>尧长清</v>
          </cell>
          <cell r="F15492" t="str">
            <v>201709064736_1</v>
          </cell>
          <cell r="G15492" t="str">
            <v>91000000</v>
          </cell>
          <cell r="H15492" t="str">
            <v>楚天龙</v>
          </cell>
          <cell r="I15492" t="str">
            <v>东兴区农村信用联社</v>
          </cell>
          <cell r="J15492" t="str">
            <v>6214590982017919313</v>
          </cell>
        </row>
        <row r="15493">
          <cell r="D15493" t="str">
            <v>511011198303222820</v>
          </cell>
          <cell r="E15493" t="str">
            <v>尧长群</v>
          </cell>
          <cell r="F15493" t="str">
            <v>201709064736_1</v>
          </cell>
          <cell r="G15493" t="str">
            <v>91000000</v>
          </cell>
          <cell r="H15493" t="str">
            <v>楚天龙</v>
          </cell>
          <cell r="I15493" t="str">
            <v>东兴区农村信用联社</v>
          </cell>
          <cell r="J15493" t="str">
            <v>6214590982017920006</v>
          </cell>
        </row>
        <row r="15494">
          <cell r="D15494" t="str">
            <v>511011197804102646</v>
          </cell>
          <cell r="E15494" t="str">
            <v>尧长容</v>
          </cell>
          <cell r="F15494" t="str">
            <v>201709064736_1</v>
          </cell>
          <cell r="G15494" t="str">
            <v>91000000</v>
          </cell>
          <cell r="H15494" t="str">
            <v>楚天龙</v>
          </cell>
          <cell r="I15494" t="str">
            <v>东兴区农村信用联社</v>
          </cell>
          <cell r="J15494" t="str">
            <v>6214590982017920477</v>
          </cell>
        </row>
        <row r="15495">
          <cell r="D15495" t="str">
            <v>511021196006223070</v>
          </cell>
          <cell r="E15495" t="str">
            <v>尧长生</v>
          </cell>
          <cell r="F15495" t="str">
            <v>201709064736_1</v>
          </cell>
          <cell r="G15495" t="str">
            <v>91000000</v>
          </cell>
          <cell r="H15495" t="str">
            <v>楚天龙</v>
          </cell>
          <cell r="I15495" t="str">
            <v>东兴区农村信用联社</v>
          </cell>
          <cell r="J15495" t="str">
            <v>6214590982017920022</v>
          </cell>
        </row>
        <row r="15496">
          <cell r="D15496" t="str">
            <v>511011195808152633</v>
          </cell>
          <cell r="E15496" t="str">
            <v>尧长生</v>
          </cell>
          <cell r="F15496" t="str">
            <v>201709064736_1</v>
          </cell>
          <cell r="G15496" t="str">
            <v>91000000</v>
          </cell>
          <cell r="H15496" t="str">
            <v>楚天龙</v>
          </cell>
          <cell r="I15496" t="str">
            <v>东兴区农村信用联社</v>
          </cell>
          <cell r="J15496" t="str">
            <v>6214590982017920014</v>
          </cell>
        </row>
        <row r="15497">
          <cell r="D15497" t="str">
            <v>511021197110132827</v>
          </cell>
          <cell r="E15497" t="str">
            <v>尧长英</v>
          </cell>
          <cell r="F15497" t="str">
            <v>201709064736_1</v>
          </cell>
          <cell r="G15497" t="str">
            <v>91000000</v>
          </cell>
          <cell r="H15497" t="str">
            <v>楚天龙</v>
          </cell>
          <cell r="I15497" t="str">
            <v>东兴区农村信用联社</v>
          </cell>
          <cell r="J15497" t="str">
            <v>6214590982017920030</v>
          </cell>
        </row>
        <row r="15498">
          <cell r="D15498" t="str">
            <v>511021197206082895</v>
          </cell>
          <cell r="E15498" t="str">
            <v>尧长勇</v>
          </cell>
          <cell r="F15498" t="str">
            <v>201709064736_1</v>
          </cell>
          <cell r="G15498" t="str">
            <v>91000000</v>
          </cell>
          <cell r="H15498" t="str">
            <v>楚天龙</v>
          </cell>
          <cell r="I15498" t="str">
            <v>东兴区农村信用联社</v>
          </cell>
          <cell r="J15498" t="str">
            <v>6214590982017920485</v>
          </cell>
        </row>
        <row r="15499">
          <cell r="D15499" t="str">
            <v>511011198609112819</v>
          </cell>
          <cell r="E15499" t="str">
            <v>尧超</v>
          </cell>
          <cell r="F15499" t="str">
            <v>201709064736_1</v>
          </cell>
          <cell r="G15499" t="str">
            <v>91000000</v>
          </cell>
          <cell r="H15499" t="str">
            <v>楚天龙</v>
          </cell>
          <cell r="I15499" t="str">
            <v>东兴区农村信用联社</v>
          </cell>
          <cell r="J15499" t="str">
            <v>6214590982017920493</v>
          </cell>
        </row>
        <row r="15500">
          <cell r="D15500" t="str">
            <v>511011199103172819</v>
          </cell>
          <cell r="E15500" t="str">
            <v>尧传波</v>
          </cell>
          <cell r="F15500" t="str">
            <v>201709064736_1</v>
          </cell>
          <cell r="G15500" t="str">
            <v>91000000</v>
          </cell>
          <cell r="H15500" t="str">
            <v>楚天龙</v>
          </cell>
          <cell r="I15500" t="str">
            <v>东兴区农村信用联社</v>
          </cell>
          <cell r="J15500" t="str">
            <v>6214590982017920048</v>
          </cell>
        </row>
        <row r="15501">
          <cell r="D15501" t="str">
            <v>511011199011132836</v>
          </cell>
          <cell r="E15501" t="str">
            <v>尧传刚</v>
          </cell>
          <cell r="F15501" t="str">
            <v>201709064736_1</v>
          </cell>
          <cell r="G15501" t="str">
            <v>91000000</v>
          </cell>
          <cell r="H15501" t="str">
            <v>楚天龙</v>
          </cell>
          <cell r="I15501" t="str">
            <v>东兴区农村信用联社</v>
          </cell>
          <cell r="J15501" t="str">
            <v>6214590982017920501</v>
          </cell>
        </row>
        <row r="15502">
          <cell r="D15502" t="str">
            <v>511021197305182816</v>
          </cell>
          <cell r="E15502" t="str">
            <v>尧传根</v>
          </cell>
          <cell r="F15502" t="str">
            <v>201709064736_1</v>
          </cell>
          <cell r="G15502" t="str">
            <v>91000000</v>
          </cell>
          <cell r="H15502" t="str">
            <v>楚天龙</v>
          </cell>
          <cell r="I15502" t="str">
            <v>东兴区农村信用联社</v>
          </cell>
          <cell r="J15502" t="str">
            <v>6214590982017919669</v>
          </cell>
        </row>
        <row r="15503">
          <cell r="D15503" t="str">
            <v>511011198112202632</v>
          </cell>
          <cell r="E15503" t="str">
            <v>尧传华</v>
          </cell>
          <cell r="F15503" t="str">
            <v>201709064736_1</v>
          </cell>
          <cell r="G15503" t="str">
            <v>91000000</v>
          </cell>
          <cell r="H15503" t="str">
            <v>楚天龙</v>
          </cell>
          <cell r="I15503" t="str">
            <v>东兴区农村信用联社</v>
          </cell>
          <cell r="J15503" t="str">
            <v>6214590982017919321</v>
          </cell>
        </row>
        <row r="15504">
          <cell r="D15504" t="str">
            <v>511021196911193086</v>
          </cell>
          <cell r="E15504" t="str">
            <v>尧传金</v>
          </cell>
          <cell r="F15504" t="str">
            <v>201709064736_1</v>
          </cell>
          <cell r="G15504" t="str">
            <v>91000000</v>
          </cell>
          <cell r="H15504" t="str">
            <v>楚天龙</v>
          </cell>
          <cell r="I15504" t="str">
            <v>东兴区农村信用联社</v>
          </cell>
          <cell r="J15504" t="str">
            <v>6214590982017919339</v>
          </cell>
        </row>
        <row r="15505">
          <cell r="D15505" t="str">
            <v>511011199910082828</v>
          </cell>
          <cell r="E15505" t="str">
            <v>尧传莉</v>
          </cell>
          <cell r="F15505" t="str">
            <v>201709064736_1</v>
          </cell>
          <cell r="G15505" t="str">
            <v>91000000</v>
          </cell>
          <cell r="H15505" t="str">
            <v>楚天龙</v>
          </cell>
          <cell r="I15505" t="str">
            <v>东兴区农村信用联社</v>
          </cell>
          <cell r="J15505" t="str">
            <v>6214590982017919347</v>
          </cell>
        </row>
        <row r="15506">
          <cell r="D15506" t="str">
            <v>511021196603223079</v>
          </cell>
          <cell r="E15506" t="str">
            <v>尧传亮</v>
          </cell>
          <cell r="F15506" t="str">
            <v>201709064736_1</v>
          </cell>
          <cell r="G15506" t="str">
            <v>91000000</v>
          </cell>
          <cell r="H15506" t="str">
            <v>楚天龙</v>
          </cell>
          <cell r="I15506" t="str">
            <v>东兴区农村信用联社</v>
          </cell>
          <cell r="J15506" t="str">
            <v>6214590982017912086</v>
          </cell>
        </row>
        <row r="15507">
          <cell r="D15507" t="str">
            <v>51101119841106281X</v>
          </cell>
          <cell r="E15507" t="str">
            <v>尧传平</v>
          </cell>
          <cell r="F15507" t="str">
            <v>201709064736_1</v>
          </cell>
          <cell r="G15507" t="str">
            <v>91000000</v>
          </cell>
          <cell r="H15507" t="str">
            <v>楚天龙</v>
          </cell>
          <cell r="I15507" t="str">
            <v>东兴区农村信用联社</v>
          </cell>
          <cell r="J15507" t="str">
            <v>6214590982017912094</v>
          </cell>
        </row>
        <row r="15508">
          <cell r="D15508" t="str">
            <v>511021197202143072</v>
          </cell>
          <cell r="E15508" t="str">
            <v>尧传生</v>
          </cell>
          <cell r="F15508" t="str">
            <v>201709064736_1</v>
          </cell>
          <cell r="G15508" t="str">
            <v>91000000</v>
          </cell>
          <cell r="H15508" t="str">
            <v>楚天龙</v>
          </cell>
          <cell r="I15508" t="str">
            <v>东兴区农村信用联社</v>
          </cell>
          <cell r="J15508" t="str">
            <v>6214590982017914256</v>
          </cell>
        </row>
        <row r="15509">
          <cell r="D15509" t="str">
            <v>511011199002052826</v>
          </cell>
          <cell r="E15509" t="str">
            <v>尧传燕</v>
          </cell>
          <cell r="F15509" t="str">
            <v>201709064736_1</v>
          </cell>
          <cell r="G15509" t="str">
            <v>91000000</v>
          </cell>
          <cell r="H15509" t="str">
            <v>楚天龙</v>
          </cell>
          <cell r="I15509" t="str">
            <v>东兴区农村信用联社</v>
          </cell>
          <cell r="J15509" t="str">
            <v>6214590982017914264</v>
          </cell>
        </row>
        <row r="15510">
          <cell r="D15510" t="str">
            <v>51101119880826281X</v>
          </cell>
          <cell r="E15510" t="str">
            <v>尧春</v>
          </cell>
          <cell r="F15510" t="str">
            <v>201709064736_1</v>
          </cell>
          <cell r="G15510" t="str">
            <v>91000000</v>
          </cell>
          <cell r="H15510" t="str">
            <v>楚天龙</v>
          </cell>
          <cell r="I15510" t="str">
            <v>东兴区农村信用联社</v>
          </cell>
          <cell r="J15510" t="str">
            <v>6214590982017912219</v>
          </cell>
        </row>
        <row r="15511">
          <cell r="D15511" t="str">
            <v>511011198905202843</v>
          </cell>
          <cell r="E15511" t="str">
            <v>尧春林</v>
          </cell>
          <cell r="F15511" t="str">
            <v>201709064736_1</v>
          </cell>
          <cell r="G15511" t="str">
            <v>91000000</v>
          </cell>
          <cell r="H15511" t="str">
            <v>楚天龙</v>
          </cell>
          <cell r="I15511" t="str">
            <v>东兴区农村信用联社</v>
          </cell>
          <cell r="J15511" t="str">
            <v>6214590982017912102</v>
          </cell>
        </row>
        <row r="15512">
          <cell r="D15512" t="str">
            <v>511011199908232815</v>
          </cell>
          <cell r="E15512" t="str">
            <v>尧大伟</v>
          </cell>
          <cell r="F15512" t="str">
            <v>201709064736_1</v>
          </cell>
          <cell r="G15512" t="str">
            <v>91000000</v>
          </cell>
          <cell r="H15512" t="str">
            <v>楚天龙</v>
          </cell>
          <cell r="I15512" t="str">
            <v>东兴区农村信用联社</v>
          </cell>
          <cell r="J15512" t="str">
            <v>6214590982017911575</v>
          </cell>
        </row>
        <row r="15513">
          <cell r="D15513" t="str">
            <v>511011199302242824</v>
          </cell>
          <cell r="E15513" t="str">
            <v>尧丹</v>
          </cell>
          <cell r="F15513" t="str">
            <v>201709064736_1</v>
          </cell>
          <cell r="G15513" t="str">
            <v>91000000</v>
          </cell>
          <cell r="H15513" t="str">
            <v>楚天龙</v>
          </cell>
          <cell r="I15513" t="str">
            <v>东兴区农村信用联社</v>
          </cell>
          <cell r="J15513" t="str">
            <v>6214590982017911583</v>
          </cell>
        </row>
        <row r="15514">
          <cell r="D15514" t="str">
            <v>511021196710253070</v>
          </cell>
          <cell r="E15514" t="str">
            <v>尧德金</v>
          </cell>
          <cell r="F15514" t="str">
            <v>201709064736_1</v>
          </cell>
          <cell r="G15514" t="str">
            <v>91000000</v>
          </cell>
          <cell r="H15514" t="str">
            <v>楚天龙</v>
          </cell>
          <cell r="I15514" t="str">
            <v>东兴区农村信用联社</v>
          </cell>
          <cell r="J15514" t="str">
            <v>6214590982017911591</v>
          </cell>
        </row>
        <row r="15515">
          <cell r="D15515" t="str">
            <v>511011199705062844</v>
          </cell>
          <cell r="E15515" t="str">
            <v>尧冬梅</v>
          </cell>
          <cell r="F15515" t="str">
            <v>201709064736_1</v>
          </cell>
          <cell r="G15515" t="str">
            <v>91000000</v>
          </cell>
          <cell r="H15515" t="str">
            <v>楚天龙</v>
          </cell>
          <cell r="I15515" t="str">
            <v>东兴区农村信用联社</v>
          </cell>
          <cell r="J15515" t="str">
            <v>6214590982017914272</v>
          </cell>
        </row>
        <row r="15516">
          <cell r="D15516" t="str">
            <v>511011199002272837</v>
          </cell>
          <cell r="E15516" t="str">
            <v>尧飞</v>
          </cell>
          <cell r="F15516" t="str">
            <v>201709064736_1</v>
          </cell>
          <cell r="G15516" t="str">
            <v>91000000</v>
          </cell>
          <cell r="H15516" t="str">
            <v>楚天龙</v>
          </cell>
          <cell r="I15516" t="str">
            <v>东兴区农村信用联社</v>
          </cell>
          <cell r="J15516" t="str">
            <v>6214590982017913670</v>
          </cell>
        </row>
        <row r="15517">
          <cell r="D15517" t="str">
            <v>511021196206223075</v>
          </cell>
          <cell r="E15517" t="str">
            <v>尧光金</v>
          </cell>
          <cell r="F15517" t="str">
            <v>201709064736_1</v>
          </cell>
          <cell r="G15517" t="str">
            <v>91000000</v>
          </cell>
          <cell r="H15517" t="str">
            <v>楚天龙</v>
          </cell>
          <cell r="I15517" t="str">
            <v>东兴区农村信用联社</v>
          </cell>
          <cell r="J15517" t="str">
            <v>6214590982017913027</v>
          </cell>
        </row>
        <row r="15518">
          <cell r="D15518" t="str">
            <v>51102119731113284X</v>
          </cell>
          <cell r="E15518" t="str">
            <v>尧桂琴</v>
          </cell>
          <cell r="F15518" t="str">
            <v>201709064736_1</v>
          </cell>
          <cell r="G15518" t="str">
            <v>91000000</v>
          </cell>
          <cell r="H15518" t="str">
            <v>楚天龙</v>
          </cell>
          <cell r="I15518" t="str">
            <v>东兴区农村信用联社</v>
          </cell>
          <cell r="J15518" t="str">
            <v>6214590982017915584</v>
          </cell>
        </row>
        <row r="15519">
          <cell r="D15519" t="str">
            <v>511021196903203109</v>
          </cell>
          <cell r="E15519" t="str">
            <v>尧桂芝</v>
          </cell>
          <cell r="F15519" t="str">
            <v>201709064736_1</v>
          </cell>
          <cell r="G15519" t="str">
            <v>91000000</v>
          </cell>
          <cell r="H15519" t="str">
            <v>楚天龙</v>
          </cell>
          <cell r="I15519" t="str">
            <v>东兴区农村信用联社</v>
          </cell>
          <cell r="J15519" t="str">
            <v>6214590982017914983</v>
          </cell>
        </row>
        <row r="15520">
          <cell r="D15520" t="str">
            <v>511011198608042847</v>
          </cell>
          <cell r="E15520" t="str">
            <v>尧红</v>
          </cell>
          <cell r="F15520" t="str">
            <v>201709064736_1</v>
          </cell>
          <cell r="G15520" t="str">
            <v>91000000</v>
          </cell>
          <cell r="H15520" t="str">
            <v>楚天龙</v>
          </cell>
          <cell r="I15520" t="str">
            <v>东兴区农村信用联社</v>
          </cell>
          <cell r="J15520" t="str">
            <v>6214590982017914991</v>
          </cell>
        </row>
        <row r="15521">
          <cell r="D15521" t="str">
            <v>511011198907192810</v>
          </cell>
          <cell r="E15521" t="str">
            <v>尧华</v>
          </cell>
          <cell r="F15521" t="str">
            <v>201709064736_1</v>
          </cell>
          <cell r="G15521" t="str">
            <v>91000000</v>
          </cell>
          <cell r="H15521" t="str">
            <v>楚天龙</v>
          </cell>
          <cell r="I15521" t="str">
            <v>东兴区农村信用联社</v>
          </cell>
          <cell r="J15521" t="str">
            <v>6214590982017913688</v>
          </cell>
        </row>
        <row r="15522">
          <cell r="D15522" t="str">
            <v>511011199710172829</v>
          </cell>
          <cell r="E15522" t="str">
            <v>尧华丽</v>
          </cell>
          <cell r="F15522" t="str">
            <v>201803270107_1</v>
          </cell>
          <cell r="G15522" t="str">
            <v>91000000</v>
          </cell>
          <cell r="H15522" t="str">
            <v>金邦达</v>
          </cell>
          <cell r="I15522" t="str">
            <v>东兴区农村信用联社</v>
          </cell>
          <cell r="J15522" t="str">
            <v>6214590982021511767</v>
          </cell>
        </row>
        <row r="15523">
          <cell r="D15523" t="str">
            <v>511021193309153088</v>
          </cell>
          <cell r="E15523" t="str">
            <v>尧华仙</v>
          </cell>
          <cell r="F15523" t="str">
            <v>201709064736_1</v>
          </cell>
          <cell r="G15523" t="str">
            <v>91000000</v>
          </cell>
          <cell r="H15523" t="str">
            <v>楚天龙</v>
          </cell>
          <cell r="I15523" t="str">
            <v>东兴区农村信用联社</v>
          </cell>
          <cell r="J15523" t="str">
            <v>6214590982017913696</v>
          </cell>
        </row>
        <row r="15524">
          <cell r="D15524" t="str">
            <v>511021196912282814</v>
          </cell>
          <cell r="E15524" t="str">
            <v>尧辉</v>
          </cell>
          <cell r="F15524" t="str">
            <v>201709064736_1</v>
          </cell>
          <cell r="G15524" t="str">
            <v>91000000</v>
          </cell>
          <cell r="H15524" t="str">
            <v>楚天龙</v>
          </cell>
          <cell r="I15524" t="str">
            <v>东兴区农村信用联社</v>
          </cell>
          <cell r="J15524" t="str">
            <v>6214590982017912763</v>
          </cell>
        </row>
        <row r="15525">
          <cell r="D15525" t="str">
            <v>51102119600521309X</v>
          </cell>
          <cell r="E15525" t="str">
            <v>尧火生</v>
          </cell>
          <cell r="F15525" t="str">
            <v>201709064736_1</v>
          </cell>
          <cell r="G15525" t="str">
            <v>91000000</v>
          </cell>
          <cell r="H15525" t="str">
            <v>楚天龙</v>
          </cell>
          <cell r="I15525" t="str">
            <v>东兴区农村信用联社</v>
          </cell>
          <cell r="J15525" t="str">
            <v>6214590982017912771</v>
          </cell>
        </row>
        <row r="15526">
          <cell r="D15526" t="str">
            <v>511021197603292642</v>
          </cell>
          <cell r="E15526" t="str">
            <v>尧佳美</v>
          </cell>
          <cell r="F15526" t="str">
            <v>201709064736_1</v>
          </cell>
          <cell r="G15526" t="str">
            <v>91000000</v>
          </cell>
          <cell r="H15526" t="str">
            <v>楚天龙</v>
          </cell>
          <cell r="I15526" t="str">
            <v>东兴区农村信用联社</v>
          </cell>
          <cell r="J15526" t="str">
            <v>6214590982017915287</v>
          </cell>
        </row>
        <row r="15527">
          <cell r="D15527" t="str">
            <v>511011199804152829</v>
          </cell>
          <cell r="E15527" t="str">
            <v>尧家琴</v>
          </cell>
          <cell r="F15527" t="str">
            <v>201709064736_1</v>
          </cell>
          <cell r="G15527" t="str">
            <v>91000000</v>
          </cell>
          <cell r="H15527" t="str">
            <v>楚天龙</v>
          </cell>
          <cell r="I15527" t="str">
            <v>东兴区农村信用联社</v>
          </cell>
          <cell r="J15527" t="str">
            <v>6214590982017915295</v>
          </cell>
        </row>
        <row r="15528">
          <cell r="D15528" t="str">
            <v>511011199304022833</v>
          </cell>
          <cell r="E15528" t="str">
            <v>尧家伟</v>
          </cell>
          <cell r="F15528" t="str">
            <v>201709064736_1</v>
          </cell>
          <cell r="G15528" t="str">
            <v>91000000</v>
          </cell>
          <cell r="H15528" t="str">
            <v>楚天龙</v>
          </cell>
          <cell r="I15528" t="str">
            <v>东兴区农村信用联社</v>
          </cell>
          <cell r="J15528" t="str">
            <v>6214590982017915303</v>
          </cell>
        </row>
        <row r="15529">
          <cell r="D15529" t="str">
            <v>511011199909112815</v>
          </cell>
          <cell r="E15529" t="str">
            <v>尧健华</v>
          </cell>
          <cell r="F15529" t="str">
            <v>201709064736_1</v>
          </cell>
          <cell r="G15529" t="str">
            <v>91000000</v>
          </cell>
          <cell r="H15529" t="str">
            <v>楚天龙</v>
          </cell>
          <cell r="I15529" t="str">
            <v>东兴区农村信用联社</v>
          </cell>
          <cell r="J15529" t="str">
            <v>6214590982017915501</v>
          </cell>
        </row>
        <row r="15530">
          <cell r="D15530" t="str">
            <v>511011199703252812</v>
          </cell>
          <cell r="E15530" t="str">
            <v>尧杰</v>
          </cell>
          <cell r="F15530" t="str">
            <v>201709064736_1</v>
          </cell>
          <cell r="G15530" t="str">
            <v>91000000</v>
          </cell>
          <cell r="H15530" t="str">
            <v>楚天龙</v>
          </cell>
          <cell r="I15530" t="str">
            <v>东兴区农村信用联社</v>
          </cell>
          <cell r="J15530" t="str">
            <v>6214590982017915519</v>
          </cell>
        </row>
        <row r="15531">
          <cell r="D15531" t="str">
            <v>511021197405293089</v>
          </cell>
          <cell r="E15531" t="str">
            <v>尧金花</v>
          </cell>
          <cell r="F15531" t="str">
            <v>201709064736_1</v>
          </cell>
          <cell r="G15531" t="str">
            <v>91000000</v>
          </cell>
          <cell r="H15531" t="str">
            <v>楚天龙</v>
          </cell>
          <cell r="I15531" t="str">
            <v>东兴区农村信用联社</v>
          </cell>
          <cell r="J15531" t="str">
            <v>6214590982017915527</v>
          </cell>
        </row>
        <row r="15532">
          <cell r="D15532" t="str">
            <v>511011197306172844</v>
          </cell>
          <cell r="E15532" t="str">
            <v>尧金秀</v>
          </cell>
          <cell r="F15532" t="str">
            <v>201709064736_1</v>
          </cell>
          <cell r="G15532" t="str">
            <v>91000000</v>
          </cell>
          <cell r="H15532" t="str">
            <v>楚天龙</v>
          </cell>
          <cell r="I15532" t="str">
            <v>东兴区农村信用联社</v>
          </cell>
          <cell r="J15532" t="str">
            <v>6214590982017913381</v>
          </cell>
        </row>
        <row r="15533">
          <cell r="D15533" t="str">
            <v>511011198212272814</v>
          </cell>
          <cell r="E15533" t="str">
            <v>尧进才</v>
          </cell>
          <cell r="F15533" t="str">
            <v>201709064736_1</v>
          </cell>
          <cell r="G15533" t="str">
            <v>91000000</v>
          </cell>
          <cell r="H15533" t="str">
            <v>楚天龙</v>
          </cell>
          <cell r="I15533" t="str">
            <v>东兴区农村信用联社</v>
          </cell>
          <cell r="J15533" t="str">
            <v>6214590982017910536</v>
          </cell>
        </row>
        <row r="15534">
          <cell r="D15534" t="str">
            <v>511011198511042832</v>
          </cell>
          <cell r="E15534" t="str">
            <v>尧进刚</v>
          </cell>
          <cell r="F15534" t="str">
            <v>201709064736_1</v>
          </cell>
          <cell r="G15534" t="str">
            <v>91000000</v>
          </cell>
          <cell r="H15534" t="str">
            <v>楚天龙</v>
          </cell>
          <cell r="I15534" t="str">
            <v>东兴区农村信用联社</v>
          </cell>
          <cell r="J15534" t="str">
            <v>6214590982017910437</v>
          </cell>
        </row>
        <row r="15535">
          <cell r="D15535" t="str">
            <v>511011198703282822</v>
          </cell>
          <cell r="E15535" t="str">
            <v>尧君</v>
          </cell>
          <cell r="F15535" t="str">
            <v>201709064736_1</v>
          </cell>
          <cell r="G15535" t="str">
            <v>91000000</v>
          </cell>
          <cell r="H15535" t="str">
            <v>楚天龙</v>
          </cell>
          <cell r="I15535" t="str">
            <v>东兴区农村信用联社</v>
          </cell>
          <cell r="J15535" t="str">
            <v>6214590982017910007</v>
          </cell>
        </row>
        <row r="15536">
          <cell r="D15536" t="str">
            <v>511011199002192810</v>
          </cell>
          <cell r="E15536" t="str">
            <v>尧俊</v>
          </cell>
          <cell r="F15536" t="str">
            <v>201709064736_1</v>
          </cell>
          <cell r="G15536" t="str">
            <v>91000000</v>
          </cell>
          <cell r="H15536" t="str">
            <v>楚天龙</v>
          </cell>
          <cell r="I15536" t="str">
            <v>东兴区农村信用联社</v>
          </cell>
          <cell r="J15536" t="str">
            <v>6214590982017910015</v>
          </cell>
        </row>
        <row r="15537">
          <cell r="D15537" t="str">
            <v>511011198807212837</v>
          </cell>
          <cell r="E15537" t="str">
            <v>尧俊</v>
          </cell>
          <cell r="F15537" t="str">
            <v>201709064736_1</v>
          </cell>
          <cell r="G15537" t="str">
            <v>91000000</v>
          </cell>
          <cell r="H15537" t="str">
            <v>楚天龙</v>
          </cell>
          <cell r="I15537" t="str">
            <v>东兴区农村信用联社</v>
          </cell>
          <cell r="J15537" t="str">
            <v>6214590982017909330</v>
          </cell>
        </row>
        <row r="15538">
          <cell r="D15538" t="str">
            <v>511011199012272822</v>
          </cell>
          <cell r="E15538" t="str">
            <v>尧俊凤</v>
          </cell>
          <cell r="F15538" t="str">
            <v>201709064736_1</v>
          </cell>
          <cell r="G15538" t="str">
            <v>91000000</v>
          </cell>
          <cell r="H15538" t="str">
            <v>楚天龙</v>
          </cell>
          <cell r="I15538" t="str">
            <v>东兴区农村信用联社</v>
          </cell>
          <cell r="J15538" t="str">
            <v>6214590982017909348</v>
          </cell>
        </row>
        <row r="15539">
          <cell r="D15539" t="str">
            <v>511011198910062814</v>
          </cell>
          <cell r="E15539" t="str">
            <v>尧俊虎</v>
          </cell>
          <cell r="F15539" t="str">
            <v>201803270107_1</v>
          </cell>
          <cell r="G15539" t="str">
            <v>91000000</v>
          </cell>
          <cell r="H15539" t="str">
            <v>金邦达</v>
          </cell>
          <cell r="I15539" t="str">
            <v>东兴区农村信用联社</v>
          </cell>
          <cell r="J15539" t="str">
            <v>6214590982021512823</v>
          </cell>
        </row>
        <row r="15540">
          <cell r="D15540" t="str">
            <v>511011199006262812</v>
          </cell>
          <cell r="E15540" t="str">
            <v>尧俊利</v>
          </cell>
          <cell r="F15540" t="str">
            <v>201709064736_1</v>
          </cell>
          <cell r="G15540" t="str">
            <v>91000000</v>
          </cell>
          <cell r="H15540" t="str">
            <v>楚天龙</v>
          </cell>
          <cell r="I15540" t="str">
            <v>东兴区农村信用联社</v>
          </cell>
          <cell r="J15540" t="str">
            <v>6214590982017909355</v>
          </cell>
        </row>
        <row r="15541">
          <cell r="D15541" t="str">
            <v>511011199703052888</v>
          </cell>
          <cell r="E15541" t="str">
            <v>尧俊萍</v>
          </cell>
          <cell r="F15541" t="str">
            <v>201709064736_1</v>
          </cell>
          <cell r="G15541" t="str">
            <v>91000000</v>
          </cell>
          <cell r="H15541" t="str">
            <v>楚天龙</v>
          </cell>
          <cell r="I15541" t="str">
            <v>东兴区农村信用联社</v>
          </cell>
          <cell r="J15541" t="str">
            <v>6214590982017909363</v>
          </cell>
        </row>
        <row r="15542">
          <cell r="D15542" t="str">
            <v>511011199902192832</v>
          </cell>
          <cell r="E15542" t="str">
            <v>尧俊全</v>
          </cell>
          <cell r="F15542" t="str">
            <v>201709064736_1</v>
          </cell>
          <cell r="G15542" t="str">
            <v>91000000</v>
          </cell>
          <cell r="H15542" t="str">
            <v>楚天龙</v>
          </cell>
          <cell r="I15542" t="str">
            <v>东兴区农村信用联社</v>
          </cell>
          <cell r="J15542" t="str">
            <v>6214590982017910668</v>
          </cell>
        </row>
        <row r="15543">
          <cell r="D15543" t="str">
            <v>511011198307152831</v>
          </cell>
          <cell r="E15543" t="str">
            <v>尧俊文</v>
          </cell>
          <cell r="F15543" t="str">
            <v>201709064736_1</v>
          </cell>
          <cell r="G15543" t="str">
            <v>91000000</v>
          </cell>
          <cell r="H15543" t="str">
            <v>楚天龙</v>
          </cell>
          <cell r="I15543" t="str">
            <v>东兴区农村信用联社</v>
          </cell>
          <cell r="J15543" t="str">
            <v>6214590982017910676</v>
          </cell>
        </row>
        <row r="15544">
          <cell r="D15544" t="str">
            <v>511011199702282817</v>
          </cell>
          <cell r="E15544" t="str">
            <v>尧宽</v>
          </cell>
          <cell r="F15544" t="str">
            <v>201709064736_1</v>
          </cell>
          <cell r="G15544" t="str">
            <v>91000000</v>
          </cell>
          <cell r="H15544" t="str">
            <v>楚天龙</v>
          </cell>
          <cell r="I15544" t="str">
            <v>东兴区农村信用联社</v>
          </cell>
          <cell r="J15544" t="str">
            <v>6214590982017910445</v>
          </cell>
        </row>
        <row r="15545">
          <cell r="D15545" t="str">
            <v>511021196703085283</v>
          </cell>
          <cell r="E15545" t="str">
            <v>尧莉</v>
          </cell>
          <cell r="F15545" t="str">
            <v>201709064736_1</v>
          </cell>
          <cell r="G15545" t="str">
            <v>91000000</v>
          </cell>
          <cell r="H15545" t="str">
            <v>楚天龙</v>
          </cell>
          <cell r="I15545" t="str">
            <v>东兴区农村信用联社</v>
          </cell>
          <cell r="J15545" t="str">
            <v>6214590982017910452</v>
          </cell>
        </row>
        <row r="15546">
          <cell r="D15546" t="str">
            <v>511021197210092818</v>
          </cell>
          <cell r="E15546" t="str">
            <v>尧利</v>
          </cell>
          <cell r="F15546" t="str">
            <v>201709064736_1</v>
          </cell>
          <cell r="G15546" t="str">
            <v>91000000</v>
          </cell>
          <cell r="H15546" t="str">
            <v>楚天龙</v>
          </cell>
          <cell r="I15546" t="str">
            <v>东兴区农村信用联社</v>
          </cell>
          <cell r="J15546" t="str">
            <v>6214590982017910460</v>
          </cell>
        </row>
        <row r="15547">
          <cell r="D15547" t="str">
            <v>511021197604022636</v>
          </cell>
          <cell r="E15547" t="str">
            <v>尧利强</v>
          </cell>
          <cell r="F15547" t="str">
            <v>201709064736_1</v>
          </cell>
          <cell r="G15547" t="str">
            <v>91000000</v>
          </cell>
          <cell r="H15547" t="str">
            <v>楚天龙</v>
          </cell>
          <cell r="I15547" t="str">
            <v>东兴区农村信用联社</v>
          </cell>
          <cell r="J15547" t="str">
            <v>6214590982017909371</v>
          </cell>
        </row>
        <row r="15548">
          <cell r="D15548" t="str">
            <v>511011199209212815</v>
          </cell>
          <cell r="E15548" t="str">
            <v>尧利伟</v>
          </cell>
          <cell r="F15548" t="str">
            <v>201709064736_1</v>
          </cell>
          <cell r="G15548" t="str">
            <v>91000000</v>
          </cell>
          <cell r="H15548" t="str">
            <v>楚天龙</v>
          </cell>
          <cell r="I15548" t="str">
            <v>东兴区农村信用联社</v>
          </cell>
          <cell r="J15548" t="str">
            <v>6214590982017909421</v>
          </cell>
        </row>
        <row r="15549">
          <cell r="D15549" t="str">
            <v>511011199008162866</v>
          </cell>
          <cell r="E15549" t="str">
            <v>尧莲</v>
          </cell>
          <cell r="F15549" t="str">
            <v>201709064736_1</v>
          </cell>
          <cell r="G15549" t="str">
            <v>91000000</v>
          </cell>
          <cell r="H15549" t="str">
            <v>楚天龙</v>
          </cell>
          <cell r="I15549" t="str">
            <v>东兴区农村信用联社</v>
          </cell>
          <cell r="J15549" t="str">
            <v>6214590982017909439</v>
          </cell>
        </row>
        <row r="15550">
          <cell r="D15550" t="str">
            <v>511011198310052815</v>
          </cell>
          <cell r="E15550" t="str">
            <v>尧林</v>
          </cell>
          <cell r="F15550" t="str">
            <v>201709064736_1</v>
          </cell>
          <cell r="G15550" t="str">
            <v>91000000</v>
          </cell>
          <cell r="H15550" t="str">
            <v>楚天龙</v>
          </cell>
          <cell r="I15550" t="str">
            <v>东兴区农村信用联社</v>
          </cell>
          <cell r="J15550" t="str">
            <v>6214590982017909561</v>
          </cell>
        </row>
        <row r="15551">
          <cell r="D15551" t="str">
            <v>513902198502256710</v>
          </cell>
          <cell r="E15551" t="str">
            <v>尧林</v>
          </cell>
          <cell r="F15551" t="str">
            <v>201709064736_1</v>
          </cell>
          <cell r="G15551" t="str">
            <v>91000000</v>
          </cell>
          <cell r="H15551" t="str">
            <v>楚天龙</v>
          </cell>
          <cell r="I15551" t="str">
            <v>东兴区农村信用联社</v>
          </cell>
          <cell r="J15551" t="str">
            <v>6214590982017909447</v>
          </cell>
        </row>
        <row r="15552">
          <cell r="D15552" t="str">
            <v>511011199002012859</v>
          </cell>
          <cell r="E15552" t="str">
            <v>尧玲</v>
          </cell>
          <cell r="F15552" t="str">
            <v>201709064736_1</v>
          </cell>
          <cell r="G15552" t="str">
            <v>91000000</v>
          </cell>
          <cell r="H15552" t="str">
            <v>楚天龙</v>
          </cell>
          <cell r="I15552" t="str">
            <v>东兴区农村信用联社</v>
          </cell>
          <cell r="J15552" t="str">
            <v>6214590982017909579</v>
          </cell>
        </row>
        <row r="15553">
          <cell r="D15553" t="str">
            <v>511011199408202820</v>
          </cell>
          <cell r="E15553" t="str">
            <v>尧敏</v>
          </cell>
          <cell r="F15553" t="str">
            <v>201709064736_1</v>
          </cell>
          <cell r="G15553" t="str">
            <v>91000000</v>
          </cell>
          <cell r="H15553" t="str">
            <v>楚天龙</v>
          </cell>
          <cell r="I15553" t="str">
            <v>东兴区农村信用联社</v>
          </cell>
          <cell r="J15553" t="str">
            <v>6214590982017910478</v>
          </cell>
        </row>
        <row r="15554">
          <cell r="D15554" t="str">
            <v>511011198810102882</v>
          </cell>
          <cell r="E15554" t="str">
            <v>尧敏</v>
          </cell>
          <cell r="F15554" t="str">
            <v>201709064736_1</v>
          </cell>
          <cell r="G15554" t="str">
            <v>91000000</v>
          </cell>
          <cell r="H15554" t="str">
            <v>楚天龙</v>
          </cell>
          <cell r="I15554" t="str">
            <v>东兴区农村信用联社</v>
          </cell>
          <cell r="J15554" t="str">
            <v>6214590982017909587</v>
          </cell>
        </row>
        <row r="15555">
          <cell r="D15555" t="str">
            <v>511011199908162810</v>
          </cell>
          <cell r="E15555" t="str">
            <v>尧鹏</v>
          </cell>
          <cell r="F15555" t="str">
            <v>201709064736_1</v>
          </cell>
          <cell r="G15555" t="str">
            <v>91000000</v>
          </cell>
          <cell r="H15555" t="str">
            <v>楚天龙</v>
          </cell>
          <cell r="I15555" t="str">
            <v>东兴区农村信用联社</v>
          </cell>
          <cell r="J15555" t="str">
            <v>6214590982017909637</v>
          </cell>
        </row>
        <row r="15556">
          <cell r="D15556" t="str">
            <v>511011198911112828</v>
          </cell>
          <cell r="E15556" t="str">
            <v>尧萍</v>
          </cell>
          <cell r="F15556" t="str">
            <v>201709064736_1</v>
          </cell>
          <cell r="G15556" t="str">
            <v>91000000</v>
          </cell>
          <cell r="H15556" t="str">
            <v>楚天龙</v>
          </cell>
          <cell r="I15556" t="str">
            <v>东兴区农村信用联社</v>
          </cell>
          <cell r="J15556" t="str">
            <v>6214590982017909645</v>
          </cell>
        </row>
        <row r="15557">
          <cell r="D15557" t="str">
            <v>511011198808022859</v>
          </cell>
          <cell r="E15557" t="str">
            <v>尧强</v>
          </cell>
          <cell r="F15557" t="str">
            <v>201709064736_1</v>
          </cell>
          <cell r="G15557" t="str">
            <v>91000000</v>
          </cell>
          <cell r="H15557" t="str">
            <v>楚天龙</v>
          </cell>
          <cell r="I15557" t="str">
            <v>东兴区农村信用联社</v>
          </cell>
          <cell r="J15557" t="str">
            <v>6214590982017909652</v>
          </cell>
        </row>
        <row r="15558">
          <cell r="D15558" t="str">
            <v>511011198702042835</v>
          </cell>
          <cell r="E15558" t="str">
            <v>尧全</v>
          </cell>
          <cell r="F15558" t="str">
            <v>201709064736_1</v>
          </cell>
          <cell r="G15558" t="str">
            <v>91000000</v>
          </cell>
          <cell r="H15558" t="str">
            <v>楚天龙</v>
          </cell>
          <cell r="I15558" t="str">
            <v>东兴区农村信用联社</v>
          </cell>
          <cell r="J15558" t="str">
            <v>6214590982017907482</v>
          </cell>
        </row>
        <row r="15559">
          <cell r="D15559" t="str">
            <v>511021193906083073</v>
          </cell>
          <cell r="E15559" t="str">
            <v>尧汝金</v>
          </cell>
          <cell r="F15559" t="str">
            <v>201709064736_1</v>
          </cell>
          <cell r="G15559" t="str">
            <v>91000000</v>
          </cell>
          <cell r="H15559" t="str">
            <v>楚天龙</v>
          </cell>
          <cell r="I15559" t="str">
            <v>东兴区农村信用联社</v>
          </cell>
          <cell r="J15559" t="str">
            <v>6214590982017901451</v>
          </cell>
        </row>
        <row r="15560">
          <cell r="D15560" t="str">
            <v>511021193003292640</v>
          </cell>
          <cell r="E15560" t="str">
            <v>尧淑明</v>
          </cell>
          <cell r="F15560" t="str">
            <v>201709064736_1</v>
          </cell>
          <cell r="G15560" t="str">
            <v>91000000</v>
          </cell>
          <cell r="H15560" t="str">
            <v>楚天龙</v>
          </cell>
          <cell r="I15560" t="str">
            <v>东兴区农村信用联社</v>
          </cell>
          <cell r="J15560" t="str">
            <v>6214590982017900941</v>
          </cell>
        </row>
        <row r="15561">
          <cell r="D15561" t="str">
            <v>511011200104172816</v>
          </cell>
          <cell r="E15561" t="str">
            <v>尧思强</v>
          </cell>
          <cell r="F15561" t="str">
            <v>201709064736_1</v>
          </cell>
          <cell r="G15561" t="str">
            <v>91000000</v>
          </cell>
          <cell r="H15561" t="str">
            <v>楚天龙</v>
          </cell>
          <cell r="I15561" t="str">
            <v>东兴区农村信用联社</v>
          </cell>
          <cell r="J15561" t="str">
            <v>6214590982017900958</v>
          </cell>
        </row>
        <row r="15562">
          <cell r="D15562" t="str">
            <v>511011199503042810</v>
          </cell>
          <cell r="E15562" t="str">
            <v>尧万军</v>
          </cell>
          <cell r="F15562" t="str">
            <v>201709064736_1</v>
          </cell>
          <cell r="G15562" t="str">
            <v>91000000</v>
          </cell>
          <cell r="H15562" t="str">
            <v>楚天龙</v>
          </cell>
          <cell r="I15562" t="str">
            <v>东兴区农村信用联社</v>
          </cell>
          <cell r="J15562" t="str">
            <v>6214590982017900966</v>
          </cell>
        </row>
        <row r="15563">
          <cell r="D15563" t="str">
            <v>51102119700105281X</v>
          </cell>
          <cell r="E15563" t="str">
            <v>尧伟</v>
          </cell>
          <cell r="F15563" t="str">
            <v>201709064736_1</v>
          </cell>
          <cell r="G15563" t="str">
            <v>91000000</v>
          </cell>
          <cell r="H15563" t="str">
            <v>楚天龙</v>
          </cell>
          <cell r="I15563" t="str">
            <v>东兴区农村信用联社</v>
          </cell>
          <cell r="J15563" t="str">
            <v>6214590982017904232</v>
          </cell>
        </row>
        <row r="15564">
          <cell r="D15564" t="str">
            <v>511011198604202815</v>
          </cell>
          <cell r="E15564" t="str">
            <v>尧伟</v>
          </cell>
          <cell r="F15564" t="str">
            <v>201709064736_1</v>
          </cell>
          <cell r="G15564" t="str">
            <v>91000000</v>
          </cell>
          <cell r="H15564" t="str">
            <v>楚天龙</v>
          </cell>
          <cell r="I15564" t="str">
            <v>东兴区农村信用联社</v>
          </cell>
          <cell r="J15564" t="str">
            <v>6214590982017904240</v>
          </cell>
        </row>
        <row r="15565">
          <cell r="D15565" t="str">
            <v>511011194903202892</v>
          </cell>
          <cell r="E15565" t="str">
            <v>尧文富</v>
          </cell>
          <cell r="F15565" t="str">
            <v>201709064736_1</v>
          </cell>
          <cell r="G15565" t="str">
            <v>91000000</v>
          </cell>
          <cell r="H15565" t="str">
            <v>楚天龙</v>
          </cell>
          <cell r="I15565" t="str">
            <v>东兴区农村信用联社</v>
          </cell>
          <cell r="J15565" t="str">
            <v>6214590982017902772</v>
          </cell>
        </row>
        <row r="15566">
          <cell r="D15566" t="str">
            <v>511021196908042834</v>
          </cell>
          <cell r="E15566" t="str">
            <v>尧文华</v>
          </cell>
          <cell r="F15566" t="str">
            <v>201709064736_1</v>
          </cell>
          <cell r="G15566" t="str">
            <v>91000000</v>
          </cell>
          <cell r="H15566" t="str">
            <v>楚天龙</v>
          </cell>
          <cell r="I15566" t="str">
            <v>东兴区农村信用联社</v>
          </cell>
          <cell r="J15566" t="str">
            <v>6214590982017902236</v>
          </cell>
        </row>
        <row r="15567">
          <cell r="D15567" t="str">
            <v>511021196306062651</v>
          </cell>
          <cell r="E15567" t="str">
            <v>尧文生</v>
          </cell>
          <cell r="F15567" t="str">
            <v>201709064736_1</v>
          </cell>
          <cell r="G15567" t="str">
            <v>91000000</v>
          </cell>
          <cell r="H15567" t="str">
            <v>楚天龙</v>
          </cell>
          <cell r="I15567" t="str">
            <v>东兴区农村信用联社</v>
          </cell>
          <cell r="J15567" t="str">
            <v>6214590982017902517</v>
          </cell>
        </row>
        <row r="15568">
          <cell r="D15568" t="str">
            <v>511021197712252631</v>
          </cell>
          <cell r="E15568" t="str">
            <v>尧晓东</v>
          </cell>
          <cell r="F15568" t="str">
            <v>201709064736_1</v>
          </cell>
          <cell r="G15568" t="str">
            <v>91000000</v>
          </cell>
          <cell r="H15568" t="str">
            <v>楚天龙</v>
          </cell>
          <cell r="I15568" t="str">
            <v>东兴区农村信用联社</v>
          </cell>
          <cell r="J15568" t="str">
            <v>6214590982017902087</v>
          </cell>
        </row>
        <row r="15569">
          <cell r="D15569" t="str">
            <v>511011198509072813</v>
          </cell>
          <cell r="E15569" t="str">
            <v>尧晓平</v>
          </cell>
          <cell r="F15569" t="str">
            <v>201709064736_1</v>
          </cell>
          <cell r="G15569" t="str">
            <v>91000000</v>
          </cell>
          <cell r="H15569" t="str">
            <v>楚天龙</v>
          </cell>
          <cell r="I15569" t="str">
            <v>东兴区农村信用联社</v>
          </cell>
          <cell r="J15569" t="str">
            <v>6214590982017901469</v>
          </cell>
        </row>
        <row r="15570">
          <cell r="D15570" t="str">
            <v>511011198709232869</v>
          </cell>
          <cell r="E15570" t="str">
            <v>尧晓雪</v>
          </cell>
          <cell r="F15570" t="str">
            <v>201709064736_1</v>
          </cell>
          <cell r="G15570" t="str">
            <v>91000000</v>
          </cell>
          <cell r="H15570" t="str">
            <v>楚天龙</v>
          </cell>
          <cell r="I15570" t="str">
            <v>东兴区农村信用联社</v>
          </cell>
          <cell r="J15570" t="str">
            <v>6214590982017900594</v>
          </cell>
        </row>
        <row r="15571">
          <cell r="D15571" t="str">
            <v>511011197707102644</v>
          </cell>
          <cell r="E15571" t="str">
            <v>尧小华</v>
          </cell>
          <cell r="F15571" t="str">
            <v>201709064736_1</v>
          </cell>
          <cell r="G15571" t="str">
            <v>91000000</v>
          </cell>
          <cell r="H15571" t="str">
            <v>楚天龙</v>
          </cell>
          <cell r="I15571" t="str">
            <v>东兴区农村信用联社</v>
          </cell>
          <cell r="J15571" t="str">
            <v>6214590982017903598</v>
          </cell>
        </row>
        <row r="15572">
          <cell r="D15572" t="str">
            <v>511021197002282844</v>
          </cell>
          <cell r="E15572" t="str">
            <v>尧秀春</v>
          </cell>
          <cell r="F15572" t="str">
            <v>201709064736_1</v>
          </cell>
          <cell r="G15572" t="str">
            <v>91000000</v>
          </cell>
          <cell r="H15572" t="str">
            <v>楚天龙</v>
          </cell>
          <cell r="I15572" t="str">
            <v>东兴区农村信用联社</v>
          </cell>
          <cell r="J15572" t="str">
            <v>6214590982017902780</v>
          </cell>
        </row>
        <row r="15573">
          <cell r="D15573" t="str">
            <v>511021196512085360</v>
          </cell>
          <cell r="E15573" t="str">
            <v>尧秀芳</v>
          </cell>
          <cell r="F15573" t="str">
            <v>201709064736_1</v>
          </cell>
          <cell r="G15573" t="str">
            <v>91000000</v>
          </cell>
          <cell r="H15573" t="str">
            <v>楚天龙</v>
          </cell>
          <cell r="I15573" t="str">
            <v>东兴区农村信用联社</v>
          </cell>
          <cell r="J15573" t="str">
            <v>6214590982017902483</v>
          </cell>
        </row>
        <row r="15574">
          <cell r="D15574" t="str">
            <v>511021197612305361</v>
          </cell>
          <cell r="E15574" t="str">
            <v>尧秀兰</v>
          </cell>
          <cell r="F15574" t="str">
            <v>201709064736_1</v>
          </cell>
          <cell r="G15574" t="str">
            <v>91000000</v>
          </cell>
          <cell r="H15574" t="str">
            <v>楚天龙</v>
          </cell>
          <cell r="I15574" t="str">
            <v>东兴区农村信用联社</v>
          </cell>
          <cell r="J15574" t="str">
            <v>6214590982017901956</v>
          </cell>
        </row>
        <row r="15575">
          <cell r="D15575" t="str">
            <v>511021196609241788</v>
          </cell>
          <cell r="E15575" t="str">
            <v>尧艳华</v>
          </cell>
          <cell r="F15575" t="str">
            <v>201709064736_1</v>
          </cell>
          <cell r="G15575" t="str">
            <v>91000000</v>
          </cell>
          <cell r="H15575" t="str">
            <v>楚天龙</v>
          </cell>
          <cell r="I15575" t="str">
            <v>东兴区农村信用联社</v>
          </cell>
          <cell r="J15575" t="str">
            <v>6214590982017901964</v>
          </cell>
        </row>
        <row r="15576">
          <cell r="D15576" t="str">
            <v>51101119831112282X</v>
          </cell>
          <cell r="E15576" t="str">
            <v>尧燕</v>
          </cell>
          <cell r="F15576" t="str">
            <v>201709064736_1</v>
          </cell>
          <cell r="G15576" t="str">
            <v>91000000</v>
          </cell>
          <cell r="H15576" t="str">
            <v>楚天龙</v>
          </cell>
          <cell r="I15576" t="str">
            <v>东兴区农村信用联社</v>
          </cell>
          <cell r="J15576" t="str">
            <v>6214590982017901477</v>
          </cell>
        </row>
        <row r="15577">
          <cell r="D15577" t="str">
            <v>511011198408152849</v>
          </cell>
          <cell r="E15577" t="str">
            <v>尧燕</v>
          </cell>
          <cell r="F15577" t="str">
            <v>201709064736_1</v>
          </cell>
          <cell r="G15577" t="str">
            <v>91000000</v>
          </cell>
          <cell r="H15577" t="str">
            <v>楚天龙</v>
          </cell>
          <cell r="I15577" t="str">
            <v>东兴区农村信用联社</v>
          </cell>
          <cell r="J15577" t="str">
            <v>6214590982017901485</v>
          </cell>
        </row>
        <row r="15578">
          <cell r="D15578" t="str">
            <v>511011199608282829</v>
          </cell>
          <cell r="E15578" t="str">
            <v>尧瑶</v>
          </cell>
          <cell r="F15578" t="str">
            <v>201709064736_1</v>
          </cell>
          <cell r="G15578" t="str">
            <v>91000000</v>
          </cell>
          <cell r="H15578" t="str">
            <v>楚天龙</v>
          </cell>
          <cell r="I15578" t="str">
            <v>东兴区农村信用联社</v>
          </cell>
          <cell r="J15578" t="str">
            <v>6214590982017901550</v>
          </cell>
        </row>
        <row r="15579">
          <cell r="D15579" t="str">
            <v>511011200107022813</v>
          </cell>
          <cell r="E15579" t="str">
            <v>尧勇</v>
          </cell>
          <cell r="F15579" t="str">
            <v>201709064736_1</v>
          </cell>
          <cell r="G15579" t="str">
            <v>91000000</v>
          </cell>
          <cell r="H15579" t="str">
            <v>楚天龙</v>
          </cell>
          <cell r="I15579" t="str">
            <v>东兴区农村信用联社</v>
          </cell>
          <cell r="J15579" t="str">
            <v>6214590982017901568</v>
          </cell>
        </row>
        <row r="15580">
          <cell r="D15580" t="str">
            <v>511011198007202630</v>
          </cell>
          <cell r="E15580" t="str">
            <v>尧勇</v>
          </cell>
          <cell r="F15580" t="str">
            <v>201709064736_1</v>
          </cell>
          <cell r="G15580" t="str">
            <v>91000000</v>
          </cell>
          <cell r="H15580" t="str">
            <v>楚天龙</v>
          </cell>
          <cell r="I15580" t="str">
            <v>东兴区农村信用联社</v>
          </cell>
          <cell r="J15580" t="str">
            <v>6214590982017902962</v>
          </cell>
        </row>
        <row r="15581">
          <cell r="D15581" t="str">
            <v>511011199808042811</v>
          </cell>
          <cell r="E15581" t="str">
            <v>尧勇</v>
          </cell>
          <cell r="F15581" t="str">
            <v>201709064736_1</v>
          </cell>
          <cell r="G15581" t="str">
            <v>91000000</v>
          </cell>
          <cell r="H15581" t="str">
            <v>楚天龙</v>
          </cell>
          <cell r="I15581" t="str">
            <v>东兴区农村信用联社</v>
          </cell>
          <cell r="J15581" t="str">
            <v>6214590982017901865</v>
          </cell>
        </row>
        <row r="15582">
          <cell r="D15582" t="str">
            <v>511021196511083099</v>
          </cell>
          <cell r="E15582" t="str">
            <v>尧元兵</v>
          </cell>
          <cell r="F15582" t="str">
            <v>201709064736_1</v>
          </cell>
          <cell r="G15582" t="str">
            <v>91000000</v>
          </cell>
          <cell r="H15582" t="str">
            <v>楚天龙</v>
          </cell>
          <cell r="I15582" t="str">
            <v>东兴区农村信用联社</v>
          </cell>
          <cell r="J15582" t="str">
            <v>6214590982017901873</v>
          </cell>
        </row>
        <row r="15583">
          <cell r="D15583" t="str">
            <v>511021197312283076</v>
          </cell>
          <cell r="E15583" t="str">
            <v>尧元金</v>
          </cell>
          <cell r="F15583" t="str">
            <v>201709064736_1</v>
          </cell>
          <cell r="G15583" t="str">
            <v>91000000</v>
          </cell>
          <cell r="H15583" t="str">
            <v>楚天龙</v>
          </cell>
          <cell r="I15583" t="str">
            <v>东兴区农村信用联社</v>
          </cell>
          <cell r="J15583" t="str">
            <v>6214590982017901675</v>
          </cell>
        </row>
        <row r="15584">
          <cell r="D15584" t="str">
            <v>51102119700526289X</v>
          </cell>
          <cell r="E15584" t="str">
            <v>尧元九</v>
          </cell>
          <cell r="F15584" t="str">
            <v>201709064736_1</v>
          </cell>
          <cell r="G15584" t="str">
            <v>91000000</v>
          </cell>
          <cell r="H15584" t="str">
            <v>楚天龙</v>
          </cell>
          <cell r="I15584" t="str">
            <v>东兴区农村信用联社</v>
          </cell>
          <cell r="J15584" t="str">
            <v>6214590982017901113</v>
          </cell>
        </row>
        <row r="15585">
          <cell r="D15585" t="str">
            <v>511011197908262636</v>
          </cell>
          <cell r="E15585" t="str">
            <v>尧元亮</v>
          </cell>
          <cell r="F15585" t="str">
            <v>201709064736_1</v>
          </cell>
          <cell r="G15585" t="str">
            <v>91000000</v>
          </cell>
          <cell r="H15585" t="str">
            <v>楚天龙</v>
          </cell>
          <cell r="I15585" t="str">
            <v>东兴区农村信用联社</v>
          </cell>
          <cell r="J15585" t="str">
            <v>6214590982017903606</v>
          </cell>
        </row>
        <row r="15586">
          <cell r="D15586" t="str">
            <v>511011198107132633</v>
          </cell>
          <cell r="E15586" t="str">
            <v>尧元龙</v>
          </cell>
          <cell r="F15586" t="str">
            <v>201709064736_1</v>
          </cell>
          <cell r="G15586" t="str">
            <v>91000000</v>
          </cell>
          <cell r="H15586" t="str">
            <v>楚天龙</v>
          </cell>
          <cell r="I15586" t="str">
            <v>东兴区农村信用联社</v>
          </cell>
          <cell r="J15586" t="str">
            <v>6214590982017899143</v>
          </cell>
        </row>
        <row r="15587">
          <cell r="D15587" t="str">
            <v>511021196604013073</v>
          </cell>
          <cell r="E15587" t="str">
            <v>尧元清</v>
          </cell>
          <cell r="F15587" t="str">
            <v>201709064736_1</v>
          </cell>
          <cell r="G15587" t="str">
            <v>91000000</v>
          </cell>
          <cell r="H15587" t="str">
            <v>楚天龙</v>
          </cell>
          <cell r="I15587" t="str">
            <v>东兴区农村信用联社</v>
          </cell>
          <cell r="J15587" t="str">
            <v>6214590982017898327</v>
          </cell>
        </row>
        <row r="15588">
          <cell r="D15588" t="str">
            <v>511021197105202819</v>
          </cell>
          <cell r="E15588" t="str">
            <v>尧元武</v>
          </cell>
          <cell r="F15588" t="str">
            <v>201709064736_1</v>
          </cell>
          <cell r="G15588" t="str">
            <v>91000000</v>
          </cell>
          <cell r="H15588" t="str">
            <v>楚天龙</v>
          </cell>
          <cell r="I15588" t="str">
            <v>东兴区农村信用联社</v>
          </cell>
          <cell r="J15588" t="str">
            <v>6214590982017897865</v>
          </cell>
        </row>
        <row r="15589">
          <cell r="D15589" t="str">
            <v>511021196305232663</v>
          </cell>
          <cell r="E15589" t="str">
            <v>尧元秀</v>
          </cell>
          <cell r="F15589" t="str">
            <v>201709064736_1</v>
          </cell>
          <cell r="G15589" t="str">
            <v>91000000</v>
          </cell>
          <cell r="H15589" t="str">
            <v>楚天龙</v>
          </cell>
          <cell r="I15589" t="str">
            <v>东兴区农村信用联社</v>
          </cell>
          <cell r="J15589" t="str">
            <v>6214590982017900859</v>
          </cell>
        </row>
        <row r="15590">
          <cell r="D15590" t="str">
            <v>511011198810272814</v>
          </cell>
          <cell r="E15590" t="str">
            <v>尧泽平</v>
          </cell>
          <cell r="F15590" t="str">
            <v>201709064736_1</v>
          </cell>
          <cell r="G15590" t="str">
            <v>91000000</v>
          </cell>
          <cell r="H15590" t="str">
            <v>楚天龙</v>
          </cell>
          <cell r="I15590" t="str">
            <v>东兴区农村信用联社</v>
          </cell>
          <cell r="J15590" t="str">
            <v>6214590982017900867</v>
          </cell>
        </row>
        <row r="15591">
          <cell r="D15591" t="str">
            <v>511011197612262637</v>
          </cell>
          <cell r="E15591" t="str">
            <v>尧章彬</v>
          </cell>
          <cell r="F15591" t="str">
            <v>201709064736_1</v>
          </cell>
          <cell r="G15591" t="str">
            <v>91000000</v>
          </cell>
          <cell r="H15591" t="str">
            <v>楚天龙</v>
          </cell>
          <cell r="I15591" t="str">
            <v>东兴区农村信用联社</v>
          </cell>
          <cell r="J15591" t="str">
            <v>6214590982017900099</v>
          </cell>
        </row>
        <row r="15592">
          <cell r="D15592" t="str">
            <v>511021196806222658</v>
          </cell>
          <cell r="E15592" t="str">
            <v>尧章财</v>
          </cell>
          <cell r="F15592" t="str">
            <v>201709064736_1</v>
          </cell>
          <cell r="G15592" t="str">
            <v>91000000</v>
          </cell>
          <cell r="H15592" t="str">
            <v>楚天龙</v>
          </cell>
          <cell r="I15592" t="str">
            <v>东兴区农村信用联社</v>
          </cell>
          <cell r="J15592" t="str">
            <v>6214590982017897022</v>
          </cell>
        </row>
        <row r="15593">
          <cell r="D15593" t="str">
            <v>511021196201202654</v>
          </cell>
          <cell r="E15593" t="str">
            <v>尧章德</v>
          </cell>
          <cell r="F15593" t="str">
            <v>201709064736_1</v>
          </cell>
          <cell r="G15593" t="str">
            <v>91000000</v>
          </cell>
          <cell r="H15593" t="str">
            <v>楚天龙</v>
          </cell>
          <cell r="I15593" t="str">
            <v>东兴区农村信用联社</v>
          </cell>
          <cell r="J15593" t="str">
            <v>6214590982017897030</v>
          </cell>
        </row>
        <row r="15594">
          <cell r="D15594" t="str">
            <v>511021197205292815</v>
          </cell>
          <cell r="E15594" t="str">
            <v>尧章甫</v>
          </cell>
          <cell r="F15594" t="str">
            <v>201709064736_1</v>
          </cell>
          <cell r="G15594" t="str">
            <v>91000000</v>
          </cell>
          <cell r="H15594" t="str">
            <v>楚天龙</v>
          </cell>
          <cell r="I15594" t="str">
            <v>东兴区农村信用联社</v>
          </cell>
          <cell r="J15594" t="str">
            <v>6214590982017900107</v>
          </cell>
        </row>
        <row r="15595">
          <cell r="D15595" t="str">
            <v>511011196901212658</v>
          </cell>
          <cell r="E15595" t="str">
            <v>尧章富</v>
          </cell>
          <cell r="F15595" t="str">
            <v>201709064736_1</v>
          </cell>
          <cell r="G15595" t="str">
            <v>91000000</v>
          </cell>
          <cell r="H15595" t="str">
            <v>楚天龙</v>
          </cell>
          <cell r="I15595" t="str">
            <v>东兴区农村信用联社</v>
          </cell>
          <cell r="J15595" t="str">
            <v>6214590982017898350</v>
          </cell>
        </row>
        <row r="15596">
          <cell r="D15596" t="str">
            <v>511021197007172652</v>
          </cell>
          <cell r="E15596" t="str">
            <v>尧章贵</v>
          </cell>
          <cell r="F15596" t="str">
            <v>201709064736_1</v>
          </cell>
          <cell r="G15596" t="str">
            <v>91000000</v>
          </cell>
          <cell r="H15596" t="str">
            <v>楚天龙</v>
          </cell>
          <cell r="I15596" t="str">
            <v>东兴区农村信用联社</v>
          </cell>
          <cell r="J15596" t="str">
            <v>6214590982017898368</v>
          </cell>
        </row>
        <row r="15597">
          <cell r="D15597" t="str">
            <v>511011198604062816</v>
          </cell>
          <cell r="E15597" t="str">
            <v>尧章健</v>
          </cell>
          <cell r="F15597" t="str">
            <v>201709064736_1</v>
          </cell>
          <cell r="G15597" t="str">
            <v>91000000</v>
          </cell>
          <cell r="H15597" t="str">
            <v>楚天龙</v>
          </cell>
          <cell r="I15597" t="str">
            <v>东兴区农村信用联社</v>
          </cell>
          <cell r="J15597" t="str">
            <v>6214590982017898376</v>
          </cell>
        </row>
        <row r="15598">
          <cell r="D15598" t="str">
            <v>511021197509122815</v>
          </cell>
          <cell r="E15598" t="str">
            <v>尧章军</v>
          </cell>
          <cell r="F15598" t="str">
            <v>201709064736_1</v>
          </cell>
          <cell r="G15598" t="str">
            <v>91000000</v>
          </cell>
          <cell r="H15598" t="str">
            <v>楚天龙</v>
          </cell>
          <cell r="I15598" t="str">
            <v>东兴区农村信用联社</v>
          </cell>
          <cell r="J15598" t="str">
            <v>6214590982017897048</v>
          </cell>
        </row>
        <row r="15599">
          <cell r="D15599" t="str">
            <v>511021197009192825</v>
          </cell>
          <cell r="E15599" t="str">
            <v>尧章君</v>
          </cell>
          <cell r="F15599" t="str">
            <v>201709064736_1</v>
          </cell>
          <cell r="G15599" t="str">
            <v>91000000</v>
          </cell>
          <cell r="H15599" t="str">
            <v>楚天龙</v>
          </cell>
          <cell r="I15599" t="str">
            <v>东兴区农村信用联社</v>
          </cell>
          <cell r="J15599" t="str">
            <v>6214590982017898459</v>
          </cell>
        </row>
        <row r="15600">
          <cell r="D15600" t="str">
            <v>511011199211052814</v>
          </cell>
          <cell r="E15600" t="str">
            <v>尧章桥</v>
          </cell>
          <cell r="F15600" t="str">
            <v>201709064736_1</v>
          </cell>
          <cell r="G15600" t="str">
            <v>91000000</v>
          </cell>
          <cell r="H15600" t="str">
            <v>楚天龙</v>
          </cell>
          <cell r="I15600" t="str">
            <v>东兴区农村信用联社</v>
          </cell>
          <cell r="J15600" t="str">
            <v>6214590982017899754</v>
          </cell>
        </row>
        <row r="15601">
          <cell r="D15601" t="str">
            <v>511011197406282637</v>
          </cell>
          <cell r="E15601" t="str">
            <v>尧章生</v>
          </cell>
          <cell r="F15601" t="str">
            <v>201709064736_1</v>
          </cell>
          <cell r="G15601" t="str">
            <v>91000000</v>
          </cell>
          <cell r="H15601" t="str">
            <v>楚天龙</v>
          </cell>
          <cell r="I15601" t="str">
            <v>东兴区农村信用联社</v>
          </cell>
          <cell r="J15601" t="str">
            <v>6214590982017898384</v>
          </cell>
        </row>
        <row r="15602">
          <cell r="D15602" t="str">
            <v>511011196909212855</v>
          </cell>
          <cell r="E15602" t="str">
            <v>尧章伟</v>
          </cell>
          <cell r="F15602" t="str">
            <v>201709064736_1</v>
          </cell>
          <cell r="G15602" t="str">
            <v>91000000</v>
          </cell>
          <cell r="H15602" t="str">
            <v>楚天龙</v>
          </cell>
          <cell r="I15602" t="str">
            <v>东兴区农村信用联社</v>
          </cell>
          <cell r="J15602" t="str">
            <v>6214590982017898392</v>
          </cell>
        </row>
        <row r="15603">
          <cell r="D15603" t="str">
            <v>511021196502152726</v>
          </cell>
          <cell r="E15603" t="str">
            <v>尧章先</v>
          </cell>
          <cell r="F15603" t="str">
            <v>201709064736_1</v>
          </cell>
          <cell r="G15603" t="str">
            <v>91000000</v>
          </cell>
          <cell r="H15603" t="str">
            <v>楚天龙</v>
          </cell>
          <cell r="I15603" t="str">
            <v>东兴区农村信用联社</v>
          </cell>
          <cell r="J15603" t="str">
            <v>6214590982017898400</v>
          </cell>
        </row>
        <row r="15604">
          <cell r="D15604" t="str">
            <v>51101119761229265X</v>
          </cell>
          <cell r="E15604" t="str">
            <v>尧章友</v>
          </cell>
          <cell r="F15604" t="str">
            <v>201709064736_1</v>
          </cell>
          <cell r="G15604" t="str">
            <v>91000000</v>
          </cell>
          <cell r="H15604" t="str">
            <v>楚天龙</v>
          </cell>
          <cell r="I15604" t="str">
            <v>东兴区农村信用联社</v>
          </cell>
          <cell r="J15604" t="str">
            <v>6214590982017897675</v>
          </cell>
        </row>
        <row r="15605">
          <cell r="D15605" t="str">
            <v>511021196304082819</v>
          </cell>
          <cell r="E15605" t="str">
            <v>尧章元</v>
          </cell>
          <cell r="F15605" t="str">
            <v>201709064736_1</v>
          </cell>
          <cell r="G15605" t="str">
            <v>91000000</v>
          </cell>
          <cell r="H15605" t="str">
            <v>楚天龙</v>
          </cell>
          <cell r="I15605" t="str">
            <v>东兴区农村信用联社</v>
          </cell>
          <cell r="J15605" t="str">
            <v>6214590982017897691</v>
          </cell>
        </row>
        <row r="15606">
          <cell r="D15606" t="str">
            <v>511021196310172650</v>
          </cell>
          <cell r="E15606" t="str">
            <v>尧章元</v>
          </cell>
          <cell r="F15606" t="str">
            <v>201709064736_1</v>
          </cell>
          <cell r="G15606" t="str">
            <v>91000000</v>
          </cell>
          <cell r="H15606" t="str">
            <v>楚天龙</v>
          </cell>
          <cell r="I15606" t="str">
            <v>东兴区农村信用联社</v>
          </cell>
          <cell r="J15606" t="str">
            <v>6214590982017897683</v>
          </cell>
        </row>
        <row r="15607">
          <cell r="D15607" t="str">
            <v>51101119970319283X</v>
          </cell>
          <cell r="E15607" t="str">
            <v>尧张龙</v>
          </cell>
          <cell r="F15607" t="str">
            <v>201709064736_1</v>
          </cell>
          <cell r="G15607" t="str">
            <v>91000000</v>
          </cell>
          <cell r="H15607" t="str">
            <v>楚天龙</v>
          </cell>
          <cell r="I15607" t="str">
            <v>东兴区农村信用联社</v>
          </cell>
          <cell r="J15607" t="str">
            <v>6214590982017897055</v>
          </cell>
        </row>
        <row r="15608">
          <cell r="D15608" t="str">
            <v>51101120010713281X</v>
          </cell>
          <cell r="E15608" t="str">
            <v>尧智勇</v>
          </cell>
          <cell r="F15608" t="str">
            <v>201709064736_1</v>
          </cell>
          <cell r="G15608" t="str">
            <v>91000000</v>
          </cell>
          <cell r="H15608" t="str">
            <v>楚天龙</v>
          </cell>
          <cell r="I15608" t="str">
            <v>东兴区农村信用联社</v>
          </cell>
          <cell r="J15608" t="str">
            <v>6214590982017897121</v>
          </cell>
        </row>
        <row r="15609">
          <cell r="D15609" t="str">
            <v>511021196012292881</v>
          </cell>
          <cell r="E15609" t="str">
            <v>尧宗群</v>
          </cell>
          <cell r="F15609" t="str">
            <v>201709064736_1</v>
          </cell>
          <cell r="G15609" t="str">
            <v>91000000</v>
          </cell>
          <cell r="H15609" t="str">
            <v>楚天龙</v>
          </cell>
          <cell r="I15609" t="str">
            <v>东兴区农村信用联社</v>
          </cell>
          <cell r="J15609" t="str">
            <v>6214590982017897139</v>
          </cell>
        </row>
        <row r="15610">
          <cell r="D15610" t="str">
            <v>511011199204152825</v>
          </cell>
          <cell r="E15610" t="str">
            <v>尧姣</v>
          </cell>
          <cell r="F15610" t="str">
            <v>201709064736_1</v>
          </cell>
          <cell r="G15610" t="str">
            <v>91000000</v>
          </cell>
          <cell r="H15610" t="str">
            <v>楚天龙</v>
          </cell>
          <cell r="I15610" t="str">
            <v>东兴区农村信用联社</v>
          </cell>
          <cell r="J15610" t="str">
            <v>6214590982017900115</v>
          </cell>
        </row>
        <row r="15611">
          <cell r="D15611" t="str">
            <v>511011199804142815</v>
          </cell>
          <cell r="E15611" t="str">
            <v>尧鑫</v>
          </cell>
          <cell r="F15611" t="str">
            <v>201709064736_1</v>
          </cell>
          <cell r="G15611" t="str">
            <v>91000000</v>
          </cell>
          <cell r="H15611" t="str">
            <v>楚天龙</v>
          </cell>
          <cell r="I15611" t="str">
            <v>东兴区农村信用联社</v>
          </cell>
          <cell r="J15611" t="str">
            <v>6214590982017900123</v>
          </cell>
        </row>
        <row r="15612">
          <cell r="D15612" t="str">
            <v>511011198610052817</v>
          </cell>
          <cell r="E15612" t="str">
            <v>姚彬</v>
          </cell>
          <cell r="F15612" t="str">
            <v>201709064736_1</v>
          </cell>
          <cell r="G15612" t="str">
            <v>91000000</v>
          </cell>
          <cell r="H15612" t="str">
            <v>楚天龙</v>
          </cell>
          <cell r="I15612" t="str">
            <v>东兴区农村信用联社</v>
          </cell>
          <cell r="J15612" t="str">
            <v>6214590982017892460</v>
          </cell>
        </row>
        <row r="15613">
          <cell r="D15613" t="str">
            <v>51101119811104285X</v>
          </cell>
          <cell r="E15613" t="str">
            <v>姚代勇</v>
          </cell>
          <cell r="F15613" t="str">
            <v>201709064736_1</v>
          </cell>
          <cell r="G15613" t="str">
            <v>91000000</v>
          </cell>
          <cell r="H15613" t="str">
            <v>楚天龙</v>
          </cell>
          <cell r="I15613" t="str">
            <v>东兴区农村信用联社</v>
          </cell>
          <cell r="J15613" t="str">
            <v>6214590982017892478</v>
          </cell>
        </row>
        <row r="15614">
          <cell r="D15614" t="str">
            <v>511021196312283100</v>
          </cell>
          <cell r="E15614" t="str">
            <v>姚桂容</v>
          </cell>
          <cell r="F15614" t="str">
            <v>201709064736_1</v>
          </cell>
          <cell r="G15614" t="str">
            <v>91000000</v>
          </cell>
          <cell r="H15614" t="str">
            <v>楚天龙</v>
          </cell>
          <cell r="I15614" t="str">
            <v>东兴区农村信用联社</v>
          </cell>
          <cell r="J15614" t="str">
            <v>6214590982017895091</v>
          </cell>
        </row>
        <row r="15615">
          <cell r="D15615" t="str">
            <v>511011199106102824</v>
          </cell>
          <cell r="E15615" t="str">
            <v>姚俊</v>
          </cell>
          <cell r="F15615" t="str">
            <v>201709064736_1</v>
          </cell>
          <cell r="G15615" t="str">
            <v>91000000</v>
          </cell>
          <cell r="H15615" t="str">
            <v>楚天龙</v>
          </cell>
          <cell r="I15615" t="str">
            <v>东兴区农村信用联社</v>
          </cell>
          <cell r="J15615" t="str">
            <v>6214590982017894573</v>
          </cell>
        </row>
        <row r="15616">
          <cell r="D15616" t="str">
            <v>511011198402222826</v>
          </cell>
          <cell r="E15616" t="str">
            <v>姚丽萍</v>
          </cell>
          <cell r="F15616" t="str">
            <v>201709064736_1</v>
          </cell>
          <cell r="G15616" t="str">
            <v>91000000</v>
          </cell>
          <cell r="H15616" t="str">
            <v>楚天龙</v>
          </cell>
          <cell r="I15616" t="str">
            <v>东兴区农村信用联社</v>
          </cell>
          <cell r="J15616" t="str">
            <v>6214590982017894581</v>
          </cell>
        </row>
        <row r="15617">
          <cell r="D15617" t="str">
            <v>511011199806112820</v>
          </cell>
          <cell r="E15617" t="str">
            <v>姚晓慧</v>
          </cell>
          <cell r="F15617" t="str">
            <v>201709064736_1</v>
          </cell>
          <cell r="G15617" t="str">
            <v>91000000</v>
          </cell>
          <cell r="H15617" t="str">
            <v>楚天龙</v>
          </cell>
          <cell r="I15617" t="str">
            <v>东兴区农村信用联社</v>
          </cell>
          <cell r="J15617" t="str">
            <v>6214590982017894128</v>
          </cell>
        </row>
        <row r="15618">
          <cell r="D15618" t="str">
            <v>511021195702133082</v>
          </cell>
          <cell r="E15618" t="str">
            <v>姚秀芳</v>
          </cell>
          <cell r="F15618" t="str">
            <v>201709064736_1</v>
          </cell>
          <cell r="G15618" t="str">
            <v>91000000</v>
          </cell>
          <cell r="H15618" t="str">
            <v>楚天龙</v>
          </cell>
          <cell r="I15618" t="str">
            <v>东兴区农村信用联社</v>
          </cell>
          <cell r="J15618" t="str">
            <v>6214590982017893443</v>
          </cell>
        </row>
        <row r="15619">
          <cell r="D15619" t="str">
            <v>511011199512202847</v>
          </cell>
          <cell r="E15619" t="str">
            <v>姚雪梅</v>
          </cell>
          <cell r="F15619" t="str">
            <v>201709064736_1</v>
          </cell>
          <cell r="G15619" t="str">
            <v>91000000</v>
          </cell>
          <cell r="H15619" t="str">
            <v>楚天龙</v>
          </cell>
          <cell r="I15619" t="str">
            <v>东兴区农村信用联社</v>
          </cell>
          <cell r="J15619" t="str">
            <v>6214590982017896826</v>
          </cell>
        </row>
        <row r="15620">
          <cell r="D15620" t="str">
            <v>511021196202203077</v>
          </cell>
          <cell r="E15620" t="str">
            <v>姚中生</v>
          </cell>
          <cell r="F15620" t="str">
            <v>201709064736_1</v>
          </cell>
          <cell r="G15620" t="str">
            <v>91000000</v>
          </cell>
          <cell r="H15620" t="str">
            <v>楚天龙</v>
          </cell>
          <cell r="I15620" t="str">
            <v>东兴区农村信用联社</v>
          </cell>
          <cell r="J15620" t="str">
            <v>6214590982017894599</v>
          </cell>
        </row>
        <row r="15621">
          <cell r="D15621" t="str">
            <v>511021196610053071</v>
          </cell>
          <cell r="E15621" t="str">
            <v>姚宗亮</v>
          </cell>
          <cell r="F15621" t="str">
            <v>201709064736_1</v>
          </cell>
          <cell r="G15621" t="str">
            <v>91000000</v>
          </cell>
          <cell r="H15621" t="str">
            <v>楚天龙</v>
          </cell>
          <cell r="I15621" t="str">
            <v>东兴区农村信用联社</v>
          </cell>
          <cell r="J15621" t="str">
            <v>6214590982017894680</v>
          </cell>
        </row>
        <row r="15622">
          <cell r="D15622" t="str">
            <v>511021197203023136</v>
          </cell>
          <cell r="E15622" t="str">
            <v>姚宗勇</v>
          </cell>
          <cell r="F15622" t="str">
            <v>201709064736_1</v>
          </cell>
          <cell r="G15622" t="str">
            <v>91000000</v>
          </cell>
          <cell r="H15622" t="str">
            <v>楚天龙</v>
          </cell>
          <cell r="I15622" t="str">
            <v>东兴区农村信用联社</v>
          </cell>
          <cell r="J15622" t="str">
            <v>6214590982017894136</v>
          </cell>
        </row>
        <row r="15623">
          <cell r="D15623" t="str">
            <v>511011200108302817</v>
          </cell>
          <cell r="E15623" t="str">
            <v>叶安洋</v>
          </cell>
          <cell r="F15623" t="str">
            <v>201803270107_1</v>
          </cell>
          <cell r="G15623" t="str">
            <v>91000000</v>
          </cell>
          <cell r="H15623" t="str">
            <v>金邦达</v>
          </cell>
          <cell r="I15623" t="str">
            <v>东兴区农村信用联社</v>
          </cell>
          <cell r="J15623" t="str">
            <v>6214590982021512872</v>
          </cell>
        </row>
        <row r="15624">
          <cell r="D15624" t="str">
            <v>511011198803112812</v>
          </cell>
          <cell r="E15624" t="str">
            <v>叶波</v>
          </cell>
          <cell r="F15624" t="str">
            <v>201709064736_1</v>
          </cell>
          <cell r="G15624" t="str">
            <v>91000000</v>
          </cell>
          <cell r="H15624" t="str">
            <v>楚天龙</v>
          </cell>
          <cell r="I15624" t="str">
            <v>东兴区农村信用联社</v>
          </cell>
          <cell r="J15624" t="str">
            <v>6214590982017893450</v>
          </cell>
        </row>
        <row r="15625">
          <cell r="D15625" t="str">
            <v>511011199109302813</v>
          </cell>
          <cell r="E15625" t="str">
            <v>叶长江</v>
          </cell>
          <cell r="F15625" t="str">
            <v>201709064736_1</v>
          </cell>
          <cell r="G15625" t="str">
            <v>91000000</v>
          </cell>
          <cell r="H15625" t="str">
            <v>楚天龙</v>
          </cell>
          <cell r="I15625" t="str">
            <v>东兴区农村信用联社</v>
          </cell>
          <cell r="J15625" t="str">
            <v>6214590982017893468</v>
          </cell>
        </row>
        <row r="15626">
          <cell r="D15626" t="str">
            <v>511021197911012630</v>
          </cell>
          <cell r="E15626" t="str">
            <v>叶超</v>
          </cell>
          <cell r="F15626" t="str">
            <v>201709064736_1</v>
          </cell>
          <cell r="G15626" t="str">
            <v>91000000</v>
          </cell>
          <cell r="H15626" t="str">
            <v>楚天龙</v>
          </cell>
          <cell r="I15626" t="str">
            <v>东兴区农村信用联社</v>
          </cell>
          <cell r="J15626" t="str">
            <v>6214590982017892940</v>
          </cell>
        </row>
        <row r="15627">
          <cell r="D15627" t="str">
            <v>511011198109172823</v>
          </cell>
          <cell r="E15627" t="str">
            <v>叶成君</v>
          </cell>
          <cell r="F15627" t="str">
            <v>201709064736_1</v>
          </cell>
          <cell r="G15627" t="str">
            <v>91000000</v>
          </cell>
          <cell r="H15627" t="str">
            <v>楚天龙</v>
          </cell>
          <cell r="I15627" t="str">
            <v>东兴区农村信用联社</v>
          </cell>
          <cell r="J15627" t="str">
            <v>6214590982017892536</v>
          </cell>
        </row>
        <row r="15628">
          <cell r="D15628" t="str">
            <v>511011198112274505</v>
          </cell>
          <cell r="E15628" t="str">
            <v>叶池芬</v>
          </cell>
          <cell r="F15628" t="str">
            <v>201709064736_1</v>
          </cell>
          <cell r="G15628" t="str">
            <v>91000000</v>
          </cell>
          <cell r="H15628" t="str">
            <v>楚天龙</v>
          </cell>
          <cell r="I15628" t="str">
            <v>东兴区农村信用联社</v>
          </cell>
          <cell r="J15628" t="str">
            <v>6214590982017892544</v>
          </cell>
        </row>
        <row r="15629">
          <cell r="D15629" t="str">
            <v>511011198810012836</v>
          </cell>
          <cell r="E15629" t="str">
            <v>叶刚</v>
          </cell>
          <cell r="F15629" t="str">
            <v>201709064736_1</v>
          </cell>
          <cell r="G15629" t="str">
            <v>91000000</v>
          </cell>
          <cell r="H15629" t="str">
            <v>楚天龙</v>
          </cell>
          <cell r="I15629" t="str">
            <v>东兴区农村信用联社</v>
          </cell>
          <cell r="J15629" t="str">
            <v>6214590982017892551</v>
          </cell>
        </row>
        <row r="15630">
          <cell r="D15630" t="str">
            <v>511011199005142827</v>
          </cell>
          <cell r="E15630" t="str">
            <v>叶国聪</v>
          </cell>
          <cell r="F15630" t="str">
            <v>201709064736_1</v>
          </cell>
          <cell r="G15630" t="str">
            <v>91000000</v>
          </cell>
          <cell r="H15630" t="str">
            <v>楚天龙</v>
          </cell>
          <cell r="I15630" t="str">
            <v>东兴区农村信用联社</v>
          </cell>
          <cell r="J15630" t="str">
            <v>6214590982017892569</v>
          </cell>
        </row>
        <row r="15631">
          <cell r="D15631" t="str">
            <v>511011198903042823</v>
          </cell>
          <cell r="E15631" t="str">
            <v>叶红</v>
          </cell>
          <cell r="F15631" t="str">
            <v>201709064736_1</v>
          </cell>
          <cell r="G15631" t="str">
            <v>91000000</v>
          </cell>
          <cell r="H15631" t="str">
            <v>楚天龙</v>
          </cell>
          <cell r="I15631" t="str">
            <v>东兴区农村信用联社</v>
          </cell>
          <cell r="J15631" t="str">
            <v>6214590982017892577</v>
          </cell>
        </row>
        <row r="15632">
          <cell r="D15632" t="str">
            <v>511011199711182842</v>
          </cell>
          <cell r="E15632" t="str">
            <v>叶家立</v>
          </cell>
          <cell r="F15632" t="str">
            <v>201709064736_1</v>
          </cell>
          <cell r="G15632" t="str">
            <v>91000000</v>
          </cell>
          <cell r="H15632" t="str">
            <v>楚天龙</v>
          </cell>
          <cell r="I15632" t="str">
            <v>东兴区农村信用联社</v>
          </cell>
          <cell r="J15632" t="str">
            <v>6214590982017892585</v>
          </cell>
        </row>
        <row r="15633">
          <cell r="D15633" t="str">
            <v>511021196911202851</v>
          </cell>
          <cell r="E15633" t="str">
            <v>叶建国</v>
          </cell>
          <cell r="F15633" t="str">
            <v>201709064736_1</v>
          </cell>
          <cell r="G15633" t="str">
            <v>91000000</v>
          </cell>
          <cell r="H15633" t="str">
            <v>楚天龙</v>
          </cell>
          <cell r="I15633" t="str">
            <v>东兴区农村信用联社</v>
          </cell>
          <cell r="J15633" t="str">
            <v>6214590982017892593</v>
          </cell>
        </row>
        <row r="15634">
          <cell r="D15634" t="str">
            <v>51102119770501263X</v>
          </cell>
          <cell r="E15634" t="str">
            <v>叶建华</v>
          </cell>
          <cell r="F15634" t="str">
            <v>201709064736_1</v>
          </cell>
          <cell r="G15634" t="str">
            <v>91000000</v>
          </cell>
          <cell r="H15634" t="str">
            <v>楚天龙</v>
          </cell>
          <cell r="I15634" t="str">
            <v>东兴区农村信用联社</v>
          </cell>
          <cell r="J15634" t="str">
            <v>6214590982017897311</v>
          </cell>
        </row>
        <row r="15635">
          <cell r="D15635" t="str">
            <v>511011197009222884</v>
          </cell>
          <cell r="E15635" t="str">
            <v>叶金花</v>
          </cell>
          <cell r="F15635" t="str">
            <v>201709064736_1</v>
          </cell>
          <cell r="G15635" t="str">
            <v>91000000</v>
          </cell>
          <cell r="H15635" t="str">
            <v>楚天龙</v>
          </cell>
          <cell r="I15635" t="str">
            <v>东兴区农村信用联社</v>
          </cell>
          <cell r="J15635" t="str">
            <v>6214590982017896610</v>
          </cell>
        </row>
        <row r="15636">
          <cell r="D15636" t="str">
            <v>511021196810142650</v>
          </cell>
          <cell r="E15636" t="str">
            <v>叶凯</v>
          </cell>
          <cell r="F15636" t="str">
            <v>201709064736_1</v>
          </cell>
          <cell r="G15636" t="str">
            <v>91000000</v>
          </cell>
          <cell r="H15636" t="str">
            <v>楚天龙</v>
          </cell>
          <cell r="I15636" t="str">
            <v>东兴区农村信用联社</v>
          </cell>
          <cell r="J15636" t="str">
            <v>6214590982017897329</v>
          </cell>
        </row>
        <row r="15637">
          <cell r="D15637" t="str">
            <v>511011198812176148</v>
          </cell>
          <cell r="E15637" t="str">
            <v>叶兰</v>
          </cell>
          <cell r="F15637" t="str">
            <v>201709064736_1</v>
          </cell>
          <cell r="G15637" t="str">
            <v>91000000</v>
          </cell>
          <cell r="H15637" t="str">
            <v>楚天龙</v>
          </cell>
          <cell r="I15637" t="str">
            <v>东兴区农村信用联社</v>
          </cell>
          <cell r="J15637" t="str">
            <v>6214590982017897337</v>
          </cell>
        </row>
        <row r="15638">
          <cell r="D15638" t="str">
            <v>511021197209252650</v>
          </cell>
          <cell r="E15638" t="str">
            <v>叶礼</v>
          </cell>
          <cell r="F15638" t="str">
            <v>201709064736_1</v>
          </cell>
          <cell r="G15638" t="str">
            <v>91000000</v>
          </cell>
          <cell r="H15638" t="str">
            <v>楚天龙</v>
          </cell>
          <cell r="I15638" t="str">
            <v>东兴区农村信用联社</v>
          </cell>
          <cell r="J15638" t="str">
            <v>6214590982017896628</v>
          </cell>
        </row>
        <row r="15639">
          <cell r="D15639" t="str">
            <v>511011198504072822</v>
          </cell>
          <cell r="E15639" t="str">
            <v>叶丽</v>
          </cell>
          <cell r="F15639" t="str">
            <v>201709064736_1</v>
          </cell>
          <cell r="G15639" t="str">
            <v>91000000</v>
          </cell>
          <cell r="H15639" t="str">
            <v>楚天龙</v>
          </cell>
          <cell r="I15639" t="str">
            <v>东兴区农村信用联社</v>
          </cell>
          <cell r="J15639" t="str">
            <v>6214590982017966660</v>
          </cell>
        </row>
        <row r="15640">
          <cell r="D15640" t="str">
            <v>511011198109232849</v>
          </cell>
          <cell r="E15640" t="str">
            <v>叶利</v>
          </cell>
          <cell r="F15640" t="str">
            <v>201709064736_1</v>
          </cell>
          <cell r="G15640" t="str">
            <v>91000000</v>
          </cell>
          <cell r="H15640" t="str">
            <v>楚天龙</v>
          </cell>
          <cell r="I15640" t="str">
            <v>东兴区农村信用联社</v>
          </cell>
          <cell r="J15640" t="str">
            <v>6214590982017966678</v>
          </cell>
        </row>
        <row r="15641">
          <cell r="D15641" t="str">
            <v>51101119820217281X</v>
          </cell>
          <cell r="E15641" t="str">
            <v>叶林</v>
          </cell>
          <cell r="F15641" t="str">
            <v>201709064736_1</v>
          </cell>
          <cell r="G15641" t="str">
            <v>91000000</v>
          </cell>
          <cell r="H15641" t="str">
            <v>楚天龙</v>
          </cell>
          <cell r="I15641" t="str">
            <v>东兴区农村信用联社</v>
          </cell>
          <cell r="J15641" t="str">
            <v>6214590982017966686</v>
          </cell>
        </row>
        <row r="15642">
          <cell r="D15642" t="str">
            <v>511011199207042816</v>
          </cell>
          <cell r="E15642" t="str">
            <v>叶林</v>
          </cell>
          <cell r="F15642" t="str">
            <v>201709064736_1</v>
          </cell>
          <cell r="G15642" t="str">
            <v>91000000</v>
          </cell>
          <cell r="H15642" t="str">
            <v>楚天龙</v>
          </cell>
          <cell r="I15642" t="str">
            <v>东兴区农村信用联社</v>
          </cell>
          <cell r="J15642" t="str">
            <v>6214590982017966694</v>
          </cell>
        </row>
        <row r="15643">
          <cell r="D15643" t="str">
            <v>51101119940212282X</v>
          </cell>
          <cell r="E15643" t="str">
            <v>叶玲</v>
          </cell>
          <cell r="F15643" t="str">
            <v>201709064736_1</v>
          </cell>
          <cell r="G15643" t="str">
            <v>91000000</v>
          </cell>
          <cell r="H15643" t="str">
            <v>楚天龙</v>
          </cell>
          <cell r="I15643" t="str">
            <v>东兴区农村信用联社</v>
          </cell>
          <cell r="J15643" t="str">
            <v>6214590982017966702</v>
          </cell>
        </row>
        <row r="15644">
          <cell r="D15644" t="str">
            <v>511021196306032655</v>
          </cell>
          <cell r="E15644" t="str">
            <v>叶美辉</v>
          </cell>
          <cell r="F15644" t="str">
            <v>201709064736_1</v>
          </cell>
          <cell r="G15644" t="str">
            <v>91000000</v>
          </cell>
          <cell r="H15644" t="str">
            <v>楚天龙</v>
          </cell>
          <cell r="I15644" t="str">
            <v>东兴区农村信用联社</v>
          </cell>
          <cell r="J15644" t="str">
            <v>6214590982017966710</v>
          </cell>
        </row>
        <row r="15645">
          <cell r="D15645" t="str">
            <v>511021196810092630</v>
          </cell>
          <cell r="E15645" t="str">
            <v>叶美平</v>
          </cell>
          <cell r="F15645" t="str">
            <v>201709064736_1</v>
          </cell>
          <cell r="G15645" t="str">
            <v>91000000</v>
          </cell>
          <cell r="H15645" t="str">
            <v>楚天龙</v>
          </cell>
          <cell r="I15645" t="str">
            <v>东兴区农村信用联社</v>
          </cell>
          <cell r="J15645" t="str">
            <v>6214590982017967445</v>
          </cell>
        </row>
        <row r="15646">
          <cell r="D15646" t="str">
            <v>511021197108142647</v>
          </cell>
          <cell r="E15646" t="str">
            <v>叶美玉</v>
          </cell>
          <cell r="F15646" t="str">
            <v>201709064736_1</v>
          </cell>
          <cell r="G15646" t="str">
            <v>91000000</v>
          </cell>
          <cell r="H15646" t="str">
            <v>楚天龙</v>
          </cell>
          <cell r="I15646" t="str">
            <v>东兴区农村信用联社</v>
          </cell>
          <cell r="J15646" t="str">
            <v>6214590982017967080</v>
          </cell>
        </row>
        <row r="15647">
          <cell r="D15647" t="str">
            <v>511025196503264266</v>
          </cell>
          <cell r="E15647" t="str">
            <v>叶明芳</v>
          </cell>
          <cell r="F15647" t="str">
            <v>201709064736_1</v>
          </cell>
          <cell r="G15647" t="str">
            <v>91000000</v>
          </cell>
          <cell r="H15647" t="str">
            <v>楚天龙</v>
          </cell>
          <cell r="I15647" t="str">
            <v>东兴区农村信用联社</v>
          </cell>
          <cell r="J15647" t="str">
            <v>6214590982017966728</v>
          </cell>
        </row>
        <row r="15648">
          <cell r="D15648" t="str">
            <v>511011196611012893</v>
          </cell>
          <cell r="E15648" t="str">
            <v>叶明亮</v>
          </cell>
          <cell r="F15648" t="str">
            <v>201709064736_1</v>
          </cell>
          <cell r="G15648" t="str">
            <v>91000000</v>
          </cell>
          <cell r="H15648" t="str">
            <v>楚天龙</v>
          </cell>
          <cell r="I15648" t="str">
            <v>东兴区农村信用联社</v>
          </cell>
          <cell r="J15648" t="str">
            <v>6214590982017967742</v>
          </cell>
        </row>
        <row r="15649">
          <cell r="D15649" t="str">
            <v>511025197301230230</v>
          </cell>
          <cell r="E15649" t="str">
            <v>叶明全</v>
          </cell>
          <cell r="F15649" t="str">
            <v>201709064736_1</v>
          </cell>
          <cell r="G15649" t="str">
            <v>91000000</v>
          </cell>
          <cell r="H15649" t="str">
            <v>楚天龙</v>
          </cell>
          <cell r="I15649" t="str">
            <v>东兴区农村信用联社</v>
          </cell>
          <cell r="J15649" t="str">
            <v>6214590982017967072</v>
          </cell>
        </row>
        <row r="15650">
          <cell r="D15650" t="str">
            <v>511011198308252818</v>
          </cell>
          <cell r="E15650" t="str">
            <v>叶明勇</v>
          </cell>
          <cell r="F15650" t="str">
            <v>201709064736_1</v>
          </cell>
          <cell r="G15650" t="str">
            <v>91000000</v>
          </cell>
          <cell r="H15650" t="str">
            <v>楚天龙</v>
          </cell>
          <cell r="I15650" t="str">
            <v>东兴区农村信用联社</v>
          </cell>
          <cell r="J15650" t="str">
            <v>6214590982017967759</v>
          </cell>
        </row>
        <row r="15651">
          <cell r="D15651" t="str">
            <v>511011198006092644</v>
          </cell>
          <cell r="E15651" t="str">
            <v>叶萍</v>
          </cell>
          <cell r="F15651" t="str">
            <v>201709064736_1</v>
          </cell>
          <cell r="G15651" t="str">
            <v>91000000</v>
          </cell>
          <cell r="H15651" t="str">
            <v>楚天龙</v>
          </cell>
          <cell r="I15651" t="str">
            <v>东兴区农村信用联社</v>
          </cell>
          <cell r="J15651" t="str">
            <v>6214590982017967783</v>
          </cell>
        </row>
        <row r="15652">
          <cell r="D15652" t="str">
            <v>511011197512052640</v>
          </cell>
          <cell r="E15652" t="str">
            <v>叶其春</v>
          </cell>
          <cell r="F15652" t="str">
            <v>201709064736_1</v>
          </cell>
          <cell r="G15652" t="str">
            <v>91000000</v>
          </cell>
          <cell r="H15652" t="str">
            <v>楚天龙</v>
          </cell>
          <cell r="I15652" t="str">
            <v>东兴区农村信用联社</v>
          </cell>
          <cell r="J15652" t="str">
            <v>6214590982017967791</v>
          </cell>
        </row>
        <row r="15653">
          <cell r="D15653" t="str">
            <v>511011199212032815</v>
          </cell>
          <cell r="E15653" t="str">
            <v>叶其华</v>
          </cell>
          <cell r="F15653" t="str">
            <v>201709064736_1</v>
          </cell>
          <cell r="G15653" t="str">
            <v>91000000</v>
          </cell>
          <cell r="H15653" t="str">
            <v>楚天龙</v>
          </cell>
          <cell r="I15653" t="str">
            <v>东兴区农村信用联社</v>
          </cell>
          <cell r="J15653" t="str">
            <v>6214590982017967767</v>
          </cell>
        </row>
        <row r="15654">
          <cell r="D15654" t="str">
            <v>511011198709262849</v>
          </cell>
          <cell r="E15654" t="str">
            <v>叶其美</v>
          </cell>
          <cell r="F15654" t="str">
            <v>201709064736_1</v>
          </cell>
          <cell r="G15654" t="str">
            <v>91000000</v>
          </cell>
          <cell r="H15654" t="str">
            <v>楚天龙</v>
          </cell>
          <cell r="I15654" t="str">
            <v>东兴区农村信用联社</v>
          </cell>
          <cell r="J15654" t="str">
            <v>6214590982017967858</v>
          </cell>
        </row>
        <row r="15655">
          <cell r="D15655" t="str">
            <v>511011198910012884</v>
          </cell>
          <cell r="E15655" t="str">
            <v>叶其平</v>
          </cell>
          <cell r="F15655" t="str">
            <v>201709064736_1</v>
          </cell>
          <cell r="G15655" t="str">
            <v>91000000</v>
          </cell>
          <cell r="H15655" t="str">
            <v>楚天龙</v>
          </cell>
          <cell r="I15655" t="str">
            <v>东兴区农村信用联社</v>
          </cell>
          <cell r="J15655" t="str">
            <v>6214590982017967866</v>
          </cell>
        </row>
        <row r="15656">
          <cell r="D15656" t="str">
            <v>511011198707252815</v>
          </cell>
          <cell r="E15656" t="str">
            <v>叶其森</v>
          </cell>
          <cell r="F15656" t="str">
            <v>201709064736_1</v>
          </cell>
          <cell r="G15656" t="str">
            <v>91000000</v>
          </cell>
          <cell r="H15656" t="str">
            <v>楚天龙</v>
          </cell>
          <cell r="I15656" t="str">
            <v>东兴区农村信用联社</v>
          </cell>
          <cell r="J15656" t="str">
            <v>6214590982017966892</v>
          </cell>
        </row>
        <row r="15657">
          <cell r="D15657" t="str">
            <v>511011198204052838</v>
          </cell>
          <cell r="E15657" t="str">
            <v>叶邱林</v>
          </cell>
          <cell r="F15657" t="str">
            <v>201709064736_1</v>
          </cell>
          <cell r="G15657" t="str">
            <v>91000000</v>
          </cell>
          <cell r="H15657" t="str">
            <v>楚天龙</v>
          </cell>
          <cell r="I15657" t="str">
            <v>东兴区农村信用联社</v>
          </cell>
          <cell r="J15657" t="str">
            <v>6214590982017966900</v>
          </cell>
        </row>
        <row r="15658">
          <cell r="D15658" t="str">
            <v>511021197401062646</v>
          </cell>
          <cell r="E15658" t="str">
            <v>叶容</v>
          </cell>
          <cell r="F15658" t="str">
            <v>201709064736_1</v>
          </cell>
          <cell r="G15658" t="str">
            <v>91000000</v>
          </cell>
          <cell r="H15658" t="str">
            <v>楚天龙</v>
          </cell>
          <cell r="I15658" t="str">
            <v>东兴区农村信用联社</v>
          </cell>
          <cell r="J15658" t="str">
            <v>6214590982017966918</v>
          </cell>
        </row>
        <row r="15659">
          <cell r="D15659" t="str">
            <v>511011199702282833</v>
          </cell>
          <cell r="E15659" t="str">
            <v>叶尚昆</v>
          </cell>
          <cell r="F15659" t="str">
            <v>201709064736_1</v>
          </cell>
          <cell r="G15659" t="str">
            <v>91000000</v>
          </cell>
          <cell r="H15659" t="str">
            <v>楚天龙</v>
          </cell>
          <cell r="I15659" t="str">
            <v>东兴区农村信用联社</v>
          </cell>
          <cell r="J15659" t="str">
            <v>6214590982017966884</v>
          </cell>
        </row>
        <row r="15660">
          <cell r="D15660" t="str">
            <v>511021197302213103</v>
          </cell>
          <cell r="E15660" t="str">
            <v>叶淑琴</v>
          </cell>
          <cell r="F15660" t="str">
            <v>201709064736_1</v>
          </cell>
          <cell r="G15660" t="str">
            <v>91000000</v>
          </cell>
          <cell r="H15660" t="str">
            <v>楚天龙</v>
          </cell>
          <cell r="I15660" t="str">
            <v>东兴区农村信用联社</v>
          </cell>
          <cell r="J15660" t="str">
            <v>6214590982017966926</v>
          </cell>
        </row>
        <row r="15661">
          <cell r="D15661" t="str">
            <v>511011196409042888</v>
          </cell>
          <cell r="E15661" t="str">
            <v>叶淑芝</v>
          </cell>
          <cell r="F15661" t="str">
            <v>201709064736_1</v>
          </cell>
          <cell r="G15661" t="str">
            <v>91000000</v>
          </cell>
          <cell r="H15661" t="str">
            <v>楚天龙</v>
          </cell>
          <cell r="I15661" t="str">
            <v>东兴区农村信用联社</v>
          </cell>
          <cell r="J15661" t="str">
            <v>6214590982017966934</v>
          </cell>
        </row>
        <row r="15662">
          <cell r="D15662" t="str">
            <v>511025197308044625</v>
          </cell>
          <cell r="E15662" t="str">
            <v>叶素英</v>
          </cell>
          <cell r="F15662" t="str">
            <v>201709064736_1</v>
          </cell>
          <cell r="G15662" t="str">
            <v>91000000</v>
          </cell>
          <cell r="H15662" t="str">
            <v>楚天龙</v>
          </cell>
          <cell r="I15662" t="str">
            <v>东兴区农村信用联社</v>
          </cell>
          <cell r="J15662" t="str">
            <v>6214590982017966942</v>
          </cell>
        </row>
        <row r="15663">
          <cell r="D15663" t="str">
            <v>511011199511122829</v>
          </cell>
          <cell r="E15663" t="str">
            <v>叶碎萍</v>
          </cell>
          <cell r="F15663" t="str">
            <v>201709064736_1</v>
          </cell>
          <cell r="G15663" t="str">
            <v>91000000</v>
          </cell>
          <cell r="H15663" t="str">
            <v>楚天龙</v>
          </cell>
          <cell r="I15663" t="str">
            <v>东兴区农村信用联社</v>
          </cell>
          <cell r="J15663" t="str">
            <v>6214590982017966959</v>
          </cell>
        </row>
        <row r="15664">
          <cell r="D15664" t="str">
            <v>511011199407172826</v>
          </cell>
          <cell r="E15664" t="str">
            <v>叶魏红</v>
          </cell>
          <cell r="F15664" t="str">
            <v>201709064736_1</v>
          </cell>
          <cell r="G15664" t="str">
            <v>91000000</v>
          </cell>
          <cell r="H15664" t="str">
            <v>楚天龙</v>
          </cell>
          <cell r="I15664" t="str">
            <v>东兴区农村信用联社</v>
          </cell>
          <cell r="J15664" t="str">
            <v>6214590982017932761</v>
          </cell>
        </row>
        <row r="15665">
          <cell r="D15665" t="str">
            <v>511011197510202887</v>
          </cell>
          <cell r="E15665" t="str">
            <v>叶文敏</v>
          </cell>
          <cell r="F15665" t="str">
            <v>201709064736_1</v>
          </cell>
          <cell r="G15665" t="str">
            <v>91000000</v>
          </cell>
          <cell r="H15665" t="str">
            <v>楚天龙</v>
          </cell>
          <cell r="I15665" t="str">
            <v>东兴区农村信用联社</v>
          </cell>
          <cell r="J15665" t="str">
            <v>6214590982017932779</v>
          </cell>
        </row>
        <row r="15666">
          <cell r="D15666" t="str">
            <v>511025196609294623</v>
          </cell>
          <cell r="E15666" t="str">
            <v>叶献群</v>
          </cell>
          <cell r="F15666" t="str">
            <v>201709064736_1</v>
          </cell>
          <cell r="G15666" t="str">
            <v>91000000</v>
          </cell>
          <cell r="H15666" t="str">
            <v>楚天龙</v>
          </cell>
          <cell r="I15666" t="str">
            <v>东兴区农村信用联社</v>
          </cell>
          <cell r="J15666" t="str">
            <v>6214590982017932787</v>
          </cell>
        </row>
        <row r="15667">
          <cell r="D15667" t="str">
            <v>511011199903172841</v>
          </cell>
          <cell r="E15667" t="str">
            <v>叶晓英</v>
          </cell>
          <cell r="F15667" t="str">
            <v>201709064736_1</v>
          </cell>
          <cell r="G15667" t="str">
            <v>91000000</v>
          </cell>
          <cell r="H15667" t="str">
            <v>楚天龙</v>
          </cell>
          <cell r="I15667" t="str">
            <v>东兴区农村信用联社</v>
          </cell>
          <cell r="J15667" t="str">
            <v>6214590982017932795</v>
          </cell>
        </row>
        <row r="15668">
          <cell r="D15668" t="str">
            <v>511021197206132813</v>
          </cell>
          <cell r="E15668" t="str">
            <v>叶小宾</v>
          </cell>
          <cell r="F15668" t="str">
            <v>201709064736_1</v>
          </cell>
          <cell r="G15668" t="str">
            <v>91000000</v>
          </cell>
          <cell r="H15668" t="str">
            <v>楚天龙</v>
          </cell>
          <cell r="I15668" t="str">
            <v>东兴区农村信用联社</v>
          </cell>
          <cell r="J15668" t="str">
            <v>6214590982017932803</v>
          </cell>
        </row>
        <row r="15669">
          <cell r="D15669" t="str">
            <v>511011198307252840</v>
          </cell>
          <cell r="E15669" t="str">
            <v>叶小华</v>
          </cell>
          <cell r="F15669" t="str">
            <v>201709064736_1</v>
          </cell>
          <cell r="G15669" t="str">
            <v>91000000</v>
          </cell>
          <cell r="H15669" t="str">
            <v>楚天龙</v>
          </cell>
          <cell r="I15669" t="str">
            <v>东兴区农村信用联社</v>
          </cell>
          <cell r="J15669" t="str">
            <v>6214590982017932829</v>
          </cell>
        </row>
        <row r="15670">
          <cell r="D15670" t="str">
            <v>511011197601042639</v>
          </cell>
          <cell r="E15670" t="str">
            <v>叶小平</v>
          </cell>
          <cell r="F15670" t="str">
            <v>201709064736_1</v>
          </cell>
          <cell r="G15670" t="str">
            <v>91000000</v>
          </cell>
          <cell r="H15670" t="str">
            <v>楚天龙</v>
          </cell>
          <cell r="I15670" t="str">
            <v>东兴区农村信用联社</v>
          </cell>
          <cell r="J15670" t="str">
            <v>6214590982017932837</v>
          </cell>
        </row>
        <row r="15671">
          <cell r="D15671" t="str">
            <v>511021196405152679</v>
          </cell>
          <cell r="E15671" t="str">
            <v>叶义保</v>
          </cell>
          <cell r="F15671" t="str">
            <v>201803270107_1</v>
          </cell>
          <cell r="G15671" t="str">
            <v>91000000</v>
          </cell>
          <cell r="H15671" t="str">
            <v>金邦达</v>
          </cell>
          <cell r="I15671" t="str">
            <v>东兴区农村信用联社</v>
          </cell>
          <cell r="J15671" t="str">
            <v>6214590982021512773</v>
          </cell>
        </row>
        <row r="15672">
          <cell r="D15672" t="str">
            <v>511011199805062817</v>
          </cell>
          <cell r="E15672" t="str">
            <v>叶义建</v>
          </cell>
          <cell r="F15672" t="str">
            <v>201709064736_1</v>
          </cell>
          <cell r="G15672" t="str">
            <v>91000000</v>
          </cell>
          <cell r="H15672" t="str">
            <v>楚天龙</v>
          </cell>
          <cell r="I15672" t="str">
            <v>东兴区农村信用联社</v>
          </cell>
          <cell r="J15672" t="str">
            <v>6214590982017932845</v>
          </cell>
        </row>
        <row r="15673">
          <cell r="D15673" t="str">
            <v>511011198009182637</v>
          </cell>
          <cell r="E15673" t="str">
            <v>叶勇</v>
          </cell>
          <cell r="F15673" t="str">
            <v>201709064736_1</v>
          </cell>
          <cell r="G15673" t="str">
            <v>91000000</v>
          </cell>
          <cell r="H15673" t="str">
            <v>楚天龙</v>
          </cell>
          <cell r="I15673" t="str">
            <v>东兴区农村信用联社</v>
          </cell>
          <cell r="J15673" t="str">
            <v>6214590982017932852</v>
          </cell>
        </row>
        <row r="15674">
          <cell r="D15674" t="str">
            <v>511011198702272833</v>
          </cell>
          <cell r="E15674" t="str">
            <v>叶勇</v>
          </cell>
          <cell r="F15674" t="str">
            <v>201709064736_1</v>
          </cell>
          <cell r="G15674" t="str">
            <v>91000000</v>
          </cell>
          <cell r="H15674" t="str">
            <v>楚天龙</v>
          </cell>
          <cell r="I15674" t="str">
            <v>东兴区农村信用联社</v>
          </cell>
          <cell r="J15674" t="str">
            <v>6214590982017934122</v>
          </cell>
        </row>
        <row r="15675">
          <cell r="D15675" t="str">
            <v>511021197512272662</v>
          </cell>
          <cell r="E15675" t="str">
            <v>叶勇</v>
          </cell>
          <cell r="F15675" t="str">
            <v>201709064736_1</v>
          </cell>
          <cell r="G15675" t="str">
            <v>91000000</v>
          </cell>
          <cell r="H15675" t="str">
            <v>楚天龙</v>
          </cell>
          <cell r="I15675" t="str">
            <v>东兴区农村信用联社</v>
          </cell>
          <cell r="J15675" t="str">
            <v>6214590982017934205</v>
          </cell>
        </row>
        <row r="15676">
          <cell r="D15676" t="str">
            <v>511011200103232848</v>
          </cell>
          <cell r="E15676" t="str">
            <v>叶雨星</v>
          </cell>
          <cell r="F15676" t="str">
            <v>201709064736_1</v>
          </cell>
          <cell r="G15676" t="str">
            <v>91000000</v>
          </cell>
          <cell r="H15676" t="str">
            <v>楚天龙</v>
          </cell>
          <cell r="I15676" t="str">
            <v>东兴区农村信用联社</v>
          </cell>
          <cell r="J15676" t="str">
            <v>6214590982017934213</v>
          </cell>
        </row>
        <row r="15677">
          <cell r="D15677" t="str">
            <v>511011198403282820</v>
          </cell>
          <cell r="E15677" t="str">
            <v>叶玉芳</v>
          </cell>
          <cell r="F15677" t="str">
            <v>201709064736_1</v>
          </cell>
          <cell r="G15677" t="str">
            <v>91000000</v>
          </cell>
          <cell r="H15677" t="str">
            <v>楚天龙</v>
          </cell>
          <cell r="I15677" t="str">
            <v>东兴区农村信用联社</v>
          </cell>
          <cell r="J15677" t="str">
            <v>6214590982017934221</v>
          </cell>
        </row>
        <row r="15678">
          <cell r="D15678" t="str">
            <v>511011199802082820</v>
          </cell>
          <cell r="E15678" t="str">
            <v>叶珍珍</v>
          </cell>
          <cell r="F15678" t="str">
            <v>201709064736_1</v>
          </cell>
          <cell r="G15678" t="str">
            <v>91000000</v>
          </cell>
          <cell r="H15678" t="str">
            <v>楚天龙</v>
          </cell>
          <cell r="I15678" t="str">
            <v>东兴区农村信用联社</v>
          </cell>
          <cell r="J15678" t="str">
            <v>6214590982017934239</v>
          </cell>
        </row>
        <row r="15679">
          <cell r="D15679" t="str">
            <v>511011197801012637</v>
          </cell>
          <cell r="E15679" t="str">
            <v>叶自彬</v>
          </cell>
          <cell r="F15679" t="str">
            <v>201709064736_1</v>
          </cell>
          <cell r="G15679" t="str">
            <v>91000000</v>
          </cell>
          <cell r="H15679" t="str">
            <v>楚天龙</v>
          </cell>
          <cell r="I15679" t="str">
            <v>东兴区农村信用联社</v>
          </cell>
          <cell r="J15679" t="str">
            <v>6214590982017932860</v>
          </cell>
        </row>
        <row r="15680">
          <cell r="D15680" t="str">
            <v>511011198105152825</v>
          </cell>
          <cell r="E15680" t="str">
            <v>叶自芳</v>
          </cell>
          <cell r="F15680" t="str">
            <v>201709064736_1</v>
          </cell>
          <cell r="G15680" t="str">
            <v>91000000</v>
          </cell>
          <cell r="H15680" t="str">
            <v>楚天龙</v>
          </cell>
          <cell r="I15680" t="str">
            <v>东兴区农村信用联社</v>
          </cell>
          <cell r="J15680" t="str">
            <v>6214590982017932878</v>
          </cell>
        </row>
        <row r="15681">
          <cell r="D15681" t="str">
            <v>511011198003282637</v>
          </cell>
          <cell r="E15681" t="str">
            <v>叶自伟</v>
          </cell>
          <cell r="F15681" t="str">
            <v>201709064736_1</v>
          </cell>
          <cell r="G15681" t="str">
            <v>91000000</v>
          </cell>
          <cell r="H15681" t="str">
            <v>楚天龙</v>
          </cell>
          <cell r="I15681" t="str">
            <v>东兴区农村信用联社</v>
          </cell>
          <cell r="J15681" t="str">
            <v>6214590982017932886</v>
          </cell>
        </row>
        <row r="15682">
          <cell r="D15682" t="str">
            <v>51101119850912285X</v>
          </cell>
          <cell r="E15682" t="str">
            <v>易兵</v>
          </cell>
          <cell r="F15682" t="str">
            <v>201709064736_1</v>
          </cell>
          <cell r="G15682" t="str">
            <v>91000000</v>
          </cell>
          <cell r="H15682" t="str">
            <v>楚天龙</v>
          </cell>
          <cell r="I15682" t="str">
            <v>东兴区农村信用联社</v>
          </cell>
          <cell r="J15682" t="str">
            <v>6214590982017932894</v>
          </cell>
        </row>
        <row r="15683">
          <cell r="D15683" t="str">
            <v>511011200003082811</v>
          </cell>
          <cell r="E15683" t="str">
            <v>易成</v>
          </cell>
          <cell r="F15683" t="str">
            <v>201709064736_1</v>
          </cell>
          <cell r="G15683" t="str">
            <v>91000000</v>
          </cell>
          <cell r="H15683" t="str">
            <v>楚天龙</v>
          </cell>
          <cell r="I15683" t="str">
            <v>东兴区农村信用联社</v>
          </cell>
          <cell r="J15683" t="str">
            <v>6214590982017932928</v>
          </cell>
        </row>
        <row r="15684">
          <cell r="D15684" t="str">
            <v>511011200103032838</v>
          </cell>
          <cell r="E15684" t="str">
            <v>易成龙</v>
          </cell>
          <cell r="F15684" t="str">
            <v>201709064736_1</v>
          </cell>
          <cell r="G15684" t="str">
            <v>91000000</v>
          </cell>
          <cell r="H15684" t="str">
            <v>楚天龙</v>
          </cell>
          <cell r="I15684" t="str">
            <v>东兴区农村信用联社</v>
          </cell>
          <cell r="J15684" t="str">
            <v>6214590982017932936</v>
          </cell>
        </row>
        <row r="15685">
          <cell r="D15685" t="str">
            <v>511021197711202640</v>
          </cell>
          <cell r="E15685" t="str">
            <v>易红丽</v>
          </cell>
          <cell r="F15685" t="str">
            <v>201709064736_1</v>
          </cell>
          <cell r="G15685" t="str">
            <v>91000000</v>
          </cell>
          <cell r="H15685" t="str">
            <v>楚天龙</v>
          </cell>
          <cell r="I15685" t="str">
            <v>东兴区农村信用联社</v>
          </cell>
          <cell r="J15685" t="str">
            <v>6214590982017888070</v>
          </cell>
        </row>
        <row r="15686">
          <cell r="D15686" t="str">
            <v>511011198812312824</v>
          </cell>
          <cell r="E15686" t="str">
            <v>易秀梅</v>
          </cell>
          <cell r="F15686" t="str">
            <v>201709064736_1</v>
          </cell>
          <cell r="G15686" t="str">
            <v>91000000</v>
          </cell>
          <cell r="H15686" t="str">
            <v>楚天龙</v>
          </cell>
          <cell r="I15686" t="str">
            <v>东兴区农村信用联社</v>
          </cell>
          <cell r="J15686" t="str">
            <v>6214590982017932944</v>
          </cell>
        </row>
        <row r="15687">
          <cell r="D15687" t="str">
            <v>511021196308162656</v>
          </cell>
          <cell r="E15687" t="str">
            <v>易友权</v>
          </cell>
          <cell r="F15687" t="str">
            <v>201709064736_1</v>
          </cell>
          <cell r="G15687" t="str">
            <v>91000000</v>
          </cell>
          <cell r="H15687" t="str">
            <v>楚天龙</v>
          </cell>
          <cell r="I15687" t="str">
            <v>东兴区农村信用联社</v>
          </cell>
          <cell r="J15687" t="str">
            <v>6214590982017932951</v>
          </cell>
        </row>
        <row r="15688">
          <cell r="D15688" t="str">
            <v>511011199206292821</v>
          </cell>
          <cell r="E15688" t="str">
            <v>殷园园</v>
          </cell>
          <cell r="F15688" t="str">
            <v>201709064736_1</v>
          </cell>
          <cell r="G15688" t="str">
            <v>91000000</v>
          </cell>
          <cell r="H15688" t="str">
            <v>楚天龙</v>
          </cell>
          <cell r="I15688" t="str">
            <v>东兴区农村信用联社</v>
          </cell>
          <cell r="J15688" t="str">
            <v>6214590982017927365</v>
          </cell>
        </row>
        <row r="15689">
          <cell r="D15689" t="str">
            <v>511011198909202832</v>
          </cell>
          <cell r="E15689" t="str">
            <v>阴崇华</v>
          </cell>
          <cell r="F15689" t="str">
            <v>201709064736_1</v>
          </cell>
          <cell r="G15689" t="str">
            <v>91000000</v>
          </cell>
          <cell r="H15689" t="str">
            <v>楚天龙</v>
          </cell>
          <cell r="I15689" t="str">
            <v>东兴区农村信用联社</v>
          </cell>
          <cell r="J15689" t="str">
            <v>6214590982017926458</v>
          </cell>
        </row>
        <row r="15690">
          <cell r="D15690" t="str">
            <v>51102119730607282X</v>
          </cell>
          <cell r="E15690" t="str">
            <v>阴崇君</v>
          </cell>
          <cell r="F15690" t="str">
            <v>201709064736_1</v>
          </cell>
          <cell r="G15690" t="str">
            <v>91000000</v>
          </cell>
          <cell r="H15690" t="str">
            <v>楚天龙</v>
          </cell>
          <cell r="I15690" t="str">
            <v>东兴区农村信用联社</v>
          </cell>
          <cell r="J15690" t="str">
            <v>6214590982017925955</v>
          </cell>
        </row>
        <row r="15691">
          <cell r="D15691" t="str">
            <v>511011199111212825</v>
          </cell>
          <cell r="E15691" t="str">
            <v>阴崇礼</v>
          </cell>
          <cell r="F15691" t="str">
            <v>201709064736_1</v>
          </cell>
          <cell r="G15691" t="str">
            <v>91000000</v>
          </cell>
          <cell r="H15691" t="str">
            <v>楚天龙</v>
          </cell>
          <cell r="I15691" t="str">
            <v>东兴区农村信用联社</v>
          </cell>
          <cell r="J15691" t="str">
            <v>6214590982017925963</v>
          </cell>
        </row>
        <row r="15692">
          <cell r="D15692" t="str">
            <v>51101119970212320X</v>
          </cell>
          <cell r="E15692" t="str">
            <v>阴崇玲</v>
          </cell>
          <cell r="F15692" t="str">
            <v>201709064736_1</v>
          </cell>
          <cell r="G15692" t="str">
            <v>91000000</v>
          </cell>
          <cell r="H15692" t="str">
            <v>楚天龙</v>
          </cell>
          <cell r="I15692" t="str">
            <v>东兴区农村信用联社</v>
          </cell>
          <cell r="J15692" t="str">
            <v>6214590982017925971</v>
          </cell>
        </row>
        <row r="15693">
          <cell r="D15693" t="str">
            <v>511011199902052813</v>
          </cell>
          <cell r="E15693" t="str">
            <v>阴崇喜</v>
          </cell>
          <cell r="F15693" t="str">
            <v>201709064736_1</v>
          </cell>
          <cell r="G15693" t="str">
            <v>91000000</v>
          </cell>
          <cell r="H15693" t="str">
            <v>楚天龙</v>
          </cell>
          <cell r="I15693" t="str">
            <v>东兴区农村信用联社</v>
          </cell>
          <cell r="J15693" t="str">
            <v>6214590982017925989</v>
          </cell>
        </row>
        <row r="15694">
          <cell r="D15694" t="str">
            <v>511011199805042912</v>
          </cell>
          <cell r="E15694" t="str">
            <v>阴传文</v>
          </cell>
          <cell r="F15694" t="str">
            <v>201709064736_1</v>
          </cell>
          <cell r="G15694" t="str">
            <v>91000000</v>
          </cell>
          <cell r="H15694" t="str">
            <v>楚天龙</v>
          </cell>
          <cell r="I15694" t="str">
            <v>东兴区农村信用联社</v>
          </cell>
          <cell r="J15694" t="str">
            <v>6214590982017927241</v>
          </cell>
        </row>
        <row r="15695">
          <cell r="D15695" t="str">
            <v>511021196210262819</v>
          </cell>
          <cell r="E15695" t="str">
            <v>阴从富</v>
          </cell>
          <cell r="F15695" t="str">
            <v>201709064736_1</v>
          </cell>
          <cell r="G15695" t="str">
            <v>91000000</v>
          </cell>
          <cell r="H15695" t="str">
            <v>楚天龙</v>
          </cell>
          <cell r="I15695" t="str">
            <v>东兴区农村信用联社</v>
          </cell>
          <cell r="J15695" t="str">
            <v>6214590982017927258</v>
          </cell>
        </row>
        <row r="15696">
          <cell r="D15696" t="str">
            <v>511011199003312829</v>
          </cell>
          <cell r="E15696" t="str">
            <v>阴从双</v>
          </cell>
          <cell r="F15696" t="str">
            <v>201709064736_1</v>
          </cell>
          <cell r="G15696" t="str">
            <v>91000000</v>
          </cell>
          <cell r="H15696" t="str">
            <v>楚天龙</v>
          </cell>
          <cell r="I15696" t="str">
            <v>东兴区农村信用联社</v>
          </cell>
          <cell r="J15696" t="str">
            <v>6214590982017926193</v>
          </cell>
        </row>
        <row r="15697">
          <cell r="D15697" t="str">
            <v>511011199608162819</v>
          </cell>
          <cell r="E15697" t="str">
            <v>阴丛亮</v>
          </cell>
          <cell r="F15697" t="str">
            <v>201709064736_1</v>
          </cell>
          <cell r="G15697" t="str">
            <v>91000000</v>
          </cell>
          <cell r="H15697" t="str">
            <v>楚天龙</v>
          </cell>
          <cell r="I15697" t="str">
            <v>东兴区农村信用联社</v>
          </cell>
          <cell r="J15697" t="str">
            <v>6214590982017925310</v>
          </cell>
        </row>
        <row r="15698">
          <cell r="D15698" t="str">
            <v>511021196501053072</v>
          </cell>
          <cell r="E15698" t="str">
            <v>阴存林</v>
          </cell>
          <cell r="F15698" t="str">
            <v>201709064736_1</v>
          </cell>
          <cell r="G15698" t="str">
            <v>91000000</v>
          </cell>
          <cell r="H15698" t="str">
            <v>楚天龙</v>
          </cell>
          <cell r="I15698" t="str">
            <v>东兴区农村信用联社</v>
          </cell>
          <cell r="J15698" t="str">
            <v>6214590982017925328</v>
          </cell>
        </row>
        <row r="15699">
          <cell r="D15699" t="str">
            <v>511021196409172810</v>
          </cell>
          <cell r="E15699" t="str">
            <v>阴代超</v>
          </cell>
          <cell r="F15699" t="str">
            <v>201709064736_1</v>
          </cell>
          <cell r="G15699" t="str">
            <v>91000000</v>
          </cell>
          <cell r="H15699" t="str">
            <v>楚天龙</v>
          </cell>
          <cell r="I15699" t="str">
            <v>东兴区农村信用联社</v>
          </cell>
          <cell r="J15699" t="str">
            <v>6214590982017925336</v>
          </cell>
        </row>
        <row r="15700">
          <cell r="D15700" t="str">
            <v>511021196808092818</v>
          </cell>
          <cell r="E15700" t="str">
            <v>阴代华</v>
          </cell>
          <cell r="F15700" t="str">
            <v>201709064736_1</v>
          </cell>
          <cell r="G15700" t="str">
            <v>91000000</v>
          </cell>
          <cell r="H15700" t="str">
            <v>楚天龙</v>
          </cell>
          <cell r="I15700" t="str">
            <v>东兴区农村信用联社</v>
          </cell>
          <cell r="J15700" t="str">
            <v>6214590982017925344</v>
          </cell>
        </row>
        <row r="15701">
          <cell r="D15701" t="str">
            <v>511021197404212822</v>
          </cell>
          <cell r="E15701" t="str">
            <v>阴代美</v>
          </cell>
          <cell r="F15701" t="str">
            <v>201709064736_1</v>
          </cell>
          <cell r="G15701" t="str">
            <v>91000000</v>
          </cell>
          <cell r="H15701" t="str">
            <v>楚天龙</v>
          </cell>
          <cell r="I15701" t="str">
            <v>东兴区农村信用联社</v>
          </cell>
          <cell r="J15701" t="str">
            <v>6214590982017925369</v>
          </cell>
        </row>
        <row r="15702">
          <cell r="D15702" t="str">
            <v>511021197309132824</v>
          </cell>
          <cell r="E15702" t="str">
            <v>阴代美</v>
          </cell>
          <cell r="F15702" t="str">
            <v>201709064736_1</v>
          </cell>
          <cell r="G15702" t="str">
            <v>91000000</v>
          </cell>
          <cell r="H15702" t="str">
            <v>楚天龙</v>
          </cell>
          <cell r="I15702" t="str">
            <v>东兴区农村信用联社</v>
          </cell>
          <cell r="J15702" t="str">
            <v>6214590982017925351</v>
          </cell>
        </row>
        <row r="15703">
          <cell r="D15703" t="str">
            <v>511011198506272828</v>
          </cell>
          <cell r="E15703" t="str">
            <v>阴代萍</v>
          </cell>
          <cell r="F15703" t="str">
            <v>201709064736_1</v>
          </cell>
          <cell r="G15703" t="str">
            <v>91000000</v>
          </cell>
          <cell r="H15703" t="str">
            <v>楚天龙</v>
          </cell>
          <cell r="I15703" t="str">
            <v>东兴区农村信用联社</v>
          </cell>
          <cell r="J15703" t="str">
            <v>6214590982017925468</v>
          </cell>
        </row>
        <row r="15704">
          <cell r="D15704" t="str">
            <v>511011199011152810</v>
          </cell>
          <cell r="E15704" t="str">
            <v>阴代强</v>
          </cell>
          <cell r="F15704" t="str">
            <v>201709064736_1</v>
          </cell>
          <cell r="G15704" t="str">
            <v>91000000</v>
          </cell>
          <cell r="H15704" t="str">
            <v>楚天龙</v>
          </cell>
          <cell r="I15704" t="str">
            <v>东兴区农村信用联社</v>
          </cell>
          <cell r="J15704" t="str">
            <v>6214590982017926466</v>
          </cell>
        </row>
        <row r="15705">
          <cell r="D15705" t="str">
            <v>511021196806172814</v>
          </cell>
          <cell r="E15705" t="str">
            <v>阴代全</v>
          </cell>
          <cell r="F15705" t="str">
            <v>201709064736_1</v>
          </cell>
          <cell r="G15705" t="str">
            <v>91000000</v>
          </cell>
          <cell r="H15705" t="str">
            <v>楚天龙</v>
          </cell>
          <cell r="I15705" t="str">
            <v>东兴区农村信用联社</v>
          </cell>
          <cell r="J15705" t="str">
            <v>6214590982017925476</v>
          </cell>
        </row>
        <row r="15706">
          <cell r="D15706" t="str">
            <v>511021196807212814</v>
          </cell>
          <cell r="E15706" t="str">
            <v>阴代全</v>
          </cell>
          <cell r="F15706" t="str">
            <v>201709064736_1</v>
          </cell>
          <cell r="G15706" t="str">
            <v>91000000</v>
          </cell>
          <cell r="H15706" t="str">
            <v>楚天龙</v>
          </cell>
          <cell r="I15706" t="str">
            <v>东兴区农村信用联社</v>
          </cell>
          <cell r="J15706" t="str">
            <v>6214590982017924511</v>
          </cell>
        </row>
        <row r="15707">
          <cell r="D15707" t="str">
            <v>511021193711252818</v>
          </cell>
          <cell r="E15707" t="str">
            <v>阴代全</v>
          </cell>
          <cell r="F15707" t="str">
            <v>201709064736_1</v>
          </cell>
          <cell r="G15707" t="str">
            <v>91000000</v>
          </cell>
          <cell r="H15707" t="str">
            <v>楚天龙</v>
          </cell>
          <cell r="I15707" t="str">
            <v>东兴区农村信用联社</v>
          </cell>
          <cell r="J15707" t="str">
            <v>6214590982017926912</v>
          </cell>
        </row>
        <row r="15708">
          <cell r="D15708" t="str">
            <v>511021197312222812</v>
          </cell>
          <cell r="E15708" t="str">
            <v>阴代勋</v>
          </cell>
          <cell r="F15708" t="str">
            <v>201709064736_1</v>
          </cell>
          <cell r="G15708" t="str">
            <v>91000000</v>
          </cell>
          <cell r="H15708" t="str">
            <v>楚天龙</v>
          </cell>
          <cell r="I15708" t="str">
            <v>东兴区农村信用联社</v>
          </cell>
          <cell r="J15708" t="str">
            <v>6214590982017924529</v>
          </cell>
        </row>
        <row r="15709">
          <cell r="D15709" t="str">
            <v>511021196312042833</v>
          </cell>
          <cell r="E15709" t="str">
            <v>阴代勇</v>
          </cell>
          <cell r="F15709" t="str">
            <v>201709064736_1</v>
          </cell>
          <cell r="G15709" t="str">
            <v>91000000</v>
          </cell>
          <cell r="H15709" t="str">
            <v>楚天龙</v>
          </cell>
          <cell r="I15709" t="str">
            <v>东兴区农村信用联社</v>
          </cell>
          <cell r="J15709" t="str">
            <v>6214590982017927837</v>
          </cell>
        </row>
        <row r="15710">
          <cell r="D15710" t="str">
            <v>511021197104132812</v>
          </cell>
          <cell r="E15710" t="str">
            <v>阴代云</v>
          </cell>
          <cell r="F15710" t="str">
            <v>201709064736_1</v>
          </cell>
          <cell r="G15710" t="str">
            <v>91000000</v>
          </cell>
          <cell r="H15710" t="str">
            <v>楚天龙</v>
          </cell>
          <cell r="I15710" t="str">
            <v>东兴区农村信用联社</v>
          </cell>
          <cell r="J15710" t="str">
            <v>6214590982017927571</v>
          </cell>
        </row>
        <row r="15711">
          <cell r="D15711" t="str">
            <v>532124199611201323</v>
          </cell>
          <cell r="E15711" t="str">
            <v>阴丹</v>
          </cell>
          <cell r="F15711" t="str">
            <v>201803270107_1</v>
          </cell>
          <cell r="G15711" t="str">
            <v>91000000</v>
          </cell>
          <cell r="H15711" t="str">
            <v>金邦达</v>
          </cell>
          <cell r="I15711" t="str">
            <v>东兴区农村信用联社</v>
          </cell>
          <cell r="J15711" t="str">
            <v>6214590982021511692</v>
          </cell>
        </row>
        <row r="15712">
          <cell r="D15712" t="str">
            <v>511011198208122821</v>
          </cell>
          <cell r="E15712" t="str">
            <v>阴辉</v>
          </cell>
          <cell r="F15712" t="str">
            <v>201709064736_1</v>
          </cell>
          <cell r="G15712" t="str">
            <v>91000000</v>
          </cell>
          <cell r="H15712" t="str">
            <v>楚天龙</v>
          </cell>
          <cell r="I15712" t="str">
            <v>东兴区农村信用联社</v>
          </cell>
          <cell r="J15712" t="str">
            <v>6214590982017927308</v>
          </cell>
        </row>
        <row r="15713">
          <cell r="D15713" t="str">
            <v>51102119440119272X</v>
          </cell>
          <cell r="E15713" t="str">
            <v>阴金婵</v>
          </cell>
          <cell r="F15713" t="str">
            <v>201709064736_1</v>
          </cell>
          <cell r="G15713" t="str">
            <v>91000000</v>
          </cell>
          <cell r="H15713" t="str">
            <v>楚天龙</v>
          </cell>
          <cell r="I15713" t="str">
            <v>东兴区农村信用联社</v>
          </cell>
          <cell r="J15713" t="str">
            <v>6214590982017926177</v>
          </cell>
        </row>
        <row r="15714">
          <cell r="D15714" t="str">
            <v>511011198008152655</v>
          </cell>
          <cell r="E15714" t="str">
            <v>阴军</v>
          </cell>
          <cell r="F15714" t="str">
            <v>201709064736_1</v>
          </cell>
          <cell r="G15714" t="str">
            <v>91000000</v>
          </cell>
          <cell r="H15714" t="str">
            <v>楚天龙</v>
          </cell>
          <cell r="I15714" t="str">
            <v>东兴区农村信用联社</v>
          </cell>
          <cell r="J15714" t="str">
            <v>6214590982017924891</v>
          </cell>
        </row>
        <row r="15715">
          <cell r="D15715" t="str">
            <v>511021193710172816</v>
          </cell>
          <cell r="E15715" t="str">
            <v>阴世康</v>
          </cell>
          <cell r="F15715" t="str">
            <v>201709064736_1</v>
          </cell>
          <cell r="G15715" t="str">
            <v>91000000</v>
          </cell>
          <cell r="H15715" t="str">
            <v>楚天龙</v>
          </cell>
          <cell r="I15715" t="str">
            <v>东兴区农村信用联社</v>
          </cell>
          <cell r="J15715" t="str">
            <v>6214590982017923786</v>
          </cell>
        </row>
        <row r="15716">
          <cell r="D15716" t="str">
            <v>511021197208072818</v>
          </cell>
          <cell r="E15716" t="str">
            <v>阴世友</v>
          </cell>
          <cell r="F15716" t="str">
            <v>201709064736_1</v>
          </cell>
          <cell r="G15716" t="str">
            <v>91000000</v>
          </cell>
          <cell r="H15716" t="str">
            <v>楚天龙</v>
          </cell>
          <cell r="I15716" t="str">
            <v>东兴区农村信用联社</v>
          </cell>
          <cell r="J15716" t="str">
            <v>6214590982017923885</v>
          </cell>
        </row>
        <row r="15717">
          <cell r="D15717" t="str">
            <v>511011198609092846</v>
          </cell>
          <cell r="E15717" t="str">
            <v>阴文格</v>
          </cell>
          <cell r="F15717" t="str">
            <v>201803270107_1</v>
          </cell>
          <cell r="G15717" t="str">
            <v>91000000</v>
          </cell>
          <cell r="H15717" t="str">
            <v>金邦达</v>
          </cell>
          <cell r="I15717" t="str">
            <v>东兴区农村信用联社</v>
          </cell>
          <cell r="J15717" t="str">
            <v>6214590982021514100</v>
          </cell>
        </row>
        <row r="15718">
          <cell r="D15718" t="str">
            <v>511011198210032817</v>
          </cell>
          <cell r="E15718" t="str">
            <v>阴文平</v>
          </cell>
          <cell r="F15718" t="str">
            <v>201709064736_1</v>
          </cell>
          <cell r="G15718" t="str">
            <v>91000000</v>
          </cell>
          <cell r="H15718" t="str">
            <v>楚天龙</v>
          </cell>
          <cell r="I15718" t="str">
            <v>东兴区农村信用联社</v>
          </cell>
          <cell r="J15718" t="str">
            <v>6214590982017923893</v>
          </cell>
        </row>
        <row r="15719">
          <cell r="D15719" t="str">
            <v>51101119910722281X</v>
          </cell>
          <cell r="E15719" t="str">
            <v>阴文强</v>
          </cell>
          <cell r="F15719" t="str">
            <v>201709064736_1</v>
          </cell>
          <cell r="G15719" t="str">
            <v>91000000</v>
          </cell>
          <cell r="H15719" t="str">
            <v>楚天龙</v>
          </cell>
          <cell r="I15719" t="str">
            <v>东兴区农村信用联社</v>
          </cell>
          <cell r="J15719" t="str">
            <v>6214590982017923174</v>
          </cell>
        </row>
        <row r="15720">
          <cell r="D15720" t="str">
            <v>511025199909233957</v>
          </cell>
          <cell r="E15720" t="str">
            <v>阴文正</v>
          </cell>
          <cell r="F15720" t="str">
            <v>201709064736_1</v>
          </cell>
          <cell r="G15720" t="str">
            <v>91000000</v>
          </cell>
          <cell r="H15720" t="str">
            <v>楚天龙</v>
          </cell>
          <cell r="I15720" t="str">
            <v>东兴区农村信用联社</v>
          </cell>
          <cell r="J15720" t="str">
            <v>6214590982017923182</v>
          </cell>
        </row>
        <row r="15721">
          <cell r="D15721" t="str">
            <v>511011198608052834</v>
          </cell>
          <cell r="E15721" t="str">
            <v>阴伍</v>
          </cell>
          <cell r="F15721" t="str">
            <v>201709064736_1</v>
          </cell>
          <cell r="G15721" t="str">
            <v>91000000</v>
          </cell>
          <cell r="H15721" t="str">
            <v>楚天龙</v>
          </cell>
          <cell r="I15721" t="str">
            <v>东兴区农村信用联社</v>
          </cell>
          <cell r="J15721" t="str">
            <v>6214590982017924206</v>
          </cell>
        </row>
        <row r="15722">
          <cell r="D15722" t="str">
            <v>511011199703172820</v>
          </cell>
          <cell r="E15722" t="str">
            <v>阴香宇</v>
          </cell>
          <cell r="F15722" t="str">
            <v>201709064736_1</v>
          </cell>
          <cell r="G15722" t="str">
            <v>91000000</v>
          </cell>
          <cell r="H15722" t="str">
            <v>楚天龙</v>
          </cell>
          <cell r="I15722" t="str">
            <v>东兴区农村信用联社</v>
          </cell>
          <cell r="J15722" t="str">
            <v>6214590982017924214</v>
          </cell>
        </row>
        <row r="15723">
          <cell r="D15723" t="str">
            <v>511011196811082810</v>
          </cell>
          <cell r="E15723" t="str">
            <v>尹国昌</v>
          </cell>
          <cell r="F15723" t="str">
            <v>201709064736_1</v>
          </cell>
          <cell r="G15723" t="str">
            <v>91000000</v>
          </cell>
          <cell r="H15723" t="str">
            <v>楚天龙</v>
          </cell>
          <cell r="I15723" t="str">
            <v>东兴区农村信用联社</v>
          </cell>
          <cell r="J15723" t="str">
            <v>6214590982017924255</v>
          </cell>
        </row>
        <row r="15724">
          <cell r="D15724" t="str">
            <v>511011199212242812</v>
          </cell>
          <cell r="E15724" t="str">
            <v>尹开</v>
          </cell>
          <cell r="F15724" t="str">
            <v>201709064736_1</v>
          </cell>
          <cell r="G15724" t="str">
            <v>91000000</v>
          </cell>
          <cell r="H15724" t="str">
            <v>楚天龙</v>
          </cell>
          <cell r="I15724" t="str">
            <v>东兴区农村信用联社</v>
          </cell>
          <cell r="J15724" t="str">
            <v>6214590982017924263</v>
          </cell>
        </row>
        <row r="15725">
          <cell r="D15725" t="str">
            <v>511011194101202882</v>
          </cell>
          <cell r="E15725" t="str">
            <v>尹永芳</v>
          </cell>
          <cell r="F15725" t="str">
            <v>201709064736_1</v>
          </cell>
          <cell r="G15725" t="str">
            <v>91000000</v>
          </cell>
          <cell r="H15725" t="str">
            <v>楚天龙</v>
          </cell>
          <cell r="I15725" t="str">
            <v>东兴区农村信用联社</v>
          </cell>
          <cell r="J15725" t="str">
            <v>6214590982017924271</v>
          </cell>
        </row>
        <row r="15726">
          <cell r="D15726" t="str">
            <v>511021197511221361</v>
          </cell>
          <cell r="E15726" t="str">
            <v>尤波</v>
          </cell>
          <cell r="F15726" t="str">
            <v>201709064736_1</v>
          </cell>
          <cell r="G15726" t="str">
            <v>91000000</v>
          </cell>
          <cell r="H15726" t="str">
            <v>楚天龙</v>
          </cell>
          <cell r="I15726" t="str">
            <v>东兴区农村信用联社</v>
          </cell>
          <cell r="J15726" t="str">
            <v>6214590982017922127</v>
          </cell>
        </row>
        <row r="15727">
          <cell r="D15727" t="str">
            <v>51102119730302307X</v>
          </cell>
          <cell r="E15727" t="str">
            <v>尤敦金</v>
          </cell>
          <cell r="F15727" t="str">
            <v>201709064736_1</v>
          </cell>
          <cell r="G15727" t="str">
            <v>91000000</v>
          </cell>
          <cell r="H15727" t="str">
            <v>楚天龙</v>
          </cell>
          <cell r="I15727" t="str">
            <v>东兴区农村信用联社</v>
          </cell>
          <cell r="J15727" t="str">
            <v>6214590982017922135</v>
          </cell>
        </row>
        <row r="15728">
          <cell r="D15728" t="str">
            <v>511011198610302812</v>
          </cell>
          <cell r="E15728" t="str">
            <v>尤林</v>
          </cell>
          <cell r="F15728" t="str">
            <v>201709064736_1</v>
          </cell>
          <cell r="G15728" t="str">
            <v>91000000</v>
          </cell>
          <cell r="H15728" t="str">
            <v>楚天龙</v>
          </cell>
          <cell r="I15728" t="str">
            <v>东兴区农村信用联社</v>
          </cell>
          <cell r="J15728" t="str">
            <v>6214590982017923976</v>
          </cell>
        </row>
        <row r="15729">
          <cell r="D15729" t="str">
            <v>511011198401072846</v>
          </cell>
          <cell r="E15729" t="str">
            <v>尤晓燕</v>
          </cell>
          <cell r="F15729" t="str">
            <v>201709064736_1</v>
          </cell>
          <cell r="G15729" t="str">
            <v>91000000</v>
          </cell>
          <cell r="H15729" t="str">
            <v>楚天龙</v>
          </cell>
          <cell r="I15729" t="str">
            <v>东兴区农村信用联社</v>
          </cell>
          <cell r="J15729" t="str">
            <v>6214590982017923984</v>
          </cell>
        </row>
        <row r="15730">
          <cell r="D15730" t="str">
            <v>511011198801062815</v>
          </cell>
          <cell r="E15730" t="str">
            <v>尤小刚</v>
          </cell>
          <cell r="F15730" t="str">
            <v>201709064736_1</v>
          </cell>
          <cell r="G15730" t="str">
            <v>91000000</v>
          </cell>
          <cell r="H15730" t="str">
            <v>楚天龙</v>
          </cell>
          <cell r="I15730" t="str">
            <v>东兴区农村信用联社</v>
          </cell>
          <cell r="J15730" t="str">
            <v>6214590982017924313</v>
          </cell>
        </row>
        <row r="15731">
          <cell r="D15731" t="str">
            <v>511011199106072813</v>
          </cell>
          <cell r="E15731" t="str">
            <v>尤小平</v>
          </cell>
          <cell r="F15731" t="str">
            <v>201709064736_1</v>
          </cell>
          <cell r="G15731" t="str">
            <v>91000000</v>
          </cell>
          <cell r="H15731" t="str">
            <v>楚天龙</v>
          </cell>
          <cell r="I15731" t="str">
            <v>东兴区农村信用联社</v>
          </cell>
          <cell r="J15731" t="str">
            <v>6214590982017923216</v>
          </cell>
        </row>
        <row r="15732">
          <cell r="D15732" t="str">
            <v>511021196809090603</v>
          </cell>
          <cell r="E15732" t="str">
            <v>尤小琴</v>
          </cell>
          <cell r="F15732" t="str">
            <v>201709064736_1</v>
          </cell>
          <cell r="G15732" t="str">
            <v>91000000</v>
          </cell>
          <cell r="H15732" t="str">
            <v>楚天龙</v>
          </cell>
          <cell r="I15732" t="str">
            <v>东兴区农村信用联社</v>
          </cell>
          <cell r="J15732" t="str">
            <v>6214590982017923398</v>
          </cell>
        </row>
        <row r="15733">
          <cell r="D15733" t="str">
            <v>511021196504070599</v>
          </cell>
          <cell r="E15733" t="str">
            <v>尤有良</v>
          </cell>
          <cell r="F15733" t="str">
            <v>201709064736_1</v>
          </cell>
          <cell r="G15733" t="str">
            <v>91000000</v>
          </cell>
          <cell r="H15733" t="str">
            <v>楚天龙</v>
          </cell>
          <cell r="I15733" t="str">
            <v>东兴区农村信用联社</v>
          </cell>
          <cell r="J15733" t="str">
            <v>6214590982017923513</v>
          </cell>
        </row>
        <row r="15734">
          <cell r="D15734" t="str">
            <v>511021196112182823</v>
          </cell>
          <cell r="E15734" t="str">
            <v>尤正容</v>
          </cell>
          <cell r="F15734" t="str">
            <v>201709064736_1</v>
          </cell>
          <cell r="G15734" t="str">
            <v>91000000</v>
          </cell>
          <cell r="H15734" t="str">
            <v>楚天龙</v>
          </cell>
          <cell r="I15734" t="str">
            <v>东兴区农村信用联社</v>
          </cell>
          <cell r="J15734" t="str">
            <v>6214590982017922671</v>
          </cell>
        </row>
        <row r="15735">
          <cell r="D15735" t="str">
            <v>510126197103105640</v>
          </cell>
          <cell r="E15735" t="str">
            <v>游步芬</v>
          </cell>
          <cell r="F15735" t="str">
            <v>201709064736_1</v>
          </cell>
          <cell r="G15735" t="str">
            <v>91000000</v>
          </cell>
          <cell r="H15735" t="str">
            <v>楚天龙</v>
          </cell>
          <cell r="I15735" t="str">
            <v>东兴区农村信用联社</v>
          </cell>
          <cell r="J15735" t="str">
            <v>6214590982017922036</v>
          </cell>
        </row>
        <row r="15736">
          <cell r="D15736" t="str">
            <v>532128198203174523</v>
          </cell>
          <cell r="E15736" t="str">
            <v>游贵英</v>
          </cell>
          <cell r="F15736" t="str">
            <v>201709064736_1</v>
          </cell>
          <cell r="G15736" t="str">
            <v>91000000</v>
          </cell>
          <cell r="H15736" t="str">
            <v>楚天龙</v>
          </cell>
          <cell r="I15736" t="str">
            <v>东兴区农村信用联社</v>
          </cell>
          <cell r="J15736" t="str">
            <v>6214590982017922044</v>
          </cell>
        </row>
        <row r="15737">
          <cell r="D15737" t="str">
            <v>51102119710610281X</v>
          </cell>
          <cell r="E15737" t="str">
            <v>余啟才</v>
          </cell>
          <cell r="F15737" t="str">
            <v>201709064736_1</v>
          </cell>
          <cell r="G15737" t="str">
            <v>91000000</v>
          </cell>
          <cell r="H15737" t="str">
            <v>楚天龙</v>
          </cell>
          <cell r="I15737" t="str">
            <v>东兴区农村信用联社</v>
          </cell>
          <cell r="J15737" t="str">
            <v>6214590982017923992</v>
          </cell>
        </row>
        <row r="15738">
          <cell r="D15738" t="str">
            <v>511011199003272847</v>
          </cell>
          <cell r="E15738" t="str">
            <v>余啟丽</v>
          </cell>
          <cell r="F15738" t="str">
            <v>201709064736_1</v>
          </cell>
          <cell r="G15738" t="str">
            <v>91000000</v>
          </cell>
          <cell r="H15738" t="str">
            <v>楚天龙</v>
          </cell>
          <cell r="I15738" t="str">
            <v>东兴区农村信用联社</v>
          </cell>
          <cell r="J15738" t="str">
            <v>6214590982017924289</v>
          </cell>
        </row>
        <row r="15739">
          <cell r="D15739" t="str">
            <v>511011198502242832</v>
          </cell>
          <cell r="E15739" t="str">
            <v>余啟良</v>
          </cell>
          <cell r="F15739" t="str">
            <v>201709064736_1</v>
          </cell>
          <cell r="G15739" t="str">
            <v>91000000</v>
          </cell>
          <cell r="H15739" t="str">
            <v>楚天龙</v>
          </cell>
          <cell r="I15739" t="str">
            <v>东兴区农村信用联社</v>
          </cell>
          <cell r="J15739" t="str">
            <v>6214590982017919354</v>
          </cell>
        </row>
        <row r="15740">
          <cell r="D15740" t="str">
            <v>511011198305172820</v>
          </cell>
          <cell r="E15740" t="str">
            <v>余啟梅</v>
          </cell>
          <cell r="F15740" t="str">
            <v>201808133621</v>
          </cell>
          <cell r="G15740" t="str">
            <v>91000000</v>
          </cell>
          <cell r="H15740" t="str">
            <v>金邦达</v>
          </cell>
          <cell r="I15740" t="str">
            <v>东兴区农村信用联社</v>
          </cell>
          <cell r="J15740" t="str">
            <v>6214590982008729689</v>
          </cell>
        </row>
        <row r="15741">
          <cell r="D15741" t="str">
            <v>511011198605172814</v>
          </cell>
          <cell r="E15741" t="str">
            <v>余彬</v>
          </cell>
          <cell r="F15741" t="str">
            <v>201709064736_1</v>
          </cell>
          <cell r="G15741" t="str">
            <v>91000000</v>
          </cell>
          <cell r="H15741" t="str">
            <v>楚天龙</v>
          </cell>
          <cell r="I15741" t="str">
            <v>东兴区农村信用联社</v>
          </cell>
          <cell r="J15741" t="str">
            <v>6214590982017919685</v>
          </cell>
        </row>
        <row r="15742">
          <cell r="D15742" t="str">
            <v>511011197807092631</v>
          </cell>
          <cell r="E15742" t="str">
            <v>余彬</v>
          </cell>
          <cell r="F15742" t="str">
            <v>201709064736_1</v>
          </cell>
          <cell r="G15742" t="str">
            <v>91000000</v>
          </cell>
          <cell r="H15742" t="str">
            <v>楚天龙</v>
          </cell>
          <cell r="I15742" t="str">
            <v>东兴区农村信用联社</v>
          </cell>
          <cell r="J15742" t="str">
            <v>6214590982017919388</v>
          </cell>
        </row>
        <row r="15743">
          <cell r="D15743" t="str">
            <v>511011198910182816</v>
          </cell>
          <cell r="E15743" t="str">
            <v>余彬</v>
          </cell>
          <cell r="F15743" t="str">
            <v>201709064736_1</v>
          </cell>
          <cell r="G15743" t="str">
            <v>91000000</v>
          </cell>
          <cell r="H15743" t="str">
            <v>楚天龙</v>
          </cell>
          <cell r="I15743" t="str">
            <v>东兴区农村信用联社</v>
          </cell>
          <cell r="J15743" t="str">
            <v>6214590982017919677</v>
          </cell>
        </row>
        <row r="15744">
          <cell r="D15744" t="str">
            <v>511011199003202857</v>
          </cell>
          <cell r="E15744" t="str">
            <v>余斌</v>
          </cell>
          <cell r="F15744" t="str">
            <v>201709064736_1</v>
          </cell>
          <cell r="G15744" t="str">
            <v>91000000</v>
          </cell>
          <cell r="H15744" t="str">
            <v>楚天龙</v>
          </cell>
          <cell r="I15744" t="str">
            <v>东兴区农村信用联社</v>
          </cell>
          <cell r="J15744" t="str">
            <v>6214590982017919396</v>
          </cell>
        </row>
        <row r="15745">
          <cell r="D15745" t="str">
            <v>511021197610253078</v>
          </cell>
          <cell r="E15745" t="str">
            <v>余兵</v>
          </cell>
          <cell r="F15745" t="str">
            <v>201709064736_1</v>
          </cell>
          <cell r="G15745" t="str">
            <v>91000000</v>
          </cell>
          <cell r="H15745" t="str">
            <v>楚天龙</v>
          </cell>
          <cell r="I15745" t="str">
            <v>东兴区农村信用联社</v>
          </cell>
          <cell r="J15745" t="str">
            <v>6214590982017918299</v>
          </cell>
        </row>
        <row r="15746">
          <cell r="D15746" t="str">
            <v>511021193409083080</v>
          </cell>
          <cell r="E15746" t="str">
            <v>余伯英</v>
          </cell>
          <cell r="F15746" t="str">
            <v>201709064736_1</v>
          </cell>
          <cell r="G15746" t="str">
            <v>91000000</v>
          </cell>
          <cell r="H15746" t="str">
            <v>楚天龙</v>
          </cell>
          <cell r="I15746" t="str">
            <v>东兴区农村信用联社</v>
          </cell>
          <cell r="J15746" t="str">
            <v>6214590982017918307</v>
          </cell>
        </row>
        <row r="15747">
          <cell r="D15747" t="str">
            <v>511011198912022816</v>
          </cell>
          <cell r="E15747" t="str">
            <v>余昌军</v>
          </cell>
          <cell r="F15747" t="str">
            <v>201709064736_1</v>
          </cell>
          <cell r="G15747" t="str">
            <v>91000000</v>
          </cell>
          <cell r="H15747" t="str">
            <v>楚天龙</v>
          </cell>
          <cell r="I15747" t="str">
            <v>东兴区农村信用联社</v>
          </cell>
          <cell r="J15747" t="str">
            <v>6214590982017918315</v>
          </cell>
        </row>
        <row r="15748">
          <cell r="D15748" t="str">
            <v>511011197504062638</v>
          </cell>
          <cell r="E15748" t="str">
            <v>余昌宇</v>
          </cell>
          <cell r="F15748" t="str">
            <v>201709064736_1</v>
          </cell>
          <cell r="G15748" t="str">
            <v>91000000</v>
          </cell>
          <cell r="H15748" t="str">
            <v>楚天龙</v>
          </cell>
          <cell r="I15748" t="str">
            <v>东兴区农村信用联社</v>
          </cell>
          <cell r="J15748" t="str">
            <v>6214590982017918323</v>
          </cell>
        </row>
        <row r="15749">
          <cell r="D15749" t="str">
            <v>511011198310142810</v>
          </cell>
          <cell r="E15749" t="str">
            <v>余长勇</v>
          </cell>
          <cell r="F15749" t="str">
            <v>201709064736_1</v>
          </cell>
          <cell r="G15749" t="str">
            <v>91000000</v>
          </cell>
          <cell r="H15749" t="str">
            <v>楚天龙</v>
          </cell>
          <cell r="I15749" t="str">
            <v>东兴区农村信用联社</v>
          </cell>
          <cell r="J15749" t="str">
            <v>6214590982017918331</v>
          </cell>
        </row>
        <row r="15750">
          <cell r="D15750" t="str">
            <v>511011198607152817</v>
          </cell>
          <cell r="E15750" t="str">
            <v>余超</v>
          </cell>
          <cell r="F15750" t="str">
            <v>201709064736_1</v>
          </cell>
          <cell r="G15750" t="str">
            <v>91000000</v>
          </cell>
          <cell r="H15750" t="str">
            <v>楚天龙</v>
          </cell>
          <cell r="I15750" t="str">
            <v>东兴区农村信用联社</v>
          </cell>
          <cell r="J15750" t="str">
            <v>6214590982017905320</v>
          </cell>
        </row>
        <row r="15751">
          <cell r="D15751" t="str">
            <v>511021197606212636</v>
          </cell>
          <cell r="E15751" t="str">
            <v>余超</v>
          </cell>
          <cell r="F15751" t="str">
            <v>201709064736_1</v>
          </cell>
          <cell r="G15751" t="str">
            <v>91000000</v>
          </cell>
          <cell r="H15751" t="str">
            <v>楚天龙</v>
          </cell>
          <cell r="I15751" t="str">
            <v>东兴区农村信用联社</v>
          </cell>
          <cell r="J15751" t="str">
            <v>6214590982017918349</v>
          </cell>
        </row>
        <row r="15752">
          <cell r="D15752" t="str">
            <v>511011199005102833</v>
          </cell>
          <cell r="E15752" t="str">
            <v>余超</v>
          </cell>
          <cell r="F15752" t="str">
            <v>201709064736_1</v>
          </cell>
          <cell r="G15752" t="str">
            <v>91000000</v>
          </cell>
          <cell r="H15752" t="str">
            <v>楚天龙</v>
          </cell>
          <cell r="I15752" t="str">
            <v>东兴区农村信用联社</v>
          </cell>
          <cell r="J15752" t="str">
            <v>6214590982017918356</v>
          </cell>
        </row>
        <row r="15753">
          <cell r="D15753" t="str">
            <v>511011198901142812</v>
          </cell>
          <cell r="E15753" t="str">
            <v>余超</v>
          </cell>
          <cell r="F15753" t="str">
            <v>201709064736_1</v>
          </cell>
          <cell r="G15753" t="str">
            <v>91000000</v>
          </cell>
          <cell r="H15753" t="str">
            <v>楚天龙</v>
          </cell>
          <cell r="I15753" t="str">
            <v>东兴区农村信用联社</v>
          </cell>
          <cell r="J15753" t="str">
            <v>6214590982017917242</v>
          </cell>
        </row>
        <row r="15754">
          <cell r="D15754" t="str">
            <v>511011198704072819</v>
          </cell>
          <cell r="E15754" t="str">
            <v>余超德</v>
          </cell>
          <cell r="F15754" t="str">
            <v>201709064736_1</v>
          </cell>
          <cell r="G15754" t="str">
            <v>91000000</v>
          </cell>
          <cell r="H15754" t="str">
            <v>楚天龙</v>
          </cell>
          <cell r="I15754" t="str">
            <v>东兴区农村信用联社</v>
          </cell>
          <cell r="J15754" t="str">
            <v>6214590982017916640</v>
          </cell>
        </row>
        <row r="15755">
          <cell r="D15755" t="str">
            <v>511021196304102867</v>
          </cell>
          <cell r="E15755" t="str">
            <v>余超容</v>
          </cell>
          <cell r="F15755" t="str">
            <v>201709064736_1</v>
          </cell>
          <cell r="G15755" t="str">
            <v>91000000</v>
          </cell>
          <cell r="H15755" t="str">
            <v>楚天龙</v>
          </cell>
          <cell r="I15755" t="str">
            <v>东兴区农村信用联社</v>
          </cell>
          <cell r="J15755" t="str">
            <v>6214590982017916657</v>
          </cell>
        </row>
        <row r="15756">
          <cell r="D15756" t="str">
            <v>51102119671018284X</v>
          </cell>
          <cell r="E15756" t="str">
            <v>余超淑</v>
          </cell>
          <cell r="F15756" t="str">
            <v>201709064736_1</v>
          </cell>
          <cell r="G15756" t="str">
            <v>91000000</v>
          </cell>
          <cell r="H15756" t="str">
            <v>楚天龙</v>
          </cell>
          <cell r="I15756" t="str">
            <v>东兴区农村信用联社</v>
          </cell>
          <cell r="J15756" t="str">
            <v>6214590982017916665</v>
          </cell>
        </row>
        <row r="15757">
          <cell r="D15757" t="str">
            <v>511021196904202845</v>
          </cell>
          <cell r="E15757" t="str">
            <v>余超秀</v>
          </cell>
          <cell r="F15757" t="str">
            <v>201709064736_1</v>
          </cell>
          <cell r="G15757" t="str">
            <v>91000000</v>
          </cell>
          <cell r="H15757" t="str">
            <v>楚天龙</v>
          </cell>
          <cell r="I15757" t="str">
            <v>东兴区农村信用联社</v>
          </cell>
          <cell r="J15757" t="str">
            <v>6214590982017915840</v>
          </cell>
        </row>
        <row r="15758">
          <cell r="D15758" t="str">
            <v>511011197001062644</v>
          </cell>
          <cell r="E15758" t="str">
            <v>余朝珍</v>
          </cell>
          <cell r="F15758" t="str">
            <v>201709064736_1</v>
          </cell>
          <cell r="G15758" t="str">
            <v>91000000</v>
          </cell>
          <cell r="H15758" t="str">
            <v>楚天龙</v>
          </cell>
          <cell r="I15758" t="str">
            <v>东兴区农村信用联社</v>
          </cell>
          <cell r="J15758" t="str">
            <v>6214590982017915857</v>
          </cell>
        </row>
        <row r="15759">
          <cell r="D15759" t="str">
            <v>511011199110012821</v>
          </cell>
          <cell r="E15759" t="str">
            <v>余晨程</v>
          </cell>
          <cell r="F15759" t="str">
            <v>201808215564</v>
          </cell>
          <cell r="G15759" t="str">
            <v>91000000</v>
          </cell>
          <cell r="H15759" t="str">
            <v>金邦达</v>
          </cell>
          <cell r="I15759" t="str">
            <v>东兴区农村信用联社</v>
          </cell>
          <cell r="J15759" t="str">
            <v>6214590982021225665</v>
          </cell>
        </row>
        <row r="15760">
          <cell r="D15760" t="str">
            <v>511011200004052817</v>
          </cell>
          <cell r="E15760" t="str">
            <v>余成</v>
          </cell>
          <cell r="F15760" t="str">
            <v>201709064736_1</v>
          </cell>
          <cell r="G15760" t="str">
            <v>91000000</v>
          </cell>
          <cell r="H15760" t="str">
            <v>楚天龙</v>
          </cell>
          <cell r="I15760" t="str">
            <v>东兴区农村信用联社</v>
          </cell>
          <cell r="J15760" t="str">
            <v>6214590982017905759</v>
          </cell>
        </row>
        <row r="15761">
          <cell r="D15761" t="str">
            <v>511011198801042849</v>
          </cell>
          <cell r="E15761" t="str">
            <v>余春霞</v>
          </cell>
          <cell r="F15761" t="str">
            <v>201709064736_1</v>
          </cell>
          <cell r="G15761" t="str">
            <v>91000000</v>
          </cell>
          <cell r="H15761" t="str">
            <v>楚天龙</v>
          </cell>
          <cell r="I15761" t="str">
            <v>东兴区农村信用联社</v>
          </cell>
          <cell r="J15761" t="str">
            <v>6214590982017906187</v>
          </cell>
        </row>
        <row r="15762">
          <cell r="D15762" t="str">
            <v>511021196706173086</v>
          </cell>
          <cell r="E15762" t="str">
            <v>余翠容</v>
          </cell>
          <cell r="F15762" t="str">
            <v>201709064736_1</v>
          </cell>
          <cell r="G15762" t="str">
            <v>91000000</v>
          </cell>
          <cell r="H15762" t="str">
            <v>楚天龙</v>
          </cell>
          <cell r="I15762" t="str">
            <v>东兴区农村信用联社</v>
          </cell>
          <cell r="J15762" t="str">
            <v>6214590982017906617</v>
          </cell>
        </row>
        <row r="15763">
          <cell r="D15763" t="str">
            <v>511021197009232655</v>
          </cell>
          <cell r="E15763" t="str">
            <v>余达勇</v>
          </cell>
          <cell r="F15763" t="str">
            <v>201709064736_1</v>
          </cell>
          <cell r="G15763" t="str">
            <v>91000000</v>
          </cell>
          <cell r="H15763" t="str">
            <v>楚天龙</v>
          </cell>
          <cell r="I15763" t="str">
            <v>东兴区农村信用联社</v>
          </cell>
          <cell r="J15763" t="str">
            <v>6214590982017907045</v>
          </cell>
        </row>
        <row r="15764">
          <cell r="D15764" t="str">
            <v>511011198910142830</v>
          </cell>
          <cell r="E15764" t="str">
            <v>余大彬</v>
          </cell>
          <cell r="F15764" t="str">
            <v>201709064736_1</v>
          </cell>
          <cell r="G15764" t="str">
            <v>91000000</v>
          </cell>
          <cell r="H15764" t="str">
            <v>楚天龙</v>
          </cell>
          <cell r="I15764" t="str">
            <v>东兴区农村信用联社</v>
          </cell>
          <cell r="J15764" t="str">
            <v>6214590982017907904</v>
          </cell>
        </row>
        <row r="15765">
          <cell r="D15765" t="str">
            <v>511021197507182638</v>
          </cell>
          <cell r="E15765" t="str">
            <v>余大兵</v>
          </cell>
          <cell r="F15765" t="str">
            <v>201803270107_1</v>
          </cell>
          <cell r="G15765" t="str">
            <v>91000000</v>
          </cell>
          <cell r="H15765" t="str">
            <v>金邦达</v>
          </cell>
          <cell r="I15765" t="str">
            <v>东兴区农村信用联社</v>
          </cell>
          <cell r="J15765" t="str">
            <v>6214590982021512690</v>
          </cell>
        </row>
        <row r="15766">
          <cell r="D15766" t="str">
            <v>51102119560219307X</v>
          </cell>
          <cell r="E15766" t="str">
            <v>余大成</v>
          </cell>
          <cell r="F15766" t="str">
            <v>201709064736_1</v>
          </cell>
          <cell r="G15766" t="str">
            <v>91000000</v>
          </cell>
          <cell r="H15766" t="str">
            <v>楚天龙</v>
          </cell>
          <cell r="I15766" t="str">
            <v>东兴区农村信用联社</v>
          </cell>
          <cell r="J15766" t="str">
            <v>6214590982017908332</v>
          </cell>
        </row>
        <row r="15767">
          <cell r="D15767" t="str">
            <v>511011198703012814</v>
          </cell>
          <cell r="E15767" t="str">
            <v>余大春</v>
          </cell>
          <cell r="F15767" t="str">
            <v>201709064736_1</v>
          </cell>
          <cell r="G15767" t="str">
            <v>91000000</v>
          </cell>
          <cell r="H15767" t="str">
            <v>楚天龙</v>
          </cell>
          <cell r="I15767" t="str">
            <v>东兴区农村信用联社</v>
          </cell>
          <cell r="J15767" t="str">
            <v>6214590982017908761</v>
          </cell>
        </row>
        <row r="15768">
          <cell r="D15768" t="str">
            <v>51102119630707307X</v>
          </cell>
          <cell r="E15768" t="str">
            <v>余大付</v>
          </cell>
          <cell r="F15768" t="str">
            <v>201709064736_1</v>
          </cell>
          <cell r="G15768" t="str">
            <v>91000000</v>
          </cell>
          <cell r="H15768" t="str">
            <v>楚天龙</v>
          </cell>
          <cell r="I15768" t="str">
            <v>东兴区农村信用联社</v>
          </cell>
          <cell r="J15768" t="str">
            <v>6214590982017909199</v>
          </cell>
        </row>
        <row r="15769">
          <cell r="D15769" t="str">
            <v>511011198012082637</v>
          </cell>
          <cell r="E15769" t="str">
            <v>余大刚</v>
          </cell>
          <cell r="F15769" t="str">
            <v>201709064736_1</v>
          </cell>
          <cell r="G15769" t="str">
            <v>91000000</v>
          </cell>
          <cell r="H15769" t="str">
            <v>楚天龙</v>
          </cell>
          <cell r="I15769" t="str">
            <v>东兴区农村信用联社</v>
          </cell>
          <cell r="J15769" t="str">
            <v>6214590982017928470</v>
          </cell>
        </row>
        <row r="15770">
          <cell r="D15770" t="str">
            <v>511021197012283074</v>
          </cell>
          <cell r="E15770" t="str">
            <v>余大刚</v>
          </cell>
          <cell r="F15770" t="str">
            <v>201709064736_1</v>
          </cell>
          <cell r="G15770" t="str">
            <v>91000000</v>
          </cell>
          <cell r="H15770" t="str">
            <v>楚天龙</v>
          </cell>
          <cell r="I15770" t="str">
            <v>东兴区农村信用联社</v>
          </cell>
          <cell r="J15770" t="str">
            <v>6214590982017928488</v>
          </cell>
        </row>
        <row r="15771">
          <cell r="D15771" t="str">
            <v>511011197805082632</v>
          </cell>
          <cell r="E15771" t="str">
            <v>余大洪</v>
          </cell>
          <cell r="F15771" t="str">
            <v>201709064736_1</v>
          </cell>
          <cell r="G15771" t="str">
            <v>91000000</v>
          </cell>
          <cell r="H15771" t="str">
            <v>楚天龙</v>
          </cell>
          <cell r="I15771" t="str">
            <v>东兴区农村信用联社</v>
          </cell>
          <cell r="J15771" t="str">
            <v>6214590982017928496</v>
          </cell>
        </row>
        <row r="15772">
          <cell r="D15772" t="str">
            <v>511021196410232673</v>
          </cell>
          <cell r="E15772" t="str">
            <v>余大华</v>
          </cell>
          <cell r="F15772" t="str">
            <v>201709064736_1</v>
          </cell>
          <cell r="G15772" t="str">
            <v>91000000</v>
          </cell>
          <cell r="H15772" t="str">
            <v>楚天龙</v>
          </cell>
          <cell r="I15772" t="str">
            <v>东兴区农村信用联社</v>
          </cell>
          <cell r="J15772" t="str">
            <v>6214590982017928504</v>
          </cell>
        </row>
        <row r="15773">
          <cell r="D15773" t="str">
            <v>511021196706253078</v>
          </cell>
          <cell r="E15773" t="str">
            <v>余大辉</v>
          </cell>
          <cell r="F15773" t="str">
            <v>201803270107_1</v>
          </cell>
          <cell r="G15773" t="str">
            <v>91000000</v>
          </cell>
          <cell r="H15773" t="str">
            <v>金邦达</v>
          </cell>
          <cell r="I15773" t="str">
            <v>东兴区农村信用联社</v>
          </cell>
          <cell r="J15773" t="str">
            <v>6214590982021511429</v>
          </cell>
        </row>
        <row r="15774">
          <cell r="D15774" t="str">
            <v>511021197408213072</v>
          </cell>
          <cell r="E15774" t="str">
            <v>余大江</v>
          </cell>
          <cell r="F15774" t="str">
            <v>201709064736_1</v>
          </cell>
          <cell r="G15774" t="str">
            <v>91000000</v>
          </cell>
          <cell r="H15774" t="str">
            <v>楚天龙</v>
          </cell>
          <cell r="I15774" t="str">
            <v>东兴区农村信用联社</v>
          </cell>
          <cell r="J15774" t="str">
            <v>6214590982017926201</v>
          </cell>
        </row>
        <row r="15775">
          <cell r="D15775" t="str">
            <v>511011196810202657</v>
          </cell>
          <cell r="E15775" t="str">
            <v>余大江</v>
          </cell>
          <cell r="F15775" t="str">
            <v>201709064736_1</v>
          </cell>
          <cell r="G15775" t="str">
            <v>91000000</v>
          </cell>
          <cell r="H15775" t="str">
            <v>楚天龙</v>
          </cell>
          <cell r="I15775" t="str">
            <v>东兴区农村信用联社</v>
          </cell>
          <cell r="J15775" t="str">
            <v>6214590982017928512</v>
          </cell>
        </row>
        <row r="15776">
          <cell r="D15776" t="str">
            <v>511021197705182890</v>
          </cell>
          <cell r="E15776" t="str">
            <v>余大金</v>
          </cell>
          <cell r="F15776" t="str">
            <v>201709064736_1</v>
          </cell>
          <cell r="G15776" t="str">
            <v>91000000</v>
          </cell>
          <cell r="H15776" t="str">
            <v>楚天龙</v>
          </cell>
          <cell r="I15776" t="str">
            <v>东兴区农村信用联社</v>
          </cell>
          <cell r="J15776" t="str">
            <v>6214590982017925484</v>
          </cell>
        </row>
        <row r="15777">
          <cell r="D15777" t="str">
            <v>511021197608093087</v>
          </cell>
          <cell r="E15777" t="str">
            <v>余大菊</v>
          </cell>
          <cell r="F15777" t="str">
            <v>201709064736_1</v>
          </cell>
          <cell r="G15777" t="str">
            <v>91000000</v>
          </cell>
          <cell r="H15777" t="str">
            <v>楚天龙</v>
          </cell>
          <cell r="I15777" t="str">
            <v>东兴区农村信用联社</v>
          </cell>
          <cell r="J15777" t="str">
            <v>6214590982017924909</v>
          </cell>
        </row>
        <row r="15778">
          <cell r="D15778" t="str">
            <v>511011198501192896</v>
          </cell>
          <cell r="E15778" t="str">
            <v>余大军</v>
          </cell>
          <cell r="F15778" t="str">
            <v>201709064736_1</v>
          </cell>
          <cell r="G15778" t="str">
            <v>91000000</v>
          </cell>
          <cell r="H15778" t="str">
            <v>楚天龙</v>
          </cell>
          <cell r="I15778" t="str">
            <v>东兴区农村信用联社</v>
          </cell>
          <cell r="J15778" t="str">
            <v>6214590982017928520</v>
          </cell>
        </row>
        <row r="15779">
          <cell r="D15779" t="str">
            <v>511011198510282826</v>
          </cell>
          <cell r="E15779" t="str">
            <v>余大利</v>
          </cell>
          <cell r="F15779" t="str">
            <v>201709064736_1</v>
          </cell>
          <cell r="G15779" t="str">
            <v>91000000</v>
          </cell>
          <cell r="H15779" t="str">
            <v>楚天龙</v>
          </cell>
          <cell r="I15779" t="str">
            <v>东兴区农村信用联社</v>
          </cell>
          <cell r="J15779" t="str">
            <v>6214590982017928538</v>
          </cell>
        </row>
        <row r="15780">
          <cell r="D15780" t="str">
            <v>511011198708102878</v>
          </cell>
          <cell r="E15780" t="str">
            <v>余大良</v>
          </cell>
          <cell r="F15780" t="str">
            <v>201709064736_1</v>
          </cell>
          <cell r="G15780" t="str">
            <v>91000000</v>
          </cell>
          <cell r="H15780" t="str">
            <v>楚天龙</v>
          </cell>
          <cell r="I15780" t="str">
            <v>东兴区农村信用联社</v>
          </cell>
          <cell r="J15780" t="str">
            <v>6214590982017927696</v>
          </cell>
        </row>
        <row r="15781">
          <cell r="D15781" t="str">
            <v>511011199207032810</v>
          </cell>
          <cell r="E15781" t="str">
            <v>余大龙</v>
          </cell>
          <cell r="F15781" t="str">
            <v>201709064736_1</v>
          </cell>
          <cell r="G15781" t="str">
            <v>91000000</v>
          </cell>
          <cell r="H15781" t="str">
            <v>楚天龙</v>
          </cell>
          <cell r="I15781" t="str">
            <v>东兴区农村信用联社</v>
          </cell>
          <cell r="J15781" t="str">
            <v>6214590982017927704</v>
          </cell>
        </row>
        <row r="15782">
          <cell r="D15782" t="str">
            <v>511011198907012859</v>
          </cell>
          <cell r="E15782" t="str">
            <v>余大龙</v>
          </cell>
          <cell r="F15782" t="str">
            <v>201709064736_1</v>
          </cell>
          <cell r="G15782" t="str">
            <v>91000000</v>
          </cell>
          <cell r="H15782" t="str">
            <v>楚天龙</v>
          </cell>
          <cell r="I15782" t="str">
            <v>东兴区农村信用联社</v>
          </cell>
          <cell r="J15782" t="str">
            <v>6214590982017926631</v>
          </cell>
        </row>
        <row r="15783">
          <cell r="D15783" t="str">
            <v>511021197606253083</v>
          </cell>
          <cell r="E15783" t="str">
            <v>余大美</v>
          </cell>
          <cell r="F15783" t="str">
            <v>201709064736_1</v>
          </cell>
          <cell r="G15783" t="str">
            <v>91000000</v>
          </cell>
          <cell r="H15783" t="str">
            <v>楚天龙</v>
          </cell>
          <cell r="I15783" t="str">
            <v>东兴区农村信用联社</v>
          </cell>
          <cell r="J15783" t="str">
            <v>6214590982017926649</v>
          </cell>
        </row>
        <row r="15784">
          <cell r="D15784" t="str">
            <v>511011199002122812</v>
          </cell>
          <cell r="E15784" t="str">
            <v>余大平</v>
          </cell>
          <cell r="F15784" t="str">
            <v>201709064736_1</v>
          </cell>
          <cell r="G15784" t="str">
            <v>91000000</v>
          </cell>
          <cell r="H15784" t="str">
            <v>楚天龙</v>
          </cell>
          <cell r="I15784" t="str">
            <v>东兴区农村信用联社</v>
          </cell>
          <cell r="J15784" t="str">
            <v>6214590982017926219</v>
          </cell>
        </row>
        <row r="15785">
          <cell r="D15785" t="str">
            <v>511011199203072815</v>
          </cell>
          <cell r="E15785" t="str">
            <v>余大强</v>
          </cell>
          <cell r="F15785" t="str">
            <v>201709064736_1</v>
          </cell>
          <cell r="G15785" t="str">
            <v>91000000</v>
          </cell>
          <cell r="H15785" t="str">
            <v>楚天龙</v>
          </cell>
          <cell r="I15785" t="str">
            <v>东兴区农村信用联社</v>
          </cell>
          <cell r="J15785" t="str">
            <v>6214590982017925260</v>
          </cell>
        </row>
        <row r="15786">
          <cell r="D15786" t="str">
            <v>511021196408052817</v>
          </cell>
          <cell r="E15786" t="str">
            <v>余大权</v>
          </cell>
          <cell r="F15786" t="str">
            <v>201709064736_1</v>
          </cell>
          <cell r="G15786" t="str">
            <v>91000000</v>
          </cell>
          <cell r="H15786" t="str">
            <v>楚天龙</v>
          </cell>
          <cell r="I15786" t="str">
            <v>东兴区农村信用联社</v>
          </cell>
          <cell r="J15786" t="str">
            <v>6214590982017925377</v>
          </cell>
        </row>
        <row r="15787">
          <cell r="D15787" t="str">
            <v>511021196412053070</v>
          </cell>
          <cell r="E15787" t="str">
            <v>余大全</v>
          </cell>
          <cell r="F15787" t="str">
            <v>201709064736_1</v>
          </cell>
          <cell r="G15787" t="str">
            <v>91000000</v>
          </cell>
          <cell r="H15787" t="str">
            <v>楚天龙</v>
          </cell>
          <cell r="I15787" t="str">
            <v>东兴区农村信用联社</v>
          </cell>
          <cell r="J15787" t="str">
            <v>6214590982017925096</v>
          </cell>
        </row>
        <row r="15788">
          <cell r="D15788" t="str">
            <v>511011197604052963</v>
          </cell>
          <cell r="E15788" t="str">
            <v>余大群</v>
          </cell>
          <cell r="F15788" t="str">
            <v>201709064736_1</v>
          </cell>
          <cell r="G15788" t="str">
            <v>91000000</v>
          </cell>
          <cell r="H15788" t="str">
            <v>楚天龙</v>
          </cell>
          <cell r="I15788" t="str">
            <v>东兴区农村信用联社</v>
          </cell>
          <cell r="J15788" t="str">
            <v>6214590982017928546</v>
          </cell>
        </row>
        <row r="15789">
          <cell r="D15789" t="str">
            <v>511021196508293095</v>
          </cell>
          <cell r="E15789" t="str">
            <v>余大生</v>
          </cell>
          <cell r="F15789" t="str">
            <v>201709064736_1</v>
          </cell>
          <cell r="G15789" t="str">
            <v>91000000</v>
          </cell>
          <cell r="H15789" t="str">
            <v>楚天龙</v>
          </cell>
          <cell r="I15789" t="str">
            <v>东兴区农村信用联社</v>
          </cell>
          <cell r="J15789" t="str">
            <v>6214590982017928553</v>
          </cell>
        </row>
        <row r="15790">
          <cell r="D15790" t="str">
            <v>511011200103102816</v>
          </cell>
          <cell r="E15790" t="str">
            <v>余大顺</v>
          </cell>
          <cell r="F15790" t="str">
            <v>201709064736_1</v>
          </cell>
          <cell r="G15790" t="str">
            <v>91000000</v>
          </cell>
          <cell r="H15790" t="str">
            <v>楚天龙</v>
          </cell>
          <cell r="I15790" t="str">
            <v>东兴区农村信用联社</v>
          </cell>
          <cell r="J15790" t="str">
            <v>6214590982017927589</v>
          </cell>
        </row>
        <row r="15791">
          <cell r="D15791" t="str">
            <v>511011198605142818</v>
          </cell>
          <cell r="E15791" t="str">
            <v>余大松</v>
          </cell>
          <cell r="F15791" t="str">
            <v>201709064736_1</v>
          </cell>
          <cell r="G15791" t="str">
            <v>91000000</v>
          </cell>
          <cell r="H15791" t="str">
            <v>楚天龙</v>
          </cell>
          <cell r="I15791" t="str">
            <v>东兴区农村信用联社</v>
          </cell>
          <cell r="J15791" t="str">
            <v>6214590982017926656</v>
          </cell>
        </row>
        <row r="15792">
          <cell r="D15792" t="str">
            <v>51102119740911309X</v>
          </cell>
          <cell r="E15792" t="str">
            <v>余大委</v>
          </cell>
          <cell r="F15792" t="str">
            <v>201803270107_1</v>
          </cell>
          <cell r="G15792" t="str">
            <v>91000000</v>
          </cell>
          <cell r="H15792" t="str">
            <v>金邦达</v>
          </cell>
          <cell r="I15792" t="str">
            <v>东兴区农村信用联社</v>
          </cell>
          <cell r="J15792" t="str">
            <v>6214590982021512138</v>
          </cell>
        </row>
        <row r="15793">
          <cell r="D15793" t="str">
            <v>511011198503052811</v>
          </cell>
          <cell r="E15793" t="str">
            <v>余大伟</v>
          </cell>
          <cell r="F15793" t="str">
            <v>201709064736_1</v>
          </cell>
          <cell r="G15793" t="str">
            <v>91000000</v>
          </cell>
          <cell r="H15793" t="str">
            <v>楚天龙</v>
          </cell>
          <cell r="I15793" t="str">
            <v>东兴区农村信用联社</v>
          </cell>
          <cell r="J15793" t="str">
            <v>6214590982017926235</v>
          </cell>
        </row>
        <row r="15794">
          <cell r="D15794" t="str">
            <v>511021195909212810</v>
          </cell>
          <cell r="E15794" t="str">
            <v>余大伟</v>
          </cell>
          <cell r="F15794" t="str">
            <v>201709064736_1</v>
          </cell>
          <cell r="G15794" t="str">
            <v>91000000</v>
          </cell>
          <cell r="H15794" t="str">
            <v>楚天龙</v>
          </cell>
          <cell r="I15794" t="str">
            <v>东兴区农村信用联社</v>
          </cell>
          <cell r="J15794" t="str">
            <v>6214590982017926664</v>
          </cell>
        </row>
        <row r="15795">
          <cell r="D15795" t="str">
            <v>511021197009253077</v>
          </cell>
          <cell r="E15795" t="str">
            <v>余大伟</v>
          </cell>
          <cell r="F15795" t="str">
            <v>201709064736_1</v>
          </cell>
          <cell r="G15795" t="str">
            <v>91000000</v>
          </cell>
          <cell r="H15795" t="str">
            <v>楚天龙</v>
          </cell>
          <cell r="I15795" t="str">
            <v>东兴区农村信用联社</v>
          </cell>
          <cell r="J15795" t="str">
            <v>6214590982017926227</v>
          </cell>
        </row>
        <row r="15796">
          <cell r="D15796" t="str">
            <v>511021196502073075</v>
          </cell>
          <cell r="E15796" t="str">
            <v>余大文</v>
          </cell>
          <cell r="F15796" t="str">
            <v>201709064736_1</v>
          </cell>
          <cell r="G15796" t="str">
            <v>91000000</v>
          </cell>
          <cell r="H15796" t="str">
            <v>楚天龙</v>
          </cell>
          <cell r="I15796" t="str">
            <v>东兴区农村信用联社</v>
          </cell>
          <cell r="J15796" t="str">
            <v>6214590982017926243</v>
          </cell>
        </row>
        <row r="15797">
          <cell r="D15797" t="str">
            <v>51102119710110308X</v>
          </cell>
          <cell r="E15797" t="str">
            <v>余大秀</v>
          </cell>
          <cell r="F15797" t="str">
            <v>201709064736_1</v>
          </cell>
          <cell r="G15797" t="str">
            <v>91000000</v>
          </cell>
          <cell r="H15797" t="str">
            <v>楚天龙</v>
          </cell>
          <cell r="I15797" t="str">
            <v>东兴区农村信用联社</v>
          </cell>
          <cell r="J15797" t="str">
            <v>6214590982017922689</v>
          </cell>
        </row>
        <row r="15798">
          <cell r="D15798" t="str">
            <v>511021196705183071</v>
          </cell>
          <cell r="E15798" t="str">
            <v>余大友</v>
          </cell>
          <cell r="F15798" t="str">
            <v>201709064736_1</v>
          </cell>
          <cell r="G15798" t="str">
            <v>91000000</v>
          </cell>
          <cell r="H15798" t="str">
            <v>楚天龙</v>
          </cell>
          <cell r="I15798" t="str">
            <v>东兴区农村信用联社</v>
          </cell>
          <cell r="J15798" t="str">
            <v>6214590982017922713</v>
          </cell>
        </row>
        <row r="15799">
          <cell r="D15799" t="str">
            <v>511021196812143075</v>
          </cell>
          <cell r="E15799" t="str">
            <v>余大友</v>
          </cell>
          <cell r="F15799" t="str">
            <v>201709064736_1</v>
          </cell>
          <cell r="G15799" t="str">
            <v>91000000</v>
          </cell>
          <cell r="H15799" t="str">
            <v>楚天龙</v>
          </cell>
          <cell r="I15799" t="str">
            <v>东兴区农村信用联社</v>
          </cell>
          <cell r="J15799" t="str">
            <v>6214590982017922697</v>
          </cell>
        </row>
        <row r="15800">
          <cell r="D15800" t="str">
            <v>511021197303173115</v>
          </cell>
          <cell r="E15800" t="str">
            <v>余大友</v>
          </cell>
          <cell r="F15800" t="str">
            <v>201709064736_1</v>
          </cell>
          <cell r="G15800" t="str">
            <v>91000000</v>
          </cell>
          <cell r="H15800" t="str">
            <v>楚天龙</v>
          </cell>
          <cell r="I15800" t="str">
            <v>东兴区农村信用联社</v>
          </cell>
          <cell r="J15800" t="str">
            <v>6214590982017922705</v>
          </cell>
        </row>
        <row r="15801">
          <cell r="D15801" t="str">
            <v>511021196507142674</v>
          </cell>
          <cell r="E15801" t="str">
            <v>余大远</v>
          </cell>
          <cell r="F15801" t="str">
            <v>201709064736_1</v>
          </cell>
          <cell r="G15801" t="str">
            <v>91000000</v>
          </cell>
          <cell r="H15801" t="str">
            <v>楚天龙</v>
          </cell>
          <cell r="I15801" t="str">
            <v>东兴区农村信用联社</v>
          </cell>
          <cell r="J15801" t="str">
            <v>6214590982017922929</v>
          </cell>
        </row>
        <row r="15802">
          <cell r="D15802" t="str">
            <v>511011199102152859</v>
          </cell>
          <cell r="E15802" t="str">
            <v>余大志</v>
          </cell>
          <cell r="F15802" t="str">
            <v>201709064736_1</v>
          </cell>
          <cell r="G15802" t="str">
            <v>91000000</v>
          </cell>
          <cell r="H15802" t="str">
            <v>楚天龙</v>
          </cell>
          <cell r="I15802" t="str">
            <v>东兴区农村信用联社</v>
          </cell>
          <cell r="J15802" t="str">
            <v>6214590982017921582</v>
          </cell>
        </row>
        <row r="15803">
          <cell r="D15803" t="str">
            <v>511011199612272826</v>
          </cell>
          <cell r="E15803" t="str">
            <v>余丹</v>
          </cell>
          <cell r="F15803" t="str">
            <v>201709064736_1</v>
          </cell>
          <cell r="G15803" t="str">
            <v>91000000</v>
          </cell>
          <cell r="H15803" t="str">
            <v>楚天龙</v>
          </cell>
          <cell r="I15803" t="str">
            <v>东兴区农村信用联社</v>
          </cell>
          <cell r="J15803" t="str">
            <v>6214590982017924297</v>
          </cell>
        </row>
        <row r="15804">
          <cell r="D15804" t="str">
            <v>511011199703162841</v>
          </cell>
          <cell r="E15804" t="str">
            <v>余丹</v>
          </cell>
          <cell r="F15804" t="str">
            <v>201709064736_1</v>
          </cell>
          <cell r="G15804" t="str">
            <v>91000000</v>
          </cell>
          <cell r="H15804" t="str">
            <v>楚天龙</v>
          </cell>
          <cell r="I15804" t="str">
            <v>东兴区农村信用联社</v>
          </cell>
          <cell r="J15804" t="str">
            <v>6214590982017924156</v>
          </cell>
        </row>
        <row r="15805">
          <cell r="D15805" t="str">
            <v>511021196507252670</v>
          </cell>
          <cell r="E15805" t="str">
            <v>余德和</v>
          </cell>
          <cell r="F15805" t="str">
            <v>201709064736_1</v>
          </cell>
          <cell r="G15805" t="str">
            <v>91000000</v>
          </cell>
          <cell r="H15805" t="str">
            <v>楚天龙</v>
          </cell>
          <cell r="I15805" t="str">
            <v>东兴区农村信用联社</v>
          </cell>
          <cell r="J15805" t="str">
            <v>6214590982017923794</v>
          </cell>
        </row>
        <row r="15806">
          <cell r="D15806" t="str">
            <v>511021195104292657</v>
          </cell>
          <cell r="E15806" t="str">
            <v>余德华</v>
          </cell>
          <cell r="F15806" t="str">
            <v>201709064736_1</v>
          </cell>
          <cell r="G15806" t="str">
            <v>91000000</v>
          </cell>
          <cell r="H15806" t="str">
            <v>楚天龙</v>
          </cell>
          <cell r="I15806" t="str">
            <v>东兴区农村信用联社</v>
          </cell>
          <cell r="J15806" t="str">
            <v>6214590982017923406</v>
          </cell>
        </row>
        <row r="15807">
          <cell r="D15807" t="str">
            <v>511021196304122833</v>
          </cell>
          <cell r="E15807" t="str">
            <v>余德培</v>
          </cell>
          <cell r="F15807" t="str">
            <v>201709064736_1</v>
          </cell>
          <cell r="G15807" t="str">
            <v>91000000</v>
          </cell>
          <cell r="H15807" t="str">
            <v>楚天龙</v>
          </cell>
          <cell r="I15807" t="str">
            <v>东兴区农村信用联社</v>
          </cell>
          <cell r="J15807" t="str">
            <v>6214590982017922721</v>
          </cell>
        </row>
        <row r="15808">
          <cell r="D15808" t="str">
            <v>511011198203012631</v>
          </cell>
          <cell r="E15808" t="str">
            <v>余德强</v>
          </cell>
          <cell r="F15808" t="str">
            <v>201709064736_1</v>
          </cell>
          <cell r="G15808" t="str">
            <v>91000000</v>
          </cell>
          <cell r="H15808" t="str">
            <v>楚天龙</v>
          </cell>
          <cell r="I15808" t="str">
            <v>东兴区农村信用联社</v>
          </cell>
          <cell r="J15808" t="str">
            <v>6214590982017922499</v>
          </cell>
        </row>
        <row r="15809">
          <cell r="D15809" t="str">
            <v>511011198110262818</v>
          </cell>
          <cell r="E15809" t="str">
            <v>余飞</v>
          </cell>
          <cell r="F15809" t="str">
            <v>201709064736_1</v>
          </cell>
          <cell r="G15809" t="str">
            <v>91000000</v>
          </cell>
          <cell r="H15809" t="str">
            <v>楚天龙</v>
          </cell>
          <cell r="I15809" t="str">
            <v>东兴区农村信用联社</v>
          </cell>
          <cell r="J15809" t="str">
            <v>6214590982017922523</v>
          </cell>
        </row>
        <row r="15810">
          <cell r="D15810" t="str">
            <v>511011198907163075</v>
          </cell>
          <cell r="E15810" t="str">
            <v>余飞</v>
          </cell>
          <cell r="F15810" t="str">
            <v>201709064736_1</v>
          </cell>
          <cell r="G15810" t="str">
            <v>91000000</v>
          </cell>
          <cell r="H15810" t="str">
            <v>楚天龙</v>
          </cell>
          <cell r="I15810" t="str">
            <v>东兴区农村信用联社</v>
          </cell>
          <cell r="J15810" t="str">
            <v>6214590982017922515</v>
          </cell>
        </row>
        <row r="15811">
          <cell r="D15811" t="str">
            <v>511021197310013101</v>
          </cell>
          <cell r="E15811" t="str">
            <v>余凤英</v>
          </cell>
          <cell r="F15811" t="str">
            <v>201709064736_1</v>
          </cell>
          <cell r="G15811" t="str">
            <v>91000000</v>
          </cell>
          <cell r="H15811" t="str">
            <v>楚天龙</v>
          </cell>
          <cell r="I15811" t="str">
            <v>东兴区农村信用联社</v>
          </cell>
          <cell r="J15811" t="str">
            <v>6214590982017923802</v>
          </cell>
        </row>
        <row r="15812">
          <cell r="D15812" t="str">
            <v>511011198504252815</v>
          </cell>
          <cell r="E15812" t="str">
            <v>余刚</v>
          </cell>
          <cell r="F15812" t="str">
            <v>201709064736_1</v>
          </cell>
          <cell r="G15812" t="str">
            <v>91000000</v>
          </cell>
          <cell r="H15812" t="str">
            <v>楚天龙</v>
          </cell>
          <cell r="I15812" t="str">
            <v>东兴区农村信用联社</v>
          </cell>
          <cell r="J15812" t="str">
            <v>6214590982017922531</v>
          </cell>
        </row>
        <row r="15813">
          <cell r="D15813" t="str">
            <v>511011198206132639</v>
          </cell>
          <cell r="E15813" t="str">
            <v>余刚</v>
          </cell>
          <cell r="F15813" t="str">
            <v>201709064736_1</v>
          </cell>
          <cell r="G15813" t="str">
            <v>91000000</v>
          </cell>
          <cell r="H15813" t="str">
            <v>楚天龙</v>
          </cell>
          <cell r="I15813" t="str">
            <v>东兴区农村信用联社</v>
          </cell>
          <cell r="J15813" t="str">
            <v>6214590982017923828</v>
          </cell>
        </row>
        <row r="15814">
          <cell r="D15814" t="str">
            <v>511011198701212839</v>
          </cell>
          <cell r="E15814" t="str">
            <v>余刚</v>
          </cell>
          <cell r="F15814" t="str">
            <v>201709064736_1</v>
          </cell>
          <cell r="G15814" t="str">
            <v>91000000</v>
          </cell>
          <cell r="H15814" t="str">
            <v>楚天龙</v>
          </cell>
          <cell r="I15814" t="str">
            <v>东兴区农村信用联社</v>
          </cell>
          <cell r="J15814" t="str">
            <v>6214590982017923810</v>
          </cell>
        </row>
        <row r="15815">
          <cell r="D15815" t="str">
            <v>511021197312033077</v>
          </cell>
          <cell r="E15815" t="str">
            <v>余光宝</v>
          </cell>
          <cell r="F15815" t="str">
            <v>201709064736_1</v>
          </cell>
          <cell r="G15815" t="str">
            <v>91000000</v>
          </cell>
          <cell r="H15815" t="str">
            <v>楚天龙</v>
          </cell>
          <cell r="I15815" t="str">
            <v>东兴区农村信用联社</v>
          </cell>
          <cell r="J15815" t="str">
            <v>6214590982017922655</v>
          </cell>
        </row>
        <row r="15816">
          <cell r="D15816" t="str">
            <v>511021196702102635</v>
          </cell>
          <cell r="E15816" t="str">
            <v>余光彬</v>
          </cell>
          <cell r="F15816" t="str">
            <v>201709064736_1</v>
          </cell>
          <cell r="G15816" t="str">
            <v>91000000</v>
          </cell>
          <cell r="H15816" t="str">
            <v>楚天龙</v>
          </cell>
          <cell r="I15816" t="str">
            <v>东兴区农村信用联社</v>
          </cell>
          <cell r="J15816" t="str">
            <v>6214590982017921814</v>
          </cell>
        </row>
        <row r="15817">
          <cell r="D15817" t="str">
            <v>511021196807173077</v>
          </cell>
          <cell r="E15817" t="str">
            <v>余光丁</v>
          </cell>
          <cell r="F15817" t="str">
            <v>201709064736_1</v>
          </cell>
          <cell r="G15817" t="str">
            <v>91000000</v>
          </cell>
          <cell r="H15817" t="str">
            <v>楚天龙</v>
          </cell>
          <cell r="I15817" t="str">
            <v>东兴区农村信用联社</v>
          </cell>
          <cell r="J15817" t="str">
            <v>6214590982017921822</v>
          </cell>
        </row>
        <row r="15818">
          <cell r="D15818" t="str">
            <v>511021197311153077</v>
          </cell>
          <cell r="E15818" t="str">
            <v>余光癸</v>
          </cell>
          <cell r="F15818" t="str">
            <v>201709064736_1</v>
          </cell>
          <cell r="G15818" t="str">
            <v>91000000</v>
          </cell>
          <cell r="H15818" t="str">
            <v>楚天龙</v>
          </cell>
          <cell r="I15818" t="str">
            <v>东兴区农村信用联社</v>
          </cell>
          <cell r="J15818" t="str">
            <v>6214590982017924008</v>
          </cell>
        </row>
        <row r="15819">
          <cell r="D15819" t="str">
            <v>511021195005262831</v>
          </cell>
          <cell r="E15819" t="str">
            <v>余光贵</v>
          </cell>
          <cell r="F15819" t="str">
            <v>201709064736_1</v>
          </cell>
          <cell r="G15819" t="str">
            <v>91000000</v>
          </cell>
          <cell r="H15819" t="str">
            <v>楚天龙</v>
          </cell>
          <cell r="I15819" t="str">
            <v>东兴区农村信用联社</v>
          </cell>
          <cell r="J15819" t="str">
            <v>6214590982017909629</v>
          </cell>
        </row>
        <row r="15820">
          <cell r="D15820" t="str">
            <v>511021195706123076</v>
          </cell>
          <cell r="E15820" t="str">
            <v>余光国</v>
          </cell>
          <cell r="F15820" t="str">
            <v>201709064736_1</v>
          </cell>
          <cell r="G15820" t="str">
            <v>91000000</v>
          </cell>
          <cell r="H15820" t="str">
            <v>楚天龙</v>
          </cell>
          <cell r="I15820" t="str">
            <v>东兴区农村信用联社</v>
          </cell>
          <cell r="J15820" t="str">
            <v>6214590982017910056</v>
          </cell>
        </row>
        <row r="15821">
          <cell r="D15821" t="str">
            <v>511021195010013098</v>
          </cell>
          <cell r="E15821" t="str">
            <v>余光和</v>
          </cell>
          <cell r="F15821" t="str">
            <v>201709064736_1</v>
          </cell>
          <cell r="G15821" t="str">
            <v>91000000</v>
          </cell>
          <cell r="H15821" t="str">
            <v>楚天龙</v>
          </cell>
          <cell r="I15821" t="str">
            <v>东兴区农村信用联社</v>
          </cell>
          <cell r="J15821" t="str">
            <v>6214590982017915642</v>
          </cell>
        </row>
        <row r="15822">
          <cell r="D15822" t="str">
            <v>511021196506053071</v>
          </cell>
          <cell r="E15822" t="str">
            <v>余光华</v>
          </cell>
          <cell r="F15822" t="str">
            <v>201709064736_1</v>
          </cell>
          <cell r="G15822" t="str">
            <v>91000000</v>
          </cell>
          <cell r="H15822" t="str">
            <v>楚天龙</v>
          </cell>
          <cell r="I15822" t="str">
            <v>东兴区农村信用联社</v>
          </cell>
          <cell r="J15822" t="str">
            <v>6214590982017917507</v>
          </cell>
        </row>
        <row r="15823">
          <cell r="D15823" t="str">
            <v>511021196311093073</v>
          </cell>
          <cell r="E15823" t="str">
            <v>余光华</v>
          </cell>
          <cell r="F15823" t="str">
            <v>201709064736_1</v>
          </cell>
          <cell r="G15823" t="str">
            <v>91000000</v>
          </cell>
          <cell r="H15823" t="str">
            <v>楚天龙</v>
          </cell>
          <cell r="I15823" t="str">
            <v>东兴区农村信用联社</v>
          </cell>
          <cell r="J15823" t="str">
            <v>6214590982017916079</v>
          </cell>
        </row>
        <row r="15824">
          <cell r="D15824" t="str">
            <v>511021197002153102</v>
          </cell>
          <cell r="E15824" t="str">
            <v>余光辉</v>
          </cell>
          <cell r="F15824" t="str">
            <v>201709064736_1</v>
          </cell>
          <cell r="G15824" t="str">
            <v>91000000</v>
          </cell>
          <cell r="H15824" t="str">
            <v>楚天龙</v>
          </cell>
          <cell r="I15824" t="str">
            <v>东兴区农村信用联社</v>
          </cell>
          <cell r="J15824" t="str">
            <v>6214590982017917515</v>
          </cell>
        </row>
        <row r="15825">
          <cell r="D15825" t="str">
            <v>511011198705252811</v>
          </cell>
          <cell r="E15825" t="str">
            <v>余光金</v>
          </cell>
          <cell r="F15825" t="str">
            <v>201709064736_1</v>
          </cell>
          <cell r="G15825" t="str">
            <v>91000000</v>
          </cell>
          <cell r="H15825" t="str">
            <v>楚天龙</v>
          </cell>
          <cell r="I15825" t="str">
            <v>东兴区农村信用联社</v>
          </cell>
          <cell r="J15825" t="str">
            <v>6214590982017917135</v>
          </cell>
        </row>
        <row r="15826">
          <cell r="D15826" t="str">
            <v>511021196012113089</v>
          </cell>
          <cell r="E15826" t="str">
            <v>余光菊</v>
          </cell>
          <cell r="F15826" t="str">
            <v>201709064736_1</v>
          </cell>
          <cell r="G15826" t="str">
            <v>91000000</v>
          </cell>
          <cell r="H15826" t="str">
            <v>楚天龙</v>
          </cell>
          <cell r="I15826" t="str">
            <v>东兴区农村信用联社</v>
          </cell>
          <cell r="J15826" t="str">
            <v>6214590982017917341</v>
          </cell>
        </row>
        <row r="15827">
          <cell r="D15827" t="str">
            <v>511021196201202814</v>
          </cell>
          <cell r="E15827" t="str">
            <v>余光良</v>
          </cell>
          <cell r="F15827" t="str">
            <v>201709064736_1</v>
          </cell>
          <cell r="G15827" t="str">
            <v>91000000</v>
          </cell>
          <cell r="H15827" t="str">
            <v>楚天龙</v>
          </cell>
          <cell r="I15827" t="str">
            <v>东兴区农村信用联社</v>
          </cell>
          <cell r="J15827" t="str">
            <v>6214590982017917358</v>
          </cell>
        </row>
        <row r="15828">
          <cell r="D15828" t="str">
            <v>511021196812193080</v>
          </cell>
          <cell r="E15828" t="str">
            <v>余光美</v>
          </cell>
          <cell r="F15828" t="str">
            <v>201709064736_1</v>
          </cell>
          <cell r="G15828" t="str">
            <v>91000000</v>
          </cell>
          <cell r="H15828" t="str">
            <v>楚天龙</v>
          </cell>
          <cell r="I15828" t="str">
            <v>东兴区农村信用联社</v>
          </cell>
          <cell r="J15828" t="str">
            <v>6214590982017916525</v>
          </cell>
        </row>
        <row r="15829">
          <cell r="D15829" t="str">
            <v>511021195806082822</v>
          </cell>
          <cell r="E15829" t="str">
            <v>余光美</v>
          </cell>
          <cell r="F15829" t="str">
            <v>201709064736_1</v>
          </cell>
          <cell r="G15829" t="str">
            <v>91000000</v>
          </cell>
          <cell r="H15829" t="str">
            <v>楚天龙</v>
          </cell>
          <cell r="I15829" t="str">
            <v>东兴区农村信用联社</v>
          </cell>
          <cell r="J15829" t="str">
            <v>6214590982017916517</v>
          </cell>
        </row>
        <row r="15830">
          <cell r="D15830" t="str">
            <v>511021194804062890</v>
          </cell>
          <cell r="E15830" t="str">
            <v>余光明</v>
          </cell>
          <cell r="F15830" t="str">
            <v>201709064736_1</v>
          </cell>
          <cell r="G15830" t="str">
            <v>91000000</v>
          </cell>
          <cell r="H15830" t="str">
            <v>楚天龙</v>
          </cell>
          <cell r="I15830" t="str">
            <v>东兴区农村信用联社</v>
          </cell>
          <cell r="J15830" t="str">
            <v>6214590982017916541</v>
          </cell>
        </row>
        <row r="15831">
          <cell r="D15831" t="str">
            <v>511021196302012673</v>
          </cell>
          <cell r="E15831" t="str">
            <v>余光明</v>
          </cell>
          <cell r="F15831" t="str">
            <v>201709064736_1</v>
          </cell>
          <cell r="G15831" t="str">
            <v>91000000</v>
          </cell>
          <cell r="H15831" t="str">
            <v>楚天龙</v>
          </cell>
          <cell r="I15831" t="str">
            <v>东兴区农村信用联社</v>
          </cell>
          <cell r="J15831" t="str">
            <v>6214590982017916533</v>
          </cell>
        </row>
        <row r="15832">
          <cell r="D15832" t="str">
            <v>511021197508022943</v>
          </cell>
          <cell r="E15832" t="str">
            <v>余光清</v>
          </cell>
          <cell r="F15832" t="str">
            <v>201709064736_1</v>
          </cell>
          <cell r="G15832" t="str">
            <v>91000000</v>
          </cell>
          <cell r="H15832" t="str">
            <v>楚天龙</v>
          </cell>
          <cell r="I15832" t="str">
            <v>东兴区农村信用联社</v>
          </cell>
          <cell r="J15832" t="str">
            <v>6214590982017916558</v>
          </cell>
        </row>
        <row r="15833">
          <cell r="D15833" t="str">
            <v>511021196212253078</v>
          </cell>
          <cell r="E15833" t="str">
            <v>余光荣</v>
          </cell>
          <cell r="F15833" t="str">
            <v>201709064736_1</v>
          </cell>
          <cell r="G15833" t="str">
            <v>91000000</v>
          </cell>
          <cell r="H15833" t="str">
            <v>楚天龙</v>
          </cell>
          <cell r="I15833" t="str">
            <v>东兴区农村信用联社</v>
          </cell>
          <cell r="J15833" t="str">
            <v>6214590982017916566</v>
          </cell>
        </row>
        <row r="15834">
          <cell r="D15834" t="str">
            <v>511021196208303079</v>
          </cell>
          <cell r="E15834" t="str">
            <v>余光生</v>
          </cell>
          <cell r="F15834" t="str">
            <v>201709064736_1</v>
          </cell>
          <cell r="G15834" t="str">
            <v>91000000</v>
          </cell>
          <cell r="H15834" t="str">
            <v>楚天龙</v>
          </cell>
          <cell r="I15834" t="str">
            <v>东兴区农村信用联社</v>
          </cell>
          <cell r="J15834" t="str">
            <v>6214590982017916574</v>
          </cell>
        </row>
        <row r="15835">
          <cell r="D15835" t="str">
            <v>511011197901222631</v>
          </cell>
          <cell r="E15835" t="str">
            <v>余光顺</v>
          </cell>
          <cell r="F15835" t="str">
            <v>201709064736_1</v>
          </cell>
          <cell r="G15835" t="str">
            <v>91000000</v>
          </cell>
          <cell r="H15835" t="str">
            <v>楚天龙</v>
          </cell>
          <cell r="I15835" t="str">
            <v>东兴区农村信用联社</v>
          </cell>
          <cell r="J15835" t="str">
            <v>6214590982017916673</v>
          </cell>
        </row>
        <row r="15836">
          <cell r="D15836" t="str">
            <v>511021196705213074</v>
          </cell>
          <cell r="E15836" t="str">
            <v>余光顺</v>
          </cell>
          <cell r="F15836" t="str">
            <v>201709064736_1</v>
          </cell>
          <cell r="G15836" t="str">
            <v>91000000</v>
          </cell>
          <cell r="H15836" t="str">
            <v>楚天龙</v>
          </cell>
          <cell r="I15836" t="str">
            <v>东兴区农村信用联社</v>
          </cell>
          <cell r="J15836" t="str">
            <v>6214590982017916681</v>
          </cell>
        </row>
        <row r="15837">
          <cell r="D15837" t="str">
            <v>51102119661222281X</v>
          </cell>
          <cell r="E15837" t="str">
            <v>余光文</v>
          </cell>
          <cell r="F15837" t="str">
            <v>201709064736_1</v>
          </cell>
          <cell r="G15837" t="str">
            <v>91000000</v>
          </cell>
          <cell r="H15837" t="str">
            <v>楚天龙</v>
          </cell>
          <cell r="I15837" t="str">
            <v>东兴区农村信用联社</v>
          </cell>
          <cell r="J15837" t="str">
            <v>6214590982017916699</v>
          </cell>
        </row>
        <row r="15838">
          <cell r="D15838" t="str">
            <v>511011197606213070</v>
          </cell>
          <cell r="E15838" t="str">
            <v>余光伍</v>
          </cell>
          <cell r="F15838" t="str">
            <v>201709064736_1</v>
          </cell>
          <cell r="G15838" t="str">
            <v>91000000</v>
          </cell>
          <cell r="H15838" t="str">
            <v>楚天龙</v>
          </cell>
          <cell r="I15838" t="str">
            <v>东兴区农村信用联社</v>
          </cell>
          <cell r="J15838" t="str">
            <v>6214590982017916707</v>
          </cell>
        </row>
        <row r="15839">
          <cell r="D15839" t="str">
            <v>511021197411113072</v>
          </cell>
          <cell r="E15839" t="str">
            <v>余光现</v>
          </cell>
          <cell r="F15839" t="str">
            <v>201709064736_1</v>
          </cell>
          <cell r="G15839" t="str">
            <v>91000000</v>
          </cell>
          <cell r="H15839" t="str">
            <v>楚天龙</v>
          </cell>
          <cell r="I15839" t="str">
            <v>东兴区农村信用联社</v>
          </cell>
          <cell r="J15839" t="str">
            <v>6214590982017916723</v>
          </cell>
        </row>
        <row r="15840">
          <cell r="D15840" t="str">
            <v>511021197105235389</v>
          </cell>
          <cell r="E15840" t="str">
            <v>余光秀</v>
          </cell>
          <cell r="F15840" t="str">
            <v>201709064736_1</v>
          </cell>
          <cell r="G15840" t="str">
            <v>91000000</v>
          </cell>
          <cell r="H15840" t="str">
            <v>楚天龙</v>
          </cell>
          <cell r="I15840" t="str">
            <v>东兴区农村信用联社</v>
          </cell>
          <cell r="J15840" t="str">
            <v>6214590982017916731</v>
          </cell>
        </row>
        <row r="15841">
          <cell r="D15841" t="str">
            <v>511011196512292885</v>
          </cell>
          <cell r="E15841" t="str">
            <v>余光秀</v>
          </cell>
          <cell r="F15841" t="str">
            <v>201709064736_1</v>
          </cell>
          <cell r="G15841" t="str">
            <v>91000000</v>
          </cell>
          <cell r="H15841" t="str">
            <v>楚天龙</v>
          </cell>
          <cell r="I15841" t="str">
            <v>东兴区农村信用联社</v>
          </cell>
          <cell r="J15841" t="str">
            <v>6214590982017916749</v>
          </cell>
        </row>
        <row r="15842">
          <cell r="D15842" t="str">
            <v>511021197102022812</v>
          </cell>
          <cell r="E15842" t="str">
            <v>余光学</v>
          </cell>
          <cell r="F15842" t="str">
            <v>201709064736_1</v>
          </cell>
          <cell r="G15842" t="str">
            <v>91000000</v>
          </cell>
          <cell r="H15842" t="str">
            <v>楚天龙</v>
          </cell>
          <cell r="I15842" t="str">
            <v>东兴区农村信用联社</v>
          </cell>
          <cell r="J15842" t="str">
            <v>6214590982017916764</v>
          </cell>
        </row>
        <row r="15843">
          <cell r="D15843" t="str">
            <v>511011197212202651</v>
          </cell>
          <cell r="E15843" t="str">
            <v>余光学</v>
          </cell>
          <cell r="F15843" t="str">
            <v>201709064736_1</v>
          </cell>
          <cell r="G15843" t="str">
            <v>91000000</v>
          </cell>
          <cell r="H15843" t="str">
            <v>楚天龙</v>
          </cell>
          <cell r="I15843" t="str">
            <v>东兴区农村信用联社</v>
          </cell>
          <cell r="J15843" t="str">
            <v>6214590982017916756</v>
          </cell>
        </row>
        <row r="15844">
          <cell r="D15844" t="str">
            <v>511021196802083072</v>
          </cell>
          <cell r="E15844" t="str">
            <v>余光银</v>
          </cell>
          <cell r="F15844" t="str">
            <v>201709064736_1</v>
          </cell>
          <cell r="G15844" t="str">
            <v>91000000</v>
          </cell>
          <cell r="H15844" t="str">
            <v>楚天龙</v>
          </cell>
          <cell r="I15844" t="str">
            <v>东兴区农村信用联社</v>
          </cell>
          <cell r="J15844" t="str">
            <v>6214590982017916772</v>
          </cell>
        </row>
        <row r="15845">
          <cell r="D15845" t="str">
            <v>511011200012202811</v>
          </cell>
          <cell r="E15845" t="str">
            <v>余光银</v>
          </cell>
          <cell r="F15845" t="str">
            <v>201709064736_1</v>
          </cell>
          <cell r="G15845" t="str">
            <v>91000000</v>
          </cell>
          <cell r="H15845" t="str">
            <v>楚天龙</v>
          </cell>
          <cell r="I15845" t="str">
            <v>东兴区农村信用联社</v>
          </cell>
          <cell r="J15845" t="str">
            <v>6214590982017912789</v>
          </cell>
        </row>
        <row r="15846">
          <cell r="D15846" t="str">
            <v>511021196709283088</v>
          </cell>
          <cell r="E15846" t="str">
            <v>余光英</v>
          </cell>
          <cell r="F15846" t="str">
            <v>201709064736_1</v>
          </cell>
          <cell r="G15846" t="str">
            <v>91000000</v>
          </cell>
          <cell r="H15846" t="str">
            <v>楚天龙</v>
          </cell>
          <cell r="I15846" t="str">
            <v>东兴区农村信用联社</v>
          </cell>
          <cell r="J15846" t="str">
            <v>6214590982017912417</v>
          </cell>
        </row>
        <row r="15847">
          <cell r="D15847" t="str">
            <v>511021197001293074</v>
          </cell>
          <cell r="E15847" t="str">
            <v>余光友</v>
          </cell>
          <cell r="F15847" t="str">
            <v>201709064736_1</v>
          </cell>
          <cell r="G15847" t="str">
            <v>91000000</v>
          </cell>
          <cell r="H15847" t="str">
            <v>楚天龙</v>
          </cell>
          <cell r="I15847" t="str">
            <v>东兴区农村信用联社</v>
          </cell>
          <cell r="J15847" t="str">
            <v>6214590982017911468</v>
          </cell>
        </row>
        <row r="15848">
          <cell r="D15848" t="str">
            <v>511011199710082815</v>
          </cell>
          <cell r="E15848" t="str">
            <v>余海</v>
          </cell>
          <cell r="F15848" t="str">
            <v>201709064736_1</v>
          </cell>
          <cell r="G15848" t="str">
            <v>91000000</v>
          </cell>
          <cell r="H15848" t="str">
            <v>楚天龙</v>
          </cell>
          <cell r="I15848" t="str">
            <v>东兴区农村信用联社</v>
          </cell>
          <cell r="J15848" t="str">
            <v>6214590982017915311</v>
          </cell>
        </row>
        <row r="15849">
          <cell r="D15849" t="str">
            <v>511021197608173095</v>
          </cell>
          <cell r="E15849" t="str">
            <v>余海生</v>
          </cell>
          <cell r="F15849" t="str">
            <v>201709064736_1</v>
          </cell>
          <cell r="G15849" t="str">
            <v>91000000</v>
          </cell>
          <cell r="H15849" t="str">
            <v>楚天龙</v>
          </cell>
          <cell r="I15849" t="str">
            <v>东兴区农村信用联社</v>
          </cell>
          <cell r="J15849" t="str">
            <v>6214590982017915329</v>
          </cell>
        </row>
        <row r="15850">
          <cell r="D15850" t="str">
            <v>511011198511032810</v>
          </cell>
          <cell r="E15850" t="str">
            <v>余何</v>
          </cell>
          <cell r="F15850" t="str">
            <v>201709064736_1</v>
          </cell>
          <cell r="G15850" t="str">
            <v>91000000</v>
          </cell>
          <cell r="H15850" t="str">
            <v>楚天龙</v>
          </cell>
          <cell r="I15850" t="str">
            <v>东兴区农村信用联社</v>
          </cell>
          <cell r="J15850" t="str">
            <v>6214590982017915337</v>
          </cell>
        </row>
        <row r="15851">
          <cell r="D15851" t="str">
            <v>511011199901042824</v>
          </cell>
          <cell r="E15851" t="str">
            <v>余鸿利</v>
          </cell>
          <cell r="F15851" t="str">
            <v>201709064736_1</v>
          </cell>
          <cell r="G15851" t="str">
            <v>91000000</v>
          </cell>
          <cell r="H15851" t="str">
            <v>楚天龙</v>
          </cell>
          <cell r="I15851" t="str">
            <v>东兴区农村信用联社</v>
          </cell>
          <cell r="J15851" t="str">
            <v>6214590982017915345</v>
          </cell>
        </row>
        <row r="15852">
          <cell r="D15852" t="str">
            <v>511011198101182824</v>
          </cell>
          <cell r="E15852" t="str">
            <v>余红</v>
          </cell>
          <cell r="F15852" t="str">
            <v>201709064736_1</v>
          </cell>
          <cell r="G15852" t="str">
            <v>91000000</v>
          </cell>
          <cell r="H15852" t="str">
            <v>楚天龙</v>
          </cell>
          <cell r="I15852" t="str">
            <v>东兴区农村信用联社</v>
          </cell>
          <cell r="J15852" t="str">
            <v>6214590982017915352</v>
          </cell>
        </row>
        <row r="15853">
          <cell r="D15853" t="str">
            <v>511021197606053081</v>
          </cell>
          <cell r="E15853" t="str">
            <v>余红霞</v>
          </cell>
          <cell r="F15853" t="str">
            <v>201709064736_1</v>
          </cell>
          <cell r="G15853" t="str">
            <v>91000000</v>
          </cell>
          <cell r="H15853" t="str">
            <v>楚天龙</v>
          </cell>
          <cell r="I15853" t="str">
            <v>东兴区农村信用联社</v>
          </cell>
          <cell r="J15853" t="str">
            <v>6214590982017915360</v>
          </cell>
        </row>
        <row r="15854">
          <cell r="D15854" t="str">
            <v>511011198803162836</v>
          </cell>
          <cell r="E15854" t="str">
            <v>余华</v>
          </cell>
          <cell r="F15854" t="str">
            <v>201709064736_1</v>
          </cell>
          <cell r="G15854" t="str">
            <v>91000000</v>
          </cell>
          <cell r="H15854" t="str">
            <v>楚天龙</v>
          </cell>
          <cell r="I15854" t="str">
            <v>东兴区农村信用联社</v>
          </cell>
          <cell r="J15854" t="str">
            <v>6214590982017915378</v>
          </cell>
        </row>
        <row r="15855">
          <cell r="D15855" t="str">
            <v>511011198505232816</v>
          </cell>
          <cell r="E15855" t="str">
            <v>余华</v>
          </cell>
          <cell r="F15855" t="str">
            <v>201709064736_1</v>
          </cell>
          <cell r="G15855" t="str">
            <v>91000000</v>
          </cell>
          <cell r="H15855" t="str">
            <v>楚天龙</v>
          </cell>
          <cell r="I15855" t="str">
            <v>东兴区农村信用联社</v>
          </cell>
          <cell r="J15855" t="str">
            <v>6214590982017912227</v>
          </cell>
        </row>
        <row r="15856">
          <cell r="D15856" t="str">
            <v>511021197203082638</v>
          </cell>
          <cell r="E15856" t="str">
            <v>余华成</v>
          </cell>
          <cell r="F15856" t="str">
            <v>201803270107_1</v>
          </cell>
          <cell r="G15856" t="str">
            <v>91000000</v>
          </cell>
          <cell r="H15856" t="str">
            <v>金邦达</v>
          </cell>
          <cell r="I15856" t="str">
            <v>东兴区农村信用联社</v>
          </cell>
          <cell r="J15856" t="str">
            <v>6214590982021511908</v>
          </cell>
        </row>
        <row r="15857">
          <cell r="D15857" t="str">
            <v>511021197204112886</v>
          </cell>
          <cell r="E15857" t="str">
            <v>余华春</v>
          </cell>
          <cell r="F15857" t="str">
            <v>201709064736_1</v>
          </cell>
          <cell r="G15857" t="str">
            <v>91000000</v>
          </cell>
          <cell r="H15857" t="str">
            <v>楚天龙</v>
          </cell>
          <cell r="I15857" t="str">
            <v>东兴区农村信用联社</v>
          </cell>
          <cell r="J15857" t="str">
            <v>6214590982017912235</v>
          </cell>
        </row>
        <row r="15858">
          <cell r="D15858" t="str">
            <v>511011198812232840</v>
          </cell>
          <cell r="E15858" t="str">
            <v>余华春</v>
          </cell>
          <cell r="F15858" t="str">
            <v>201709064736_1</v>
          </cell>
          <cell r="G15858" t="str">
            <v>91000000</v>
          </cell>
          <cell r="H15858" t="str">
            <v>楚天龙</v>
          </cell>
          <cell r="I15858" t="str">
            <v>东兴区农村信用联社</v>
          </cell>
          <cell r="J15858" t="str">
            <v>6214590982017912243</v>
          </cell>
        </row>
        <row r="15859">
          <cell r="D15859" t="str">
            <v>511021196807032821</v>
          </cell>
          <cell r="E15859" t="str">
            <v>余华兰</v>
          </cell>
          <cell r="F15859" t="str">
            <v>201709064736_1</v>
          </cell>
          <cell r="G15859" t="str">
            <v>91000000</v>
          </cell>
          <cell r="H15859" t="str">
            <v>楚天龙</v>
          </cell>
          <cell r="I15859" t="str">
            <v>东兴区农村信用联社</v>
          </cell>
          <cell r="J15859" t="str">
            <v>6214590982017912250</v>
          </cell>
        </row>
        <row r="15860">
          <cell r="D15860" t="str">
            <v>511011198303212825</v>
          </cell>
          <cell r="E15860" t="str">
            <v>余华秀</v>
          </cell>
          <cell r="F15860" t="str">
            <v>201709064736_1</v>
          </cell>
          <cell r="G15860" t="str">
            <v>91000000</v>
          </cell>
          <cell r="H15860" t="str">
            <v>楚天龙</v>
          </cell>
          <cell r="I15860" t="str">
            <v>东兴区农村信用联社</v>
          </cell>
          <cell r="J15860" t="str">
            <v>6214590982017912490</v>
          </cell>
        </row>
        <row r="15861">
          <cell r="D15861" t="str">
            <v>511025196408092726</v>
          </cell>
          <cell r="E15861" t="str">
            <v>余化</v>
          </cell>
          <cell r="F15861" t="str">
            <v>201709064736_1</v>
          </cell>
          <cell r="G15861" t="str">
            <v>91000000</v>
          </cell>
          <cell r="H15861" t="str">
            <v>楚天龙</v>
          </cell>
          <cell r="I15861" t="str">
            <v>东兴区农村信用联社</v>
          </cell>
          <cell r="J15861" t="str">
            <v>6214590982017912508</v>
          </cell>
        </row>
        <row r="15862">
          <cell r="D15862" t="str">
            <v>511011199703072846</v>
          </cell>
          <cell r="E15862" t="str">
            <v>余欢</v>
          </cell>
          <cell r="F15862" t="str">
            <v>201709064736_1</v>
          </cell>
          <cell r="G15862" t="str">
            <v>91000000</v>
          </cell>
          <cell r="H15862" t="str">
            <v>楚天龙</v>
          </cell>
          <cell r="I15862" t="str">
            <v>东兴区农村信用联社</v>
          </cell>
          <cell r="J15862" t="str">
            <v>6214590982017912516</v>
          </cell>
        </row>
        <row r="15863">
          <cell r="D15863" t="str">
            <v>511011199504212818</v>
          </cell>
          <cell r="E15863" t="str">
            <v>余辉</v>
          </cell>
          <cell r="F15863" t="str">
            <v>201709064736_1</v>
          </cell>
          <cell r="G15863" t="str">
            <v>91000000</v>
          </cell>
          <cell r="H15863" t="str">
            <v>楚天龙</v>
          </cell>
          <cell r="I15863" t="str">
            <v>东兴区农村信用联社</v>
          </cell>
          <cell r="J15863" t="str">
            <v>6214590982017914710</v>
          </cell>
        </row>
        <row r="15864">
          <cell r="D15864" t="str">
            <v>511021197206292630</v>
          </cell>
          <cell r="E15864" t="str">
            <v>余辉</v>
          </cell>
          <cell r="F15864" t="str">
            <v>201709064736_1</v>
          </cell>
          <cell r="G15864" t="str">
            <v>91000000</v>
          </cell>
          <cell r="H15864" t="str">
            <v>楚天龙</v>
          </cell>
          <cell r="I15864" t="str">
            <v>东兴区农村信用联社</v>
          </cell>
          <cell r="J15864" t="str">
            <v>6214590982017914280</v>
          </cell>
        </row>
        <row r="15865">
          <cell r="D15865" t="str">
            <v>511011199308082825</v>
          </cell>
          <cell r="E15865" t="str">
            <v>余慧</v>
          </cell>
          <cell r="F15865" t="str">
            <v>201709064736_1</v>
          </cell>
          <cell r="G15865" t="str">
            <v>91000000</v>
          </cell>
          <cell r="H15865" t="str">
            <v>楚天龙</v>
          </cell>
          <cell r="I15865" t="str">
            <v>东兴区农村信用联社</v>
          </cell>
          <cell r="J15865" t="str">
            <v>6214590982017913571</v>
          </cell>
        </row>
        <row r="15866">
          <cell r="D15866" t="str">
            <v>511021196707171760</v>
          </cell>
          <cell r="E15866" t="str">
            <v>余家</v>
          </cell>
          <cell r="F15866" t="str">
            <v>201709064736_1</v>
          </cell>
          <cell r="G15866" t="str">
            <v>91000000</v>
          </cell>
          <cell r="H15866" t="str">
            <v>楚天龙</v>
          </cell>
          <cell r="I15866" t="str">
            <v>东兴区农村信用联社</v>
          </cell>
          <cell r="J15866" t="str">
            <v>6214590982017913399</v>
          </cell>
        </row>
        <row r="15867">
          <cell r="D15867" t="str">
            <v>511011198903282819</v>
          </cell>
          <cell r="E15867" t="str">
            <v>余建</v>
          </cell>
          <cell r="F15867" t="str">
            <v>201709064736_1</v>
          </cell>
          <cell r="G15867" t="str">
            <v>91000000</v>
          </cell>
          <cell r="H15867" t="str">
            <v>楚天龙</v>
          </cell>
          <cell r="I15867" t="str">
            <v>东兴区农村信用联社</v>
          </cell>
          <cell r="J15867" t="str">
            <v>6214590982017913407</v>
          </cell>
        </row>
        <row r="15868">
          <cell r="D15868" t="str">
            <v>511121197410048040</v>
          </cell>
          <cell r="E15868" t="str">
            <v>余建芳</v>
          </cell>
          <cell r="F15868" t="str">
            <v>201709064736_1</v>
          </cell>
          <cell r="G15868" t="str">
            <v>91000000</v>
          </cell>
          <cell r="H15868" t="str">
            <v>楚天龙</v>
          </cell>
          <cell r="I15868" t="str">
            <v>东兴区农村信用联社</v>
          </cell>
          <cell r="J15868" t="str">
            <v>6214590982017913415</v>
          </cell>
        </row>
        <row r="15869">
          <cell r="D15869" t="str">
            <v>511011199802012830</v>
          </cell>
          <cell r="E15869" t="str">
            <v>余建鹏</v>
          </cell>
          <cell r="F15869" t="str">
            <v>201709064736_1</v>
          </cell>
          <cell r="G15869" t="str">
            <v>91000000</v>
          </cell>
          <cell r="H15869" t="str">
            <v>楚天龙</v>
          </cell>
          <cell r="I15869" t="str">
            <v>东兴区农村信用联社</v>
          </cell>
          <cell r="J15869" t="str">
            <v>6214590982017913423</v>
          </cell>
        </row>
        <row r="15870">
          <cell r="D15870" t="str">
            <v>511021196412193102</v>
          </cell>
          <cell r="E15870" t="str">
            <v>余建清</v>
          </cell>
          <cell r="F15870" t="str">
            <v>201709064736_1</v>
          </cell>
          <cell r="G15870" t="str">
            <v>91000000</v>
          </cell>
          <cell r="H15870" t="str">
            <v>楚天龙</v>
          </cell>
          <cell r="I15870" t="str">
            <v>东兴区农村信用联社</v>
          </cell>
          <cell r="J15870" t="str">
            <v>6214590982017913431</v>
          </cell>
        </row>
        <row r="15871">
          <cell r="D15871" t="str">
            <v>511021196906153071</v>
          </cell>
          <cell r="E15871" t="str">
            <v>余建文</v>
          </cell>
          <cell r="F15871" t="str">
            <v>201709064736_1</v>
          </cell>
          <cell r="G15871" t="str">
            <v>91000000</v>
          </cell>
          <cell r="H15871" t="str">
            <v>楚天龙</v>
          </cell>
          <cell r="I15871" t="str">
            <v>东兴区农村信用联社</v>
          </cell>
          <cell r="J15871" t="str">
            <v>6214590982017913449</v>
          </cell>
        </row>
        <row r="15872">
          <cell r="D15872" t="str">
            <v>511011199208262829</v>
          </cell>
          <cell r="E15872" t="str">
            <v>余建秀</v>
          </cell>
          <cell r="F15872" t="str">
            <v>201709064736_1</v>
          </cell>
          <cell r="G15872" t="str">
            <v>91000000</v>
          </cell>
          <cell r="H15872" t="str">
            <v>楚天龙</v>
          </cell>
          <cell r="I15872" t="str">
            <v>东兴区农村信用联社</v>
          </cell>
          <cell r="J15872" t="str">
            <v>6214590982017913456</v>
          </cell>
        </row>
        <row r="15873">
          <cell r="D15873" t="str">
            <v>511011199809272811</v>
          </cell>
          <cell r="E15873" t="str">
            <v>余姜洪</v>
          </cell>
          <cell r="F15873" t="str">
            <v>201709064736_1</v>
          </cell>
          <cell r="G15873" t="str">
            <v>91000000</v>
          </cell>
          <cell r="H15873" t="str">
            <v>楚天龙</v>
          </cell>
          <cell r="I15873" t="str">
            <v>东兴区农村信用联社</v>
          </cell>
          <cell r="J15873" t="str">
            <v>6214590982017924321</v>
          </cell>
        </row>
        <row r="15874">
          <cell r="D15874" t="str">
            <v>511021197401252634</v>
          </cell>
          <cell r="E15874" t="str">
            <v>余江波</v>
          </cell>
          <cell r="F15874" t="str">
            <v>201709064736_1</v>
          </cell>
          <cell r="G15874" t="str">
            <v>91000000</v>
          </cell>
          <cell r="H15874" t="str">
            <v>楚天龙</v>
          </cell>
          <cell r="I15874" t="str">
            <v>东兴区农村信用联社</v>
          </cell>
          <cell r="J15874" t="str">
            <v>6214590982017923570</v>
          </cell>
        </row>
        <row r="15875">
          <cell r="D15875" t="str">
            <v>511011199402202811</v>
          </cell>
          <cell r="E15875" t="str">
            <v>余江龙</v>
          </cell>
          <cell r="F15875" t="str">
            <v>201709064736_1</v>
          </cell>
          <cell r="G15875" t="str">
            <v>91000000</v>
          </cell>
          <cell r="H15875" t="str">
            <v>楚天龙</v>
          </cell>
          <cell r="I15875" t="str">
            <v>东兴区农村信用联社</v>
          </cell>
          <cell r="J15875" t="str">
            <v>6214590982017923836</v>
          </cell>
        </row>
        <row r="15876">
          <cell r="D15876" t="str">
            <v>511011200005272862</v>
          </cell>
          <cell r="E15876" t="str">
            <v>余江瑶</v>
          </cell>
          <cell r="F15876" t="str">
            <v>201709064736_1</v>
          </cell>
          <cell r="G15876" t="str">
            <v>91000000</v>
          </cell>
          <cell r="H15876" t="str">
            <v>楚天龙</v>
          </cell>
          <cell r="I15876" t="str">
            <v>东兴区农村信用联社</v>
          </cell>
          <cell r="J15876" t="str">
            <v>6214590982017923844</v>
          </cell>
        </row>
        <row r="15877">
          <cell r="D15877" t="str">
            <v>511011198810272822</v>
          </cell>
          <cell r="E15877" t="str">
            <v>余娇</v>
          </cell>
          <cell r="F15877" t="str">
            <v>201709064736_1</v>
          </cell>
          <cell r="G15877" t="str">
            <v>91000000</v>
          </cell>
          <cell r="H15877" t="str">
            <v>楚天龙</v>
          </cell>
          <cell r="I15877" t="str">
            <v>东兴区农村信用联社</v>
          </cell>
          <cell r="J15877" t="str">
            <v>6214590982017922549</v>
          </cell>
        </row>
        <row r="15878">
          <cell r="D15878" t="str">
            <v>511011198906022836</v>
          </cell>
          <cell r="E15878" t="str">
            <v>余解</v>
          </cell>
          <cell r="F15878" t="str">
            <v>201709064736_1</v>
          </cell>
          <cell r="G15878" t="str">
            <v>91000000</v>
          </cell>
          <cell r="H15878" t="str">
            <v>楚天龙</v>
          </cell>
          <cell r="I15878" t="str">
            <v>东兴区农村信用联社</v>
          </cell>
          <cell r="J15878" t="str">
            <v>6214590982017922556</v>
          </cell>
        </row>
        <row r="15879">
          <cell r="D15879" t="str">
            <v>511011199109232819</v>
          </cell>
          <cell r="E15879" t="str">
            <v>余进</v>
          </cell>
          <cell r="F15879" t="str">
            <v>201709064736_1</v>
          </cell>
          <cell r="G15879" t="str">
            <v>91000000</v>
          </cell>
          <cell r="H15879" t="str">
            <v>楚天龙</v>
          </cell>
          <cell r="I15879" t="str">
            <v>东兴区农村信用联社</v>
          </cell>
          <cell r="J15879" t="str">
            <v>6214590982017921418</v>
          </cell>
        </row>
        <row r="15880">
          <cell r="D15880" t="str">
            <v>511011200008292818</v>
          </cell>
          <cell r="E15880" t="str">
            <v>余进海</v>
          </cell>
          <cell r="F15880" t="str">
            <v>201709064736_1</v>
          </cell>
          <cell r="G15880" t="str">
            <v>91000000</v>
          </cell>
          <cell r="H15880" t="str">
            <v>楚天龙</v>
          </cell>
          <cell r="I15880" t="str">
            <v>东兴区农村信用联社</v>
          </cell>
          <cell r="J15880" t="str">
            <v>6214590982017921426</v>
          </cell>
        </row>
        <row r="15881">
          <cell r="D15881" t="str">
            <v>511011199112012825</v>
          </cell>
          <cell r="E15881" t="str">
            <v>余娟</v>
          </cell>
          <cell r="F15881" t="str">
            <v>201709064736_1</v>
          </cell>
          <cell r="G15881" t="str">
            <v>91000000</v>
          </cell>
          <cell r="H15881" t="str">
            <v>楚天龙</v>
          </cell>
          <cell r="I15881" t="str">
            <v>东兴区农村信用联社</v>
          </cell>
          <cell r="J15881" t="str">
            <v>6214590982017921434</v>
          </cell>
        </row>
        <row r="15882">
          <cell r="D15882" t="str">
            <v>511011198912012810</v>
          </cell>
          <cell r="E15882" t="str">
            <v>余军</v>
          </cell>
          <cell r="F15882" t="str">
            <v>201709064736_1</v>
          </cell>
          <cell r="G15882" t="str">
            <v>91000000</v>
          </cell>
          <cell r="H15882" t="str">
            <v>楚天龙</v>
          </cell>
          <cell r="I15882" t="str">
            <v>东兴区农村信用联社</v>
          </cell>
          <cell r="J15882" t="str">
            <v>6214590982017923901</v>
          </cell>
        </row>
        <row r="15883">
          <cell r="D15883" t="str">
            <v>511011199008102839</v>
          </cell>
          <cell r="E15883" t="str">
            <v>余俊</v>
          </cell>
          <cell r="F15883" t="str">
            <v>201709064736_1</v>
          </cell>
          <cell r="G15883" t="str">
            <v>91000000</v>
          </cell>
          <cell r="H15883" t="str">
            <v>楚天龙</v>
          </cell>
          <cell r="I15883" t="str">
            <v>东兴区农村信用联社</v>
          </cell>
          <cell r="J15883" t="str">
            <v>6214590982017923919</v>
          </cell>
        </row>
        <row r="15884">
          <cell r="D15884" t="str">
            <v>51101119881001281X</v>
          </cell>
          <cell r="E15884" t="str">
            <v>余俊成</v>
          </cell>
          <cell r="F15884" t="str">
            <v>201709064736_1</v>
          </cell>
          <cell r="G15884" t="str">
            <v>91000000</v>
          </cell>
          <cell r="H15884" t="str">
            <v>楚天龙</v>
          </cell>
          <cell r="I15884" t="str">
            <v>东兴区农村信用联社</v>
          </cell>
          <cell r="J15884" t="str">
            <v>6214590982017923927</v>
          </cell>
        </row>
        <row r="15885">
          <cell r="D15885" t="str">
            <v>511011198612172820</v>
          </cell>
          <cell r="E15885" t="str">
            <v>余腊梅</v>
          </cell>
          <cell r="F15885" t="str">
            <v>201709064736_1</v>
          </cell>
          <cell r="G15885" t="str">
            <v>91000000</v>
          </cell>
          <cell r="H15885" t="str">
            <v>楚天龙</v>
          </cell>
          <cell r="I15885" t="str">
            <v>东兴区农村信用联社</v>
          </cell>
          <cell r="J15885" t="str">
            <v>6214590982017923935</v>
          </cell>
        </row>
        <row r="15886">
          <cell r="D15886" t="str">
            <v>511011198709162848</v>
          </cell>
          <cell r="E15886" t="str">
            <v>余澜妮</v>
          </cell>
          <cell r="F15886" t="str">
            <v>201709064736_1</v>
          </cell>
          <cell r="G15886" t="str">
            <v>91000000</v>
          </cell>
          <cell r="H15886" t="str">
            <v>楚天龙</v>
          </cell>
          <cell r="I15886" t="str">
            <v>东兴区农村信用联社</v>
          </cell>
          <cell r="J15886" t="str">
            <v>6214590982017923943</v>
          </cell>
        </row>
        <row r="15887">
          <cell r="D15887" t="str">
            <v>511021197406013106</v>
          </cell>
          <cell r="E15887" t="str">
            <v>余莉莉</v>
          </cell>
          <cell r="F15887" t="str">
            <v>201709064736_1</v>
          </cell>
          <cell r="G15887" t="str">
            <v>91000000</v>
          </cell>
          <cell r="H15887" t="str">
            <v>楚天龙</v>
          </cell>
          <cell r="I15887" t="str">
            <v>东兴区农村信用联社</v>
          </cell>
          <cell r="J15887" t="str">
            <v>6214590982017923224</v>
          </cell>
        </row>
        <row r="15888">
          <cell r="D15888" t="str">
            <v>511011197606083085</v>
          </cell>
          <cell r="E15888" t="str">
            <v>余莉蔓</v>
          </cell>
          <cell r="F15888" t="str">
            <v>201709064736_1</v>
          </cell>
          <cell r="G15888" t="str">
            <v>91000000</v>
          </cell>
          <cell r="H15888" t="str">
            <v>楚天龙</v>
          </cell>
          <cell r="I15888" t="str">
            <v>东兴区农村信用联社</v>
          </cell>
          <cell r="J15888" t="str">
            <v>6214590982017923232</v>
          </cell>
        </row>
        <row r="15889">
          <cell r="D15889" t="str">
            <v>511011199705042827</v>
          </cell>
          <cell r="E15889" t="str">
            <v>余荔珊</v>
          </cell>
          <cell r="F15889" t="str">
            <v>201709064736_1</v>
          </cell>
          <cell r="G15889" t="str">
            <v>91000000</v>
          </cell>
          <cell r="H15889" t="str">
            <v>楚天龙</v>
          </cell>
          <cell r="I15889" t="str">
            <v>东兴区农村信用联社</v>
          </cell>
          <cell r="J15889" t="str">
            <v>6214590982017923240</v>
          </cell>
        </row>
        <row r="15890">
          <cell r="D15890" t="str">
            <v>511011198510222962</v>
          </cell>
          <cell r="E15890" t="str">
            <v>余丽萍</v>
          </cell>
          <cell r="F15890" t="str">
            <v>201709064736_1</v>
          </cell>
          <cell r="G15890" t="str">
            <v>91000000</v>
          </cell>
          <cell r="H15890" t="str">
            <v>楚天龙</v>
          </cell>
          <cell r="I15890" t="str">
            <v>东兴区农村信用联社</v>
          </cell>
          <cell r="J15890" t="str">
            <v>6214590982017923257</v>
          </cell>
        </row>
        <row r="15891">
          <cell r="D15891" t="str">
            <v>511011197706192940</v>
          </cell>
          <cell r="E15891" t="str">
            <v>余利</v>
          </cell>
          <cell r="F15891" t="str">
            <v>201709064736_1</v>
          </cell>
          <cell r="G15891" t="str">
            <v>91000000</v>
          </cell>
          <cell r="H15891" t="str">
            <v>楚天龙</v>
          </cell>
          <cell r="I15891" t="str">
            <v>东兴区农村信用联社</v>
          </cell>
          <cell r="J15891" t="str">
            <v>6214590982017923265</v>
          </cell>
        </row>
        <row r="15892">
          <cell r="D15892" t="str">
            <v>511011198104262643</v>
          </cell>
          <cell r="E15892" t="str">
            <v>余连花</v>
          </cell>
          <cell r="F15892" t="str">
            <v>201709064736_1</v>
          </cell>
          <cell r="G15892" t="str">
            <v>91000000</v>
          </cell>
          <cell r="H15892" t="str">
            <v>楚天龙</v>
          </cell>
          <cell r="I15892" t="str">
            <v>东兴区农村信用联社</v>
          </cell>
          <cell r="J15892" t="str">
            <v>6214590982017923273</v>
          </cell>
        </row>
        <row r="15893">
          <cell r="D15893" t="str">
            <v>511011196608122821</v>
          </cell>
          <cell r="E15893" t="str">
            <v>余良英</v>
          </cell>
          <cell r="F15893" t="str">
            <v>201709064736_1</v>
          </cell>
          <cell r="G15893" t="str">
            <v>91000000</v>
          </cell>
          <cell r="H15893" t="str">
            <v>楚天龙</v>
          </cell>
          <cell r="I15893" t="str">
            <v>东兴区农村信用联社</v>
          </cell>
          <cell r="J15893" t="str">
            <v>6214590982017923414</v>
          </cell>
        </row>
        <row r="15894">
          <cell r="D15894" t="str">
            <v>511011198901092827</v>
          </cell>
          <cell r="E15894" t="str">
            <v>余玲</v>
          </cell>
          <cell r="F15894" t="str">
            <v>201709064736_1</v>
          </cell>
          <cell r="G15894" t="str">
            <v>91000000</v>
          </cell>
          <cell r="H15894" t="str">
            <v>楚天龙</v>
          </cell>
          <cell r="I15894" t="str">
            <v>东兴区农村信用联社</v>
          </cell>
          <cell r="J15894" t="str">
            <v>6214590982017922739</v>
          </cell>
        </row>
        <row r="15895">
          <cell r="D15895" t="str">
            <v>511011198309282824</v>
          </cell>
          <cell r="E15895" t="str">
            <v>余率</v>
          </cell>
          <cell r="F15895" t="str">
            <v>201709064736_1</v>
          </cell>
          <cell r="G15895" t="str">
            <v>91000000</v>
          </cell>
          <cell r="H15895" t="str">
            <v>楚天龙</v>
          </cell>
          <cell r="I15895" t="str">
            <v>东兴区农村信用联社</v>
          </cell>
          <cell r="J15895" t="str">
            <v>6214590982017922754</v>
          </cell>
        </row>
        <row r="15896">
          <cell r="D15896" t="str">
            <v>511021196809192642</v>
          </cell>
          <cell r="E15896" t="str">
            <v>余茂君</v>
          </cell>
          <cell r="F15896" t="str">
            <v>201709064736_1</v>
          </cell>
          <cell r="G15896" t="str">
            <v>91000000</v>
          </cell>
          <cell r="H15896" t="str">
            <v>楚天龙</v>
          </cell>
          <cell r="I15896" t="str">
            <v>东兴区农村信用联社</v>
          </cell>
          <cell r="J15896" t="str">
            <v>6214590982017922762</v>
          </cell>
        </row>
        <row r="15897">
          <cell r="D15897" t="str">
            <v>511011198605272823</v>
          </cell>
          <cell r="E15897" t="str">
            <v>余梅</v>
          </cell>
          <cell r="F15897" t="str">
            <v>201709064736_1</v>
          </cell>
          <cell r="G15897" t="str">
            <v>91000000</v>
          </cell>
          <cell r="H15897" t="str">
            <v>楚天龙</v>
          </cell>
          <cell r="I15897" t="str">
            <v>东兴区农村信用联社</v>
          </cell>
          <cell r="J15897" t="str">
            <v>6214590982017922770</v>
          </cell>
        </row>
        <row r="15898">
          <cell r="D15898" t="str">
            <v>511011199604252841</v>
          </cell>
          <cell r="E15898" t="str">
            <v>余梦梅</v>
          </cell>
          <cell r="F15898" t="str">
            <v>201709064736_1</v>
          </cell>
          <cell r="G15898" t="str">
            <v>91000000</v>
          </cell>
          <cell r="H15898" t="str">
            <v>楚天龙</v>
          </cell>
          <cell r="I15898" t="str">
            <v>东兴区农村信用联社</v>
          </cell>
          <cell r="J15898" t="str">
            <v>6214590982017915733</v>
          </cell>
        </row>
        <row r="15899">
          <cell r="D15899" t="str">
            <v>511011198907142880</v>
          </cell>
          <cell r="E15899" t="str">
            <v>余梦婷</v>
          </cell>
          <cell r="F15899" t="str">
            <v>201709064736_1</v>
          </cell>
          <cell r="G15899" t="str">
            <v>91000000</v>
          </cell>
          <cell r="H15899" t="str">
            <v>楚天龙</v>
          </cell>
          <cell r="I15899" t="str">
            <v>东兴区农村信用联社</v>
          </cell>
          <cell r="J15899" t="str">
            <v>6214590982017915865</v>
          </cell>
        </row>
        <row r="15900">
          <cell r="D15900" t="str">
            <v>511011200110282843</v>
          </cell>
          <cell r="E15900" t="str">
            <v>余梦琪</v>
          </cell>
          <cell r="F15900" t="str">
            <v>201803270107_1</v>
          </cell>
          <cell r="G15900" t="str">
            <v>91000000</v>
          </cell>
          <cell r="H15900" t="str">
            <v>金邦达</v>
          </cell>
          <cell r="I15900" t="str">
            <v>东兴区农村信用联社</v>
          </cell>
          <cell r="J15900" t="str">
            <v>6214590982021512211</v>
          </cell>
        </row>
        <row r="15901">
          <cell r="D15901" t="str">
            <v>51101119980126282X</v>
          </cell>
          <cell r="E15901" t="str">
            <v>余苗</v>
          </cell>
          <cell r="F15901" t="str">
            <v>201709064736_1</v>
          </cell>
          <cell r="G15901" t="str">
            <v>91000000</v>
          </cell>
          <cell r="H15901" t="str">
            <v>楚天龙</v>
          </cell>
          <cell r="I15901" t="str">
            <v>东兴区农村信用联社</v>
          </cell>
          <cell r="J15901" t="str">
            <v>6214590982017918125</v>
          </cell>
        </row>
        <row r="15902">
          <cell r="D15902" t="str">
            <v>511011198409132823</v>
          </cell>
          <cell r="E15902" t="str">
            <v>余敏</v>
          </cell>
          <cell r="F15902" t="str">
            <v>201709064736_1</v>
          </cell>
          <cell r="G15902" t="str">
            <v>91000000</v>
          </cell>
          <cell r="H15902" t="str">
            <v>楚天龙</v>
          </cell>
          <cell r="I15902" t="str">
            <v>东兴区农村信用联社</v>
          </cell>
          <cell r="J15902" t="str">
            <v>6214590982017916111</v>
          </cell>
        </row>
        <row r="15903">
          <cell r="D15903" t="str">
            <v>511011200003272826</v>
          </cell>
          <cell r="E15903" t="str">
            <v>余敏</v>
          </cell>
          <cell r="F15903" t="str">
            <v>201709064736_1</v>
          </cell>
          <cell r="G15903" t="str">
            <v>91000000</v>
          </cell>
          <cell r="H15903" t="str">
            <v>楚天龙</v>
          </cell>
          <cell r="I15903" t="str">
            <v>东兴区农村信用联社</v>
          </cell>
          <cell r="J15903" t="str">
            <v>6214590982017917143</v>
          </cell>
        </row>
        <row r="15904">
          <cell r="D15904" t="str">
            <v>511011199104202821</v>
          </cell>
          <cell r="E15904" t="str">
            <v>余敏</v>
          </cell>
          <cell r="F15904" t="str">
            <v>201709064736_1</v>
          </cell>
          <cell r="G15904" t="str">
            <v>91000000</v>
          </cell>
          <cell r="H15904" t="str">
            <v>楚天龙</v>
          </cell>
          <cell r="I15904" t="str">
            <v>东兴区农村信用联社</v>
          </cell>
          <cell r="J15904" t="str">
            <v>6214590982017917747</v>
          </cell>
        </row>
        <row r="15905">
          <cell r="D15905" t="str">
            <v>511011198402122884</v>
          </cell>
          <cell r="E15905" t="str">
            <v>余敏</v>
          </cell>
          <cell r="F15905" t="str">
            <v>201709064736_1</v>
          </cell>
          <cell r="G15905" t="str">
            <v>91000000</v>
          </cell>
          <cell r="H15905" t="str">
            <v>楚天龙</v>
          </cell>
          <cell r="I15905" t="str">
            <v>东兴区农村信用联社</v>
          </cell>
          <cell r="J15905" t="str">
            <v>6214590982017916780</v>
          </cell>
        </row>
        <row r="15906">
          <cell r="D15906" t="str">
            <v>51101119990611281X</v>
          </cell>
          <cell r="E15906" t="str">
            <v>余鹏</v>
          </cell>
          <cell r="F15906" t="str">
            <v>201709064736_1</v>
          </cell>
          <cell r="G15906" t="str">
            <v>91000000</v>
          </cell>
          <cell r="H15906" t="str">
            <v>楚天龙</v>
          </cell>
          <cell r="I15906" t="str">
            <v>东兴区农村信用联社</v>
          </cell>
          <cell r="J15906" t="str">
            <v>6214590982017915758</v>
          </cell>
        </row>
        <row r="15907">
          <cell r="D15907" t="str">
            <v>511011199108252826</v>
          </cell>
          <cell r="E15907" t="str">
            <v>余萍</v>
          </cell>
          <cell r="F15907" t="str">
            <v>201709064736_1</v>
          </cell>
          <cell r="G15907" t="str">
            <v>91000000</v>
          </cell>
          <cell r="H15907" t="str">
            <v>楚天龙</v>
          </cell>
          <cell r="I15907" t="str">
            <v>东兴区农村信用联社</v>
          </cell>
          <cell r="J15907" t="str">
            <v>6214590982017918232</v>
          </cell>
        </row>
        <row r="15908">
          <cell r="D15908" t="str">
            <v>511011198803062827</v>
          </cell>
          <cell r="E15908" t="str">
            <v>余萍</v>
          </cell>
          <cell r="F15908" t="str">
            <v>201709064736_1</v>
          </cell>
          <cell r="G15908" t="str">
            <v>91000000</v>
          </cell>
          <cell r="H15908" t="str">
            <v>楚天龙</v>
          </cell>
          <cell r="I15908" t="str">
            <v>东兴区农村信用联社</v>
          </cell>
          <cell r="J15908" t="str">
            <v>6214590982017915873</v>
          </cell>
        </row>
        <row r="15909">
          <cell r="D15909" t="str">
            <v>511011199512062821</v>
          </cell>
          <cell r="E15909" t="str">
            <v>余萍萍</v>
          </cell>
          <cell r="F15909" t="str">
            <v>201709064736_1</v>
          </cell>
          <cell r="G15909" t="str">
            <v>91000000</v>
          </cell>
          <cell r="H15909" t="str">
            <v>楚天龙</v>
          </cell>
          <cell r="I15909" t="str">
            <v>东兴区农村信用联社</v>
          </cell>
          <cell r="J15909" t="str">
            <v>6214590982017907474</v>
          </cell>
        </row>
        <row r="15910">
          <cell r="D15910" t="str">
            <v>511011198406152837</v>
          </cell>
          <cell r="E15910" t="str">
            <v>余平</v>
          </cell>
          <cell r="F15910" t="str">
            <v>201709064736_1</v>
          </cell>
          <cell r="G15910" t="str">
            <v>91000000</v>
          </cell>
          <cell r="H15910" t="str">
            <v>楚天龙</v>
          </cell>
          <cell r="I15910" t="str">
            <v>东兴区农村信用联社</v>
          </cell>
          <cell r="J15910" t="str">
            <v>6214590982017916798</v>
          </cell>
        </row>
        <row r="15911">
          <cell r="D15911" t="str">
            <v>511011199201122815</v>
          </cell>
          <cell r="E15911" t="str">
            <v>余起阳</v>
          </cell>
          <cell r="F15911" t="str">
            <v>201709064736_1</v>
          </cell>
          <cell r="G15911" t="str">
            <v>91000000</v>
          </cell>
          <cell r="H15911" t="str">
            <v>楚天龙</v>
          </cell>
          <cell r="I15911" t="str">
            <v>东兴区农村信用联社</v>
          </cell>
          <cell r="J15911" t="str">
            <v>6214590982017916343</v>
          </cell>
        </row>
        <row r="15912">
          <cell r="D15912" t="str">
            <v>511011198710232831</v>
          </cell>
          <cell r="E15912" t="str">
            <v>余启波</v>
          </cell>
          <cell r="F15912" t="str">
            <v>201709064736_1</v>
          </cell>
          <cell r="G15912" t="str">
            <v>91000000</v>
          </cell>
          <cell r="H15912" t="str">
            <v>楚天龙</v>
          </cell>
          <cell r="I15912" t="str">
            <v>东兴区农村信用联社</v>
          </cell>
          <cell r="J15912" t="str">
            <v>6214590982017916004</v>
          </cell>
        </row>
        <row r="15913">
          <cell r="D15913" t="str">
            <v>511011199705212814</v>
          </cell>
          <cell r="E15913" t="str">
            <v>余启东</v>
          </cell>
          <cell r="F15913" t="str">
            <v>201709064736_1</v>
          </cell>
          <cell r="G15913" t="str">
            <v>91000000</v>
          </cell>
          <cell r="H15913" t="str">
            <v>楚天龙</v>
          </cell>
          <cell r="I15913" t="str">
            <v>东兴区农村信用联社</v>
          </cell>
          <cell r="J15913" t="str">
            <v>6214590982017918778</v>
          </cell>
        </row>
        <row r="15914">
          <cell r="D15914" t="str">
            <v>511021197110142822</v>
          </cell>
          <cell r="E15914" t="str">
            <v>余启桂</v>
          </cell>
          <cell r="F15914" t="str">
            <v>201709064736_1</v>
          </cell>
          <cell r="G15914" t="str">
            <v>91000000</v>
          </cell>
          <cell r="H15914" t="str">
            <v>楚天龙</v>
          </cell>
          <cell r="I15914" t="str">
            <v>东兴区农村信用联社</v>
          </cell>
          <cell r="J15914" t="str">
            <v>6214590982017918786</v>
          </cell>
        </row>
        <row r="15915">
          <cell r="D15915" t="str">
            <v>511011199501292824</v>
          </cell>
          <cell r="E15915" t="str">
            <v>余启红</v>
          </cell>
          <cell r="F15915" t="str">
            <v>201709064736_1</v>
          </cell>
          <cell r="G15915" t="str">
            <v>91000000</v>
          </cell>
          <cell r="H15915" t="str">
            <v>楚天龙</v>
          </cell>
          <cell r="I15915" t="str">
            <v>东兴区农村信用联社</v>
          </cell>
          <cell r="J15915" t="str">
            <v>6214590982017916996</v>
          </cell>
        </row>
        <row r="15916">
          <cell r="D15916" t="str">
            <v>511011199701022829</v>
          </cell>
          <cell r="E15916" t="str">
            <v>余启慧</v>
          </cell>
          <cell r="F15916" t="str">
            <v>201709064736_1</v>
          </cell>
          <cell r="G15916" t="str">
            <v>91000000</v>
          </cell>
          <cell r="H15916" t="str">
            <v>楚天龙</v>
          </cell>
          <cell r="I15916" t="str">
            <v>东兴区农村信用联社</v>
          </cell>
          <cell r="J15916" t="str">
            <v>6214590982017916384</v>
          </cell>
        </row>
        <row r="15917">
          <cell r="D15917" t="str">
            <v>511011199012172821</v>
          </cell>
          <cell r="E15917" t="str">
            <v>余启荣</v>
          </cell>
          <cell r="F15917" t="str">
            <v>201709064736_1</v>
          </cell>
          <cell r="G15917" t="str">
            <v>91000000</v>
          </cell>
          <cell r="H15917" t="str">
            <v>楚天龙</v>
          </cell>
          <cell r="I15917" t="str">
            <v>东兴区农村信用联社</v>
          </cell>
          <cell r="J15917" t="str">
            <v>6214590982017916392</v>
          </cell>
        </row>
        <row r="15918">
          <cell r="D15918" t="str">
            <v>511011199602282836</v>
          </cell>
          <cell r="E15918" t="str">
            <v>余启勇</v>
          </cell>
          <cell r="F15918" t="str">
            <v>201709064736_1</v>
          </cell>
          <cell r="G15918" t="str">
            <v>91000000</v>
          </cell>
          <cell r="H15918" t="str">
            <v>楚天龙</v>
          </cell>
          <cell r="I15918" t="str">
            <v>东兴区农村信用联社</v>
          </cell>
          <cell r="J15918" t="str">
            <v>6214590982017918133</v>
          </cell>
        </row>
        <row r="15919">
          <cell r="D15919" t="str">
            <v>511011199710012825</v>
          </cell>
          <cell r="E15919" t="str">
            <v>余钱芳</v>
          </cell>
          <cell r="F15919" t="str">
            <v>201709064736_1</v>
          </cell>
          <cell r="G15919" t="str">
            <v>91000000</v>
          </cell>
          <cell r="H15919" t="str">
            <v>楚天龙</v>
          </cell>
          <cell r="I15919" t="str">
            <v>东兴区农村信用联社</v>
          </cell>
          <cell r="J15919" t="str">
            <v>6214590982017916509</v>
          </cell>
        </row>
        <row r="15920">
          <cell r="D15920" t="str">
            <v>511011199503192819</v>
          </cell>
          <cell r="E15920" t="str">
            <v>余强</v>
          </cell>
          <cell r="F15920" t="str">
            <v>201709064736_1</v>
          </cell>
          <cell r="G15920" t="str">
            <v>91000000</v>
          </cell>
          <cell r="H15920" t="str">
            <v>楚天龙</v>
          </cell>
          <cell r="I15920" t="str">
            <v>东兴区农村信用联社</v>
          </cell>
          <cell r="J15920" t="str">
            <v>6214590982017916806</v>
          </cell>
        </row>
        <row r="15921">
          <cell r="D15921" t="str">
            <v>511011198411222828</v>
          </cell>
          <cell r="E15921" t="str">
            <v>余芹</v>
          </cell>
          <cell r="F15921" t="str">
            <v>201709064736_1</v>
          </cell>
          <cell r="G15921" t="str">
            <v>91000000</v>
          </cell>
          <cell r="H15921" t="str">
            <v>楚天龙</v>
          </cell>
          <cell r="I15921" t="str">
            <v>东兴区农村信用联社</v>
          </cell>
          <cell r="J15921" t="str">
            <v>6214590982017916814</v>
          </cell>
        </row>
        <row r="15922">
          <cell r="D15922" t="str">
            <v>511011198902032885</v>
          </cell>
          <cell r="E15922" t="str">
            <v>余秋凤</v>
          </cell>
          <cell r="F15922" t="str">
            <v>201709064736_1</v>
          </cell>
          <cell r="G15922" t="str">
            <v>91000000</v>
          </cell>
          <cell r="H15922" t="str">
            <v>楚天龙</v>
          </cell>
          <cell r="I15922" t="str">
            <v>东兴区农村信用联社</v>
          </cell>
          <cell r="J15922" t="str">
            <v>6214590982017916822</v>
          </cell>
        </row>
        <row r="15923">
          <cell r="D15923" t="str">
            <v>511011199103062812</v>
          </cell>
          <cell r="E15923" t="str">
            <v>余秋宁</v>
          </cell>
          <cell r="F15923" t="str">
            <v>201709064736_1</v>
          </cell>
          <cell r="G15923" t="str">
            <v>91000000</v>
          </cell>
          <cell r="H15923" t="str">
            <v>楚天龙</v>
          </cell>
          <cell r="I15923" t="str">
            <v>东兴区农村信用联社</v>
          </cell>
          <cell r="J15923" t="str">
            <v>6214590982017915949</v>
          </cell>
        </row>
        <row r="15924">
          <cell r="D15924" t="str">
            <v>511011198810122840</v>
          </cell>
          <cell r="E15924" t="str">
            <v>余容</v>
          </cell>
          <cell r="F15924" t="str">
            <v>201709064736_1</v>
          </cell>
          <cell r="G15924" t="str">
            <v>91000000</v>
          </cell>
          <cell r="H15924" t="str">
            <v>楚天龙</v>
          </cell>
          <cell r="I15924" t="str">
            <v>东兴区农村信用联社</v>
          </cell>
          <cell r="J15924" t="str">
            <v>6214590982017917663</v>
          </cell>
        </row>
        <row r="15925">
          <cell r="D15925" t="str">
            <v>511021196211203079</v>
          </cell>
          <cell r="E15925" t="str">
            <v>余生才</v>
          </cell>
          <cell r="F15925" t="str">
            <v>201709064736_1</v>
          </cell>
          <cell r="G15925" t="str">
            <v>91000000</v>
          </cell>
          <cell r="H15925" t="str">
            <v>楚天龙</v>
          </cell>
          <cell r="I15925" t="str">
            <v>东兴区农村信用联社</v>
          </cell>
          <cell r="J15925" t="str">
            <v>6214590982017917150</v>
          </cell>
        </row>
        <row r="15926">
          <cell r="D15926" t="str">
            <v>511011199107222828</v>
          </cell>
          <cell r="E15926" t="str">
            <v>余淑玉</v>
          </cell>
          <cell r="F15926" t="str">
            <v>201709064736_1</v>
          </cell>
          <cell r="G15926" t="str">
            <v>91000000</v>
          </cell>
          <cell r="H15926" t="str">
            <v>楚天龙</v>
          </cell>
          <cell r="I15926" t="str">
            <v>东兴区农村信用联社</v>
          </cell>
          <cell r="J15926" t="str">
            <v>6214590982017913464</v>
          </cell>
        </row>
        <row r="15927">
          <cell r="D15927" t="str">
            <v>511011198310202844</v>
          </cell>
          <cell r="E15927" t="str">
            <v>余双红</v>
          </cell>
          <cell r="F15927" t="str">
            <v>201803270107_1</v>
          </cell>
          <cell r="G15927" t="str">
            <v>91000000</v>
          </cell>
          <cell r="H15927" t="str">
            <v>金邦达</v>
          </cell>
          <cell r="I15927" t="str">
            <v>东兴区农村信用联社</v>
          </cell>
          <cell r="J15927" t="str">
            <v>6214590982021513235</v>
          </cell>
        </row>
        <row r="15928">
          <cell r="D15928" t="str">
            <v>511011198309202863</v>
          </cell>
          <cell r="E15928" t="str">
            <v>余双利</v>
          </cell>
          <cell r="F15928" t="str">
            <v>201709064736_1</v>
          </cell>
          <cell r="G15928" t="str">
            <v>91000000</v>
          </cell>
          <cell r="H15928" t="str">
            <v>楚天龙</v>
          </cell>
          <cell r="I15928" t="str">
            <v>东兴区农村信用联社</v>
          </cell>
          <cell r="J15928" t="str">
            <v>6214590982017912268</v>
          </cell>
        </row>
        <row r="15929">
          <cell r="D15929" t="str">
            <v>511011198002172639</v>
          </cell>
          <cell r="E15929" t="str">
            <v>余涛</v>
          </cell>
          <cell r="F15929" t="str">
            <v>201709064736_1</v>
          </cell>
          <cell r="G15929" t="str">
            <v>91000000</v>
          </cell>
          <cell r="H15929" t="str">
            <v>楚天龙</v>
          </cell>
          <cell r="I15929" t="str">
            <v>东兴区农村信用联社</v>
          </cell>
          <cell r="J15929" t="str">
            <v>6214590982017912276</v>
          </cell>
        </row>
        <row r="15930">
          <cell r="D15930" t="str">
            <v>511021192611133075</v>
          </cell>
          <cell r="E15930" t="str">
            <v>余体常</v>
          </cell>
          <cell r="F15930" t="str">
            <v>201709064736_1</v>
          </cell>
          <cell r="G15930" t="str">
            <v>91000000</v>
          </cell>
          <cell r="H15930" t="str">
            <v>楚天龙</v>
          </cell>
          <cell r="I15930" t="str">
            <v>东兴区农村信用联社</v>
          </cell>
          <cell r="J15930" t="str">
            <v>6214590982017913472</v>
          </cell>
        </row>
        <row r="15931">
          <cell r="D15931" t="str">
            <v>511021196005233090</v>
          </cell>
          <cell r="E15931" t="str">
            <v>余体全</v>
          </cell>
          <cell r="F15931" t="str">
            <v>201709064736_1</v>
          </cell>
          <cell r="G15931" t="str">
            <v>91000000</v>
          </cell>
          <cell r="H15931" t="str">
            <v>楚天龙</v>
          </cell>
          <cell r="I15931" t="str">
            <v>东兴区农村信用联社</v>
          </cell>
          <cell r="J15931" t="str">
            <v>6214590982017913480</v>
          </cell>
        </row>
        <row r="15932">
          <cell r="D15932" t="str">
            <v>511011198110022814</v>
          </cell>
          <cell r="E15932" t="str">
            <v>余伟</v>
          </cell>
          <cell r="F15932" t="str">
            <v>201709064736_1</v>
          </cell>
          <cell r="G15932" t="str">
            <v>91000000</v>
          </cell>
          <cell r="H15932" t="str">
            <v>楚天龙</v>
          </cell>
          <cell r="I15932" t="str">
            <v>东兴区农村信用联社</v>
          </cell>
          <cell r="J15932" t="str">
            <v>6214590982017912649</v>
          </cell>
        </row>
        <row r="15933">
          <cell r="D15933" t="str">
            <v>511011198711092818</v>
          </cell>
          <cell r="E15933" t="str">
            <v>余伟</v>
          </cell>
          <cell r="F15933" t="str">
            <v>201709064736_1</v>
          </cell>
          <cell r="G15933" t="str">
            <v>91000000</v>
          </cell>
          <cell r="H15933" t="str">
            <v>楚天龙</v>
          </cell>
          <cell r="I15933" t="str">
            <v>东兴区农村信用联社</v>
          </cell>
          <cell r="J15933" t="str">
            <v>6214590982017912110</v>
          </cell>
        </row>
        <row r="15934">
          <cell r="D15934" t="str">
            <v>511021192904062645</v>
          </cell>
          <cell r="E15934" t="str">
            <v>余文碧</v>
          </cell>
          <cell r="F15934" t="str">
            <v>201709064736_1</v>
          </cell>
          <cell r="G15934" t="str">
            <v>91000000</v>
          </cell>
          <cell r="H15934" t="str">
            <v>楚天龙</v>
          </cell>
          <cell r="I15934" t="str">
            <v>东兴区农村信用联社</v>
          </cell>
          <cell r="J15934" t="str">
            <v>6214590982017915535</v>
          </cell>
        </row>
        <row r="15935">
          <cell r="D15935" t="str">
            <v>511021195106133078</v>
          </cell>
          <cell r="E15935" t="str">
            <v>余文才</v>
          </cell>
          <cell r="F15935" t="str">
            <v>201709064736_1</v>
          </cell>
          <cell r="G15935" t="str">
            <v>91000000</v>
          </cell>
          <cell r="H15935" t="str">
            <v>楚天龙</v>
          </cell>
          <cell r="I15935" t="str">
            <v>东兴区农村信用联社</v>
          </cell>
          <cell r="J15935" t="str">
            <v>6214590982017915543</v>
          </cell>
        </row>
        <row r="15936">
          <cell r="D15936" t="str">
            <v>511021196806273076</v>
          </cell>
          <cell r="E15936" t="str">
            <v>余文富</v>
          </cell>
          <cell r="F15936" t="str">
            <v>201709064736_1</v>
          </cell>
          <cell r="G15936" t="str">
            <v>91000000</v>
          </cell>
          <cell r="H15936" t="str">
            <v>楚天龙</v>
          </cell>
          <cell r="I15936" t="str">
            <v>东兴区农村信用联社</v>
          </cell>
          <cell r="J15936" t="str">
            <v>6214590982017915592</v>
          </cell>
        </row>
        <row r="15937">
          <cell r="D15937" t="str">
            <v>511021196603193084</v>
          </cell>
          <cell r="E15937" t="str">
            <v>余文会</v>
          </cell>
          <cell r="F15937" t="str">
            <v>201709064736_1</v>
          </cell>
          <cell r="G15937" t="str">
            <v>91000000</v>
          </cell>
          <cell r="H15937" t="str">
            <v>楚天龙</v>
          </cell>
          <cell r="I15937" t="str">
            <v>东兴区农村信用联社</v>
          </cell>
          <cell r="J15937" t="str">
            <v>6214590982017915600</v>
          </cell>
        </row>
        <row r="15938">
          <cell r="D15938" t="str">
            <v>511021194706243073</v>
          </cell>
          <cell r="E15938" t="str">
            <v>余文楷</v>
          </cell>
          <cell r="F15938" t="str">
            <v>201709064736_1</v>
          </cell>
          <cell r="G15938" t="str">
            <v>91000000</v>
          </cell>
          <cell r="H15938" t="str">
            <v>楚天龙</v>
          </cell>
          <cell r="I15938" t="str">
            <v>东兴区农村信用联社</v>
          </cell>
          <cell r="J15938" t="str">
            <v>6214590982017915618</v>
          </cell>
        </row>
        <row r="15939">
          <cell r="D15939" t="str">
            <v>511011198012172632</v>
          </cell>
          <cell r="E15939" t="str">
            <v>余文礼</v>
          </cell>
          <cell r="F15939" t="str">
            <v>201709064736_1</v>
          </cell>
          <cell r="G15939" t="str">
            <v>91000000</v>
          </cell>
          <cell r="H15939" t="str">
            <v>楚天龙</v>
          </cell>
          <cell r="I15939" t="str">
            <v>东兴区农村信用联社</v>
          </cell>
          <cell r="J15939" t="str">
            <v>6214590982017915626</v>
          </cell>
        </row>
        <row r="15940">
          <cell r="D15940" t="str">
            <v>511021196702053079</v>
          </cell>
          <cell r="E15940" t="str">
            <v>余文良</v>
          </cell>
          <cell r="F15940" t="str">
            <v>201709064736_1</v>
          </cell>
          <cell r="G15940" t="str">
            <v>91000000</v>
          </cell>
          <cell r="H15940" t="str">
            <v>楚天龙</v>
          </cell>
          <cell r="I15940" t="str">
            <v>东兴区农村信用联社</v>
          </cell>
          <cell r="J15940" t="str">
            <v>6214590982017915634</v>
          </cell>
        </row>
        <row r="15941">
          <cell r="D15941" t="str">
            <v>511021197108093072</v>
          </cell>
          <cell r="E15941" t="str">
            <v>余文敏</v>
          </cell>
          <cell r="F15941" t="str">
            <v>201709064736_1</v>
          </cell>
          <cell r="G15941" t="str">
            <v>91000000</v>
          </cell>
          <cell r="H15941" t="str">
            <v>楚天龙</v>
          </cell>
          <cell r="I15941" t="str">
            <v>东兴区农村信用联社</v>
          </cell>
          <cell r="J15941" t="str">
            <v>6214590982017913704</v>
          </cell>
        </row>
        <row r="15942">
          <cell r="D15942" t="str">
            <v>511021196310163084</v>
          </cell>
          <cell r="E15942" t="str">
            <v>余文书</v>
          </cell>
          <cell r="F15942" t="str">
            <v>201709064736_1</v>
          </cell>
          <cell r="G15942" t="str">
            <v>91000000</v>
          </cell>
          <cell r="H15942" t="str">
            <v>楚天龙</v>
          </cell>
          <cell r="I15942" t="str">
            <v>东兴区农村信用联社</v>
          </cell>
          <cell r="J15942" t="str">
            <v>6214590982017913712</v>
          </cell>
        </row>
        <row r="15943">
          <cell r="D15943" t="str">
            <v>511021196201123083</v>
          </cell>
          <cell r="E15943" t="str">
            <v>余文仙</v>
          </cell>
          <cell r="F15943" t="str">
            <v>201709064736_1</v>
          </cell>
          <cell r="G15943" t="str">
            <v>91000000</v>
          </cell>
          <cell r="H15943" t="str">
            <v>楚天龙</v>
          </cell>
          <cell r="I15943" t="str">
            <v>东兴区农村信用联社</v>
          </cell>
          <cell r="J15943" t="str">
            <v>6214590982017912284</v>
          </cell>
        </row>
        <row r="15944">
          <cell r="D15944" t="str">
            <v>511021194506093074</v>
          </cell>
          <cell r="E15944" t="str">
            <v>余文孝</v>
          </cell>
          <cell r="F15944" t="str">
            <v>201709064736_1</v>
          </cell>
          <cell r="G15944" t="str">
            <v>91000000</v>
          </cell>
          <cell r="H15944" t="str">
            <v>楚天龙</v>
          </cell>
          <cell r="I15944" t="str">
            <v>东兴区农村信用联社</v>
          </cell>
          <cell r="J15944" t="str">
            <v>6214590982017912292</v>
          </cell>
        </row>
        <row r="15945">
          <cell r="D15945" t="str">
            <v>511021194101243070</v>
          </cell>
          <cell r="E15945" t="str">
            <v>余文友</v>
          </cell>
          <cell r="F15945" t="str">
            <v>201709064736_1</v>
          </cell>
          <cell r="G15945" t="str">
            <v>91000000</v>
          </cell>
          <cell r="H15945" t="str">
            <v>楚天龙</v>
          </cell>
          <cell r="I15945" t="str">
            <v>东兴区农村信用联社</v>
          </cell>
          <cell r="J15945" t="str">
            <v>6214590982017915386</v>
          </cell>
        </row>
        <row r="15946">
          <cell r="D15946" t="str">
            <v>51101119870805284X</v>
          </cell>
          <cell r="E15946" t="str">
            <v>余霞</v>
          </cell>
          <cell r="F15946" t="str">
            <v>201709064736_1</v>
          </cell>
          <cell r="G15946" t="str">
            <v>91000000</v>
          </cell>
          <cell r="H15946" t="str">
            <v>楚天龙</v>
          </cell>
          <cell r="I15946" t="str">
            <v>东兴区农村信用联社</v>
          </cell>
          <cell r="J15946" t="str">
            <v>6214590982017915394</v>
          </cell>
        </row>
        <row r="15947">
          <cell r="D15947" t="str">
            <v>511011198503152812</v>
          </cell>
          <cell r="E15947" t="str">
            <v>余晓刚</v>
          </cell>
          <cell r="F15947" t="str">
            <v>201709064736_1</v>
          </cell>
          <cell r="G15947" t="str">
            <v>91000000</v>
          </cell>
          <cell r="H15947" t="str">
            <v>楚天龙</v>
          </cell>
          <cell r="I15947" t="str">
            <v>东兴区农村信用联社</v>
          </cell>
          <cell r="J15947" t="str">
            <v>6214590982017915402</v>
          </cell>
        </row>
        <row r="15948">
          <cell r="D15948" t="str">
            <v>51101119901209283X</v>
          </cell>
          <cell r="E15948" t="str">
            <v>余晓磊</v>
          </cell>
          <cell r="F15948" t="str">
            <v>201709064736_1</v>
          </cell>
          <cell r="G15948" t="str">
            <v>91000000</v>
          </cell>
          <cell r="H15948" t="str">
            <v>楚天龙</v>
          </cell>
          <cell r="I15948" t="str">
            <v>东兴区农村信用联社</v>
          </cell>
          <cell r="J15948" t="str">
            <v>6214590982017914793</v>
          </cell>
        </row>
        <row r="15949">
          <cell r="D15949" t="str">
            <v>511011198704012824</v>
          </cell>
          <cell r="E15949" t="str">
            <v>余晓利</v>
          </cell>
          <cell r="F15949" t="str">
            <v>201709064736_1</v>
          </cell>
          <cell r="G15949" t="str">
            <v>91000000</v>
          </cell>
          <cell r="H15949" t="str">
            <v>楚天龙</v>
          </cell>
          <cell r="I15949" t="str">
            <v>东兴区农村信用联社</v>
          </cell>
          <cell r="J15949" t="str">
            <v>6214590982017914801</v>
          </cell>
        </row>
        <row r="15950">
          <cell r="D15950" t="str">
            <v>511011198403072882</v>
          </cell>
          <cell r="E15950" t="str">
            <v>余晓艳</v>
          </cell>
          <cell r="F15950" t="str">
            <v>201709064736_1</v>
          </cell>
          <cell r="G15950" t="str">
            <v>91000000</v>
          </cell>
          <cell r="H15950" t="str">
            <v>楚天龙</v>
          </cell>
          <cell r="I15950" t="str">
            <v>东兴区农村信用联社</v>
          </cell>
          <cell r="J15950" t="str">
            <v>6214590982017913589</v>
          </cell>
        </row>
        <row r="15951">
          <cell r="D15951" t="str">
            <v>511011198902252829</v>
          </cell>
          <cell r="E15951" t="str">
            <v>余晓燕</v>
          </cell>
          <cell r="F15951" t="str">
            <v>201709064736_1</v>
          </cell>
          <cell r="G15951" t="str">
            <v>91000000</v>
          </cell>
          <cell r="H15951" t="str">
            <v>楚天龙</v>
          </cell>
          <cell r="I15951" t="str">
            <v>东兴区农村信用联社</v>
          </cell>
          <cell r="J15951" t="str">
            <v>6214590982017913282</v>
          </cell>
        </row>
        <row r="15952">
          <cell r="D15952" t="str">
            <v>511021196904103089</v>
          </cell>
          <cell r="E15952" t="str">
            <v>余小芬</v>
          </cell>
          <cell r="F15952" t="str">
            <v>201709064736_1</v>
          </cell>
          <cell r="G15952" t="str">
            <v>91000000</v>
          </cell>
          <cell r="H15952" t="str">
            <v>楚天龙</v>
          </cell>
          <cell r="I15952" t="str">
            <v>东兴区农村信用联社</v>
          </cell>
          <cell r="J15952" t="str">
            <v>6214590982017912656</v>
          </cell>
        </row>
        <row r="15953">
          <cell r="D15953" t="str">
            <v>511011198609052860</v>
          </cell>
          <cell r="E15953" t="str">
            <v>余小红</v>
          </cell>
          <cell r="F15953" t="str">
            <v>201709064736_1</v>
          </cell>
          <cell r="G15953" t="str">
            <v>91000000</v>
          </cell>
          <cell r="H15953" t="str">
            <v>楚天龙</v>
          </cell>
          <cell r="I15953" t="str">
            <v>东兴区农村信用联社</v>
          </cell>
          <cell r="J15953" t="str">
            <v>6214590982017910544</v>
          </cell>
        </row>
        <row r="15954">
          <cell r="D15954" t="str">
            <v>511011199111132825</v>
          </cell>
          <cell r="E15954" t="str">
            <v>余小蕾</v>
          </cell>
          <cell r="F15954" t="str">
            <v>201709064736_1</v>
          </cell>
          <cell r="G15954" t="str">
            <v>91000000</v>
          </cell>
          <cell r="H15954" t="str">
            <v>楚天龙</v>
          </cell>
          <cell r="I15954" t="str">
            <v>东兴区农村信用联社</v>
          </cell>
          <cell r="J15954" t="str">
            <v>6214590982017910684</v>
          </cell>
        </row>
        <row r="15955">
          <cell r="D15955" t="str">
            <v>51101119780810266X</v>
          </cell>
          <cell r="E15955" t="str">
            <v>余小燕</v>
          </cell>
          <cell r="F15955" t="str">
            <v>201709064736_1</v>
          </cell>
          <cell r="G15955" t="str">
            <v>91000000</v>
          </cell>
          <cell r="H15955" t="str">
            <v>楚天龙</v>
          </cell>
          <cell r="I15955" t="str">
            <v>东兴区农村信用联社</v>
          </cell>
          <cell r="J15955" t="str">
            <v>6214590982017910825</v>
          </cell>
        </row>
        <row r="15956">
          <cell r="D15956" t="str">
            <v>511011199807132823</v>
          </cell>
          <cell r="E15956" t="str">
            <v>余小雨</v>
          </cell>
          <cell r="F15956" t="str">
            <v>201709064736_1</v>
          </cell>
          <cell r="G15956" t="str">
            <v>91000000</v>
          </cell>
          <cell r="H15956" t="str">
            <v>楚天龙</v>
          </cell>
          <cell r="I15956" t="str">
            <v>东兴区农村信用联社</v>
          </cell>
          <cell r="J15956" t="str">
            <v>6214590982017909066</v>
          </cell>
        </row>
        <row r="15957">
          <cell r="D15957" t="str">
            <v>51101119951111284X</v>
          </cell>
          <cell r="E15957" t="str">
            <v>余肖霞</v>
          </cell>
          <cell r="F15957" t="str">
            <v>201709064736_1</v>
          </cell>
          <cell r="G15957" t="str">
            <v>91000000</v>
          </cell>
          <cell r="H15957" t="str">
            <v>楚天龙</v>
          </cell>
          <cell r="I15957" t="str">
            <v>东兴区农村信用联社</v>
          </cell>
          <cell r="J15957" t="str">
            <v>6214590982017908647</v>
          </cell>
        </row>
        <row r="15958">
          <cell r="D15958" t="str">
            <v>511011198510202822</v>
          </cell>
          <cell r="E15958" t="str">
            <v>余秀春</v>
          </cell>
          <cell r="F15958" t="str">
            <v>201709064736_1</v>
          </cell>
          <cell r="G15958" t="str">
            <v>91000000</v>
          </cell>
          <cell r="H15958" t="str">
            <v>楚天龙</v>
          </cell>
          <cell r="I15958" t="str">
            <v>东兴区农村信用联社</v>
          </cell>
          <cell r="J15958" t="str">
            <v>6214590982017908043</v>
          </cell>
        </row>
        <row r="15959">
          <cell r="D15959" t="str">
            <v>511011198706022823</v>
          </cell>
          <cell r="E15959" t="str">
            <v>余秀琼</v>
          </cell>
          <cell r="F15959" t="str">
            <v>201709064736_1</v>
          </cell>
          <cell r="G15959" t="str">
            <v>91000000</v>
          </cell>
          <cell r="H15959" t="str">
            <v>楚天龙</v>
          </cell>
          <cell r="I15959" t="str">
            <v>东兴区农村信用联社</v>
          </cell>
          <cell r="J15959" t="str">
            <v>6214590982017908050</v>
          </cell>
        </row>
        <row r="15960">
          <cell r="D15960" t="str">
            <v>51102119690113308X</v>
          </cell>
          <cell r="E15960" t="str">
            <v>余秀英</v>
          </cell>
          <cell r="F15960" t="str">
            <v>201709064736_1</v>
          </cell>
          <cell r="G15960" t="str">
            <v>91000000</v>
          </cell>
          <cell r="H15960" t="str">
            <v>楚天龙</v>
          </cell>
          <cell r="I15960" t="str">
            <v>东兴区农村信用联社</v>
          </cell>
          <cell r="J15960" t="str">
            <v>6214590982017910692</v>
          </cell>
        </row>
        <row r="15961">
          <cell r="D15961" t="str">
            <v>511011199405172822</v>
          </cell>
          <cell r="E15961" t="str">
            <v>余旭辉</v>
          </cell>
          <cell r="F15961" t="str">
            <v>201803270107_1</v>
          </cell>
          <cell r="G15961" t="str">
            <v>91000000</v>
          </cell>
          <cell r="H15961" t="str">
            <v>金邦达</v>
          </cell>
          <cell r="I15961" t="str">
            <v>东兴区农村信用联社</v>
          </cell>
          <cell r="J15961" t="str">
            <v>6214590982021512849</v>
          </cell>
        </row>
        <row r="15962">
          <cell r="D15962" t="str">
            <v>511021196110153092</v>
          </cell>
          <cell r="E15962" t="str">
            <v>余学超</v>
          </cell>
          <cell r="F15962" t="str">
            <v>201709064736_1</v>
          </cell>
          <cell r="G15962" t="str">
            <v>91000000</v>
          </cell>
          <cell r="H15962" t="str">
            <v>楚天龙</v>
          </cell>
          <cell r="I15962" t="str">
            <v>东兴区农村信用联社</v>
          </cell>
          <cell r="J15962" t="str">
            <v>6214590982017910833</v>
          </cell>
        </row>
        <row r="15963">
          <cell r="D15963" t="str">
            <v>511011199111222820</v>
          </cell>
          <cell r="E15963" t="str">
            <v>余雪雷</v>
          </cell>
          <cell r="F15963" t="str">
            <v>201709064736_1</v>
          </cell>
          <cell r="G15963" t="str">
            <v>91000000</v>
          </cell>
          <cell r="H15963" t="str">
            <v>楚天龙</v>
          </cell>
          <cell r="I15963" t="str">
            <v>东兴区农村信用联社</v>
          </cell>
          <cell r="J15963" t="str">
            <v>6214590982017910841</v>
          </cell>
        </row>
        <row r="15964">
          <cell r="D15964" t="str">
            <v>53212819860803078X</v>
          </cell>
          <cell r="E15964" t="str">
            <v>余艳</v>
          </cell>
          <cell r="F15964" t="str">
            <v>201709064736_1</v>
          </cell>
          <cell r="G15964" t="str">
            <v>91000000</v>
          </cell>
          <cell r="H15964" t="str">
            <v>楚天龙</v>
          </cell>
          <cell r="I15964" t="str">
            <v>东兴区农村信用联社</v>
          </cell>
          <cell r="J15964" t="str">
            <v>6214590982017910858</v>
          </cell>
        </row>
        <row r="15965">
          <cell r="D15965" t="str">
            <v>51101119950602284X</v>
          </cell>
          <cell r="E15965" t="str">
            <v>余燕</v>
          </cell>
          <cell r="F15965" t="str">
            <v>201709064736_1</v>
          </cell>
          <cell r="G15965" t="str">
            <v>91000000</v>
          </cell>
          <cell r="H15965" t="str">
            <v>楚天龙</v>
          </cell>
          <cell r="I15965" t="str">
            <v>东兴区农村信用联社</v>
          </cell>
          <cell r="J15965" t="str">
            <v>6214590982017909082</v>
          </cell>
        </row>
        <row r="15966">
          <cell r="D15966" t="str">
            <v>511011198208032826</v>
          </cell>
          <cell r="E15966" t="str">
            <v>余燕</v>
          </cell>
          <cell r="F15966" t="str">
            <v>201709064736_1</v>
          </cell>
          <cell r="G15966" t="str">
            <v>91000000</v>
          </cell>
          <cell r="H15966" t="str">
            <v>楚天龙</v>
          </cell>
          <cell r="I15966" t="str">
            <v>东兴区农村信用联社</v>
          </cell>
          <cell r="J15966" t="str">
            <v>6214590982017909074</v>
          </cell>
        </row>
        <row r="15967">
          <cell r="D15967" t="str">
            <v>51101119840107282X</v>
          </cell>
          <cell r="E15967" t="str">
            <v>余燕美</v>
          </cell>
          <cell r="F15967" t="str">
            <v>201709064736_1</v>
          </cell>
          <cell r="G15967" t="str">
            <v>91000000</v>
          </cell>
          <cell r="H15967" t="str">
            <v>楚天龙</v>
          </cell>
          <cell r="I15967" t="str">
            <v>东兴区农村信用联社</v>
          </cell>
          <cell r="J15967" t="str">
            <v>6214590982017909090</v>
          </cell>
        </row>
        <row r="15968">
          <cell r="D15968" t="str">
            <v>511011199607142840</v>
          </cell>
          <cell r="E15968" t="str">
            <v>余阳</v>
          </cell>
          <cell r="F15968" t="str">
            <v>201709064736_1</v>
          </cell>
          <cell r="G15968" t="str">
            <v>91000000</v>
          </cell>
          <cell r="H15968" t="str">
            <v>楚天龙</v>
          </cell>
          <cell r="I15968" t="str">
            <v>东兴区农村信用联社</v>
          </cell>
          <cell r="J15968" t="str">
            <v>6214590982017909108</v>
          </cell>
        </row>
        <row r="15969">
          <cell r="D15969" t="str">
            <v>511011198802222817</v>
          </cell>
          <cell r="E15969" t="str">
            <v>余勇</v>
          </cell>
          <cell r="F15969" t="str">
            <v>201709064736_1</v>
          </cell>
          <cell r="G15969" t="str">
            <v>91000000</v>
          </cell>
          <cell r="H15969" t="str">
            <v>楚天龙</v>
          </cell>
          <cell r="I15969" t="str">
            <v>东兴区农村信用联社</v>
          </cell>
          <cell r="J15969" t="str">
            <v>6214590982017908563</v>
          </cell>
        </row>
        <row r="15970">
          <cell r="D15970" t="str">
            <v>51101119900513283X</v>
          </cell>
          <cell r="E15970" t="str">
            <v>余勇</v>
          </cell>
          <cell r="F15970" t="str">
            <v>201709064736_1</v>
          </cell>
          <cell r="G15970" t="str">
            <v>91000000</v>
          </cell>
          <cell r="H15970" t="str">
            <v>楚天龙</v>
          </cell>
          <cell r="I15970" t="str">
            <v>东兴区农村信用联社</v>
          </cell>
          <cell r="J15970" t="str">
            <v>6214590982017908407</v>
          </cell>
        </row>
        <row r="15971">
          <cell r="D15971" t="str">
            <v>511021197601112636</v>
          </cell>
          <cell r="E15971" t="str">
            <v>余勇</v>
          </cell>
          <cell r="F15971" t="str">
            <v>201709064736_1</v>
          </cell>
          <cell r="G15971" t="str">
            <v>91000000</v>
          </cell>
          <cell r="H15971" t="str">
            <v>楚天龙</v>
          </cell>
          <cell r="I15971" t="str">
            <v>东兴区农村信用联社</v>
          </cell>
          <cell r="J15971" t="str">
            <v>6214590982017908399</v>
          </cell>
        </row>
        <row r="15972">
          <cell r="D15972" t="str">
            <v>511021197105113074</v>
          </cell>
          <cell r="E15972" t="str">
            <v>余勇</v>
          </cell>
          <cell r="F15972" t="str">
            <v>201709064736_1</v>
          </cell>
          <cell r="G15972" t="str">
            <v>91000000</v>
          </cell>
          <cell r="H15972" t="str">
            <v>楚天龙</v>
          </cell>
          <cell r="I15972" t="str">
            <v>东兴区农村信用联社</v>
          </cell>
          <cell r="J15972" t="str">
            <v>6214590982017908555</v>
          </cell>
        </row>
        <row r="15973">
          <cell r="D15973" t="str">
            <v>511011199905032818</v>
          </cell>
          <cell r="E15973" t="str">
            <v>余友全</v>
          </cell>
          <cell r="F15973" t="str">
            <v>201709064736_1</v>
          </cell>
          <cell r="G15973" t="str">
            <v>91000000</v>
          </cell>
          <cell r="H15973" t="str">
            <v>楚天龙</v>
          </cell>
          <cell r="I15973" t="str">
            <v>东兴区农村信用联社</v>
          </cell>
          <cell r="J15973" t="str">
            <v>6214590982017908571</v>
          </cell>
        </row>
        <row r="15974">
          <cell r="D15974" t="str">
            <v>511011198310162811</v>
          </cell>
          <cell r="E15974" t="str">
            <v>余玉彬</v>
          </cell>
          <cell r="F15974" t="str">
            <v>201709064736_1</v>
          </cell>
          <cell r="G15974" t="str">
            <v>91000000</v>
          </cell>
          <cell r="H15974" t="str">
            <v>楚天龙</v>
          </cell>
          <cell r="I15974" t="str">
            <v>东兴区农村信用联社</v>
          </cell>
          <cell r="J15974" t="str">
            <v>6214590982017908589</v>
          </cell>
        </row>
        <row r="15975">
          <cell r="D15975" t="str">
            <v>511011198002152646</v>
          </cell>
          <cell r="E15975" t="str">
            <v>余玉芳</v>
          </cell>
          <cell r="F15975" t="str">
            <v>201709064736_1</v>
          </cell>
          <cell r="G15975" t="str">
            <v>91000000</v>
          </cell>
          <cell r="H15975" t="str">
            <v>楚天龙</v>
          </cell>
          <cell r="I15975" t="str">
            <v>东兴区农村信用联社</v>
          </cell>
          <cell r="J15975" t="str">
            <v>6214590982017908597</v>
          </cell>
        </row>
        <row r="15976">
          <cell r="D15976" t="str">
            <v>511011198704272810</v>
          </cell>
          <cell r="E15976" t="str">
            <v>余玉华</v>
          </cell>
          <cell r="F15976" t="str">
            <v>201709064736_1</v>
          </cell>
          <cell r="G15976" t="str">
            <v>91000000</v>
          </cell>
          <cell r="H15976" t="str">
            <v>楚天龙</v>
          </cell>
          <cell r="I15976" t="str">
            <v>东兴区农村信用联社</v>
          </cell>
          <cell r="J15976" t="str">
            <v>6214590982017908654</v>
          </cell>
        </row>
        <row r="15977">
          <cell r="D15977" t="str">
            <v>511011199606062830</v>
          </cell>
          <cell r="E15977" t="str">
            <v>余缘</v>
          </cell>
          <cell r="F15977" t="str">
            <v>201709064736_1</v>
          </cell>
          <cell r="G15977" t="str">
            <v>91000000</v>
          </cell>
          <cell r="H15977" t="str">
            <v>楚天龙</v>
          </cell>
          <cell r="I15977" t="str">
            <v>东兴区农村信用联社</v>
          </cell>
          <cell r="J15977" t="str">
            <v>6214590982017908662</v>
          </cell>
        </row>
        <row r="15978">
          <cell r="D15978" t="str">
            <v>511021196202153073</v>
          </cell>
          <cell r="E15978" t="str">
            <v>余跃辉</v>
          </cell>
          <cell r="F15978" t="str">
            <v>201709064736_1</v>
          </cell>
          <cell r="G15978" t="str">
            <v>91000000</v>
          </cell>
          <cell r="H15978" t="str">
            <v>楚天龙</v>
          </cell>
          <cell r="I15978" t="str">
            <v>东兴区农村信用联社</v>
          </cell>
          <cell r="J15978" t="str">
            <v>6214590982017907912</v>
          </cell>
        </row>
        <row r="15979">
          <cell r="D15979" t="str">
            <v>511011197705212639</v>
          </cell>
          <cell r="E15979" t="str">
            <v>余张兵</v>
          </cell>
          <cell r="F15979" t="str">
            <v>201709064736_1</v>
          </cell>
          <cell r="G15979" t="str">
            <v>91000000</v>
          </cell>
          <cell r="H15979" t="str">
            <v>楚天龙</v>
          </cell>
          <cell r="I15979" t="str">
            <v>东兴区农村信用联社</v>
          </cell>
          <cell r="J15979" t="str">
            <v>6214590982017917168</v>
          </cell>
        </row>
        <row r="15980">
          <cell r="D15980" t="str">
            <v>51101119980605283X</v>
          </cell>
          <cell r="E15980" t="str">
            <v>余镇江</v>
          </cell>
          <cell r="F15980" t="str">
            <v>201709064736_1</v>
          </cell>
          <cell r="G15980" t="str">
            <v>91000000</v>
          </cell>
          <cell r="H15980" t="str">
            <v>楚天龙</v>
          </cell>
          <cell r="I15980" t="str">
            <v>东兴区农村信用联社</v>
          </cell>
          <cell r="J15980" t="str">
            <v>6214590982017917259</v>
          </cell>
        </row>
        <row r="15981">
          <cell r="D15981" t="str">
            <v>511021195812162810</v>
          </cell>
          <cell r="E15981" t="str">
            <v>余正中</v>
          </cell>
          <cell r="F15981" t="str">
            <v>201803270107_1</v>
          </cell>
          <cell r="G15981" t="str">
            <v>91000000</v>
          </cell>
          <cell r="H15981" t="str">
            <v>金邦达</v>
          </cell>
          <cell r="I15981" t="str">
            <v>东兴区农村信用联社</v>
          </cell>
          <cell r="J15981" t="str">
            <v>6214590982021511379</v>
          </cell>
        </row>
        <row r="15982">
          <cell r="D15982" t="str">
            <v>511011200012112824</v>
          </cell>
          <cell r="E15982" t="str">
            <v>余智慧</v>
          </cell>
          <cell r="F15982" t="str">
            <v>201709064736_1</v>
          </cell>
          <cell r="G15982" t="str">
            <v>91000000</v>
          </cell>
          <cell r="H15982" t="str">
            <v>楚天龙</v>
          </cell>
          <cell r="I15982" t="str">
            <v>东兴区农村信用联社</v>
          </cell>
          <cell r="J15982" t="str">
            <v>6214590982017918240</v>
          </cell>
        </row>
        <row r="15983">
          <cell r="D15983" t="str">
            <v>511021197509144109</v>
          </cell>
          <cell r="E15983" t="str">
            <v>余忠群</v>
          </cell>
          <cell r="F15983" t="str">
            <v>201709064736_1</v>
          </cell>
          <cell r="G15983" t="str">
            <v>91000000</v>
          </cell>
          <cell r="H15983" t="str">
            <v>楚天龙</v>
          </cell>
          <cell r="I15983" t="str">
            <v>东兴区农村信用联社</v>
          </cell>
          <cell r="J15983" t="str">
            <v>6214590982017910486</v>
          </cell>
        </row>
        <row r="15984">
          <cell r="D15984" t="str">
            <v>511021195904123077</v>
          </cell>
          <cell r="E15984" t="str">
            <v>余专员</v>
          </cell>
          <cell r="F15984" t="str">
            <v>201709064736_1</v>
          </cell>
          <cell r="G15984" t="str">
            <v>91000000</v>
          </cell>
          <cell r="H15984" t="str">
            <v>楚天龙</v>
          </cell>
          <cell r="I15984" t="str">
            <v>东兴区农村信用联社</v>
          </cell>
          <cell r="J15984" t="str">
            <v>6214590982017910916</v>
          </cell>
        </row>
        <row r="15985">
          <cell r="D15985" t="str">
            <v>511011199212262821</v>
          </cell>
          <cell r="E15985" t="str">
            <v>余卓鹂</v>
          </cell>
          <cell r="F15985" t="str">
            <v>201709064736_1</v>
          </cell>
          <cell r="G15985" t="str">
            <v>91000000</v>
          </cell>
          <cell r="H15985" t="str">
            <v>楚天龙</v>
          </cell>
          <cell r="I15985" t="str">
            <v>东兴区农村信用联社</v>
          </cell>
          <cell r="J15985" t="str">
            <v>6214590982017911344</v>
          </cell>
        </row>
        <row r="15986">
          <cell r="D15986" t="str">
            <v>511011200010182810</v>
          </cell>
          <cell r="E15986" t="str">
            <v>余垠池</v>
          </cell>
          <cell r="F15986" t="str">
            <v>201709064736_1</v>
          </cell>
          <cell r="G15986" t="str">
            <v>91000000</v>
          </cell>
          <cell r="H15986" t="str">
            <v>楚天龙</v>
          </cell>
          <cell r="I15986" t="str">
            <v>东兴区农村信用联社</v>
          </cell>
          <cell r="J15986" t="str">
            <v>6214590982017916269</v>
          </cell>
        </row>
        <row r="15987">
          <cell r="D15987" t="str">
            <v>511011199105192821</v>
          </cell>
          <cell r="E15987" t="str">
            <v>余婷</v>
          </cell>
          <cell r="F15987" t="str">
            <v>201709064736_1</v>
          </cell>
          <cell r="G15987" t="str">
            <v>91000000</v>
          </cell>
          <cell r="H15987" t="str">
            <v>楚天龙</v>
          </cell>
          <cell r="I15987" t="str">
            <v>东兴区农村信用联社</v>
          </cell>
          <cell r="J15987" t="str">
            <v>6214590982017917879</v>
          </cell>
        </row>
        <row r="15988">
          <cell r="D15988" t="str">
            <v>511011199504272829</v>
          </cell>
          <cell r="E15988" t="str">
            <v>余婷</v>
          </cell>
          <cell r="F15988" t="str">
            <v>201709064736_1</v>
          </cell>
          <cell r="G15988" t="str">
            <v>91000000</v>
          </cell>
          <cell r="H15988" t="str">
            <v>楚天龙</v>
          </cell>
          <cell r="I15988" t="str">
            <v>东兴区农村信用联社</v>
          </cell>
          <cell r="J15988" t="str">
            <v>6214590982017916350</v>
          </cell>
        </row>
        <row r="15989">
          <cell r="D15989" t="str">
            <v>511011198105132648</v>
          </cell>
          <cell r="E15989" t="str">
            <v>余婷</v>
          </cell>
          <cell r="F15989" t="str">
            <v>201709064736_1</v>
          </cell>
          <cell r="G15989" t="str">
            <v>91000000</v>
          </cell>
          <cell r="H15989" t="str">
            <v>楚天龙</v>
          </cell>
          <cell r="I15989" t="str">
            <v>东兴区农村信用联社</v>
          </cell>
          <cell r="J15989" t="str">
            <v>6214590982017916939</v>
          </cell>
        </row>
        <row r="15990">
          <cell r="D15990" t="str">
            <v>511011199008262840</v>
          </cell>
          <cell r="E15990" t="str">
            <v>余婷</v>
          </cell>
          <cell r="F15990" t="str">
            <v>201709064736_1</v>
          </cell>
          <cell r="G15990" t="str">
            <v>91000000</v>
          </cell>
          <cell r="H15990" t="str">
            <v>楚天龙</v>
          </cell>
          <cell r="I15990" t="str">
            <v>东兴区农村信用联社</v>
          </cell>
          <cell r="J15990" t="str">
            <v>6214590982017917887</v>
          </cell>
        </row>
        <row r="15991">
          <cell r="D15991" t="str">
            <v>511011199311202824</v>
          </cell>
          <cell r="E15991" t="str">
            <v>余婷</v>
          </cell>
          <cell r="F15991" t="str">
            <v>201709064736_1</v>
          </cell>
          <cell r="G15991" t="str">
            <v>91000000</v>
          </cell>
          <cell r="H15991" t="str">
            <v>楚天龙</v>
          </cell>
          <cell r="I15991" t="str">
            <v>东兴区农村信用联社</v>
          </cell>
          <cell r="J15991" t="str">
            <v>6214590982017918257</v>
          </cell>
        </row>
        <row r="15992">
          <cell r="D15992" t="str">
            <v>511023197502023868</v>
          </cell>
          <cell r="E15992" t="str">
            <v>喻红梅</v>
          </cell>
          <cell r="F15992" t="str">
            <v>201709064736_1</v>
          </cell>
          <cell r="G15992" t="str">
            <v>91000000</v>
          </cell>
          <cell r="H15992" t="str">
            <v>楚天龙</v>
          </cell>
          <cell r="I15992" t="str">
            <v>东兴区农村信用联社</v>
          </cell>
          <cell r="J15992" t="str">
            <v>6214590982017916368</v>
          </cell>
        </row>
        <row r="15993">
          <cell r="D15993" t="str">
            <v>511011199606102820</v>
          </cell>
          <cell r="E15993" t="str">
            <v>喻茂曾</v>
          </cell>
          <cell r="F15993" t="str">
            <v>201709064736_1</v>
          </cell>
          <cell r="G15993" t="str">
            <v>91000000</v>
          </cell>
          <cell r="H15993" t="str">
            <v>楚天龙</v>
          </cell>
          <cell r="I15993" t="str">
            <v>东兴区农村信用联社</v>
          </cell>
          <cell r="J15993" t="str">
            <v>6214590982017917945</v>
          </cell>
        </row>
        <row r="15994">
          <cell r="D15994" t="str">
            <v>511021196802052655</v>
          </cell>
          <cell r="E15994" t="str">
            <v>袁长明</v>
          </cell>
          <cell r="F15994" t="str">
            <v>201709064736_1</v>
          </cell>
          <cell r="G15994" t="str">
            <v>91000000</v>
          </cell>
          <cell r="H15994" t="str">
            <v>楚天龙</v>
          </cell>
          <cell r="I15994" t="str">
            <v>东兴区农村信用联社</v>
          </cell>
          <cell r="J15994" t="str">
            <v>6214590982017918026</v>
          </cell>
        </row>
        <row r="15995">
          <cell r="D15995" t="str">
            <v>532101197603094448</v>
          </cell>
          <cell r="E15995" t="str">
            <v>袁德兰</v>
          </cell>
          <cell r="F15995" t="str">
            <v>201709064736_1</v>
          </cell>
          <cell r="G15995" t="str">
            <v>91000000</v>
          </cell>
          <cell r="H15995" t="str">
            <v>楚天龙</v>
          </cell>
          <cell r="I15995" t="str">
            <v>东兴区农村信用联社</v>
          </cell>
          <cell r="J15995" t="str">
            <v>6214590982017917895</v>
          </cell>
        </row>
        <row r="15996">
          <cell r="D15996" t="str">
            <v>511011198304192811</v>
          </cell>
          <cell r="E15996" t="str">
            <v>袁登建</v>
          </cell>
          <cell r="F15996" t="str">
            <v>201709064736_1</v>
          </cell>
          <cell r="G15996" t="str">
            <v>91000000</v>
          </cell>
          <cell r="H15996" t="str">
            <v>楚天龙</v>
          </cell>
          <cell r="I15996" t="str">
            <v>东兴区农村信用联社</v>
          </cell>
          <cell r="J15996" t="str">
            <v>6214590982017917903</v>
          </cell>
        </row>
        <row r="15997">
          <cell r="D15997" t="str">
            <v>511011198109092647</v>
          </cell>
          <cell r="E15997" t="str">
            <v>袁登萍</v>
          </cell>
          <cell r="F15997" t="str">
            <v>201709064736_1</v>
          </cell>
          <cell r="G15997" t="str">
            <v>91000000</v>
          </cell>
          <cell r="H15997" t="str">
            <v>楚天龙</v>
          </cell>
          <cell r="I15997" t="str">
            <v>东兴区农村信用联社</v>
          </cell>
          <cell r="J15997" t="str">
            <v>6214590982017917051</v>
          </cell>
        </row>
        <row r="15998">
          <cell r="D15998" t="str">
            <v>511021195811242819</v>
          </cell>
          <cell r="E15998" t="str">
            <v>袁东明</v>
          </cell>
          <cell r="F15998" t="str">
            <v>201709064736_1</v>
          </cell>
          <cell r="G15998" t="str">
            <v>91000000</v>
          </cell>
          <cell r="H15998" t="str">
            <v>楚天龙</v>
          </cell>
          <cell r="I15998" t="str">
            <v>东兴区农村信用联社</v>
          </cell>
          <cell r="J15998" t="str">
            <v>6214590982017917069</v>
          </cell>
        </row>
        <row r="15999">
          <cell r="D15999" t="str">
            <v>51101119680619288X</v>
          </cell>
          <cell r="E15999" t="str">
            <v>袁桂芳</v>
          </cell>
          <cell r="F15999" t="str">
            <v>201709064736_1</v>
          </cell>
          <cell r="G15999" t="str">
            <v>91000000</v>
          </cell>
          <cell r="H15999" t="str">
            <v>楚天龙</v>
          </cell>
          <cell r="I15999" t="str">
            <v>东兴区农村信用联社</v>
          </cell>
          <cell r="J15999" t="str">
            <v>6214590982017915766</v>
          </cell>
        </row>
        <row r="16000">
          <cell r="D16000" t="str">
            <v>511011199508092825</v>
          </cell>
          <cell r="E16000" t="str">
            <v>袁萍</v>
          </cell>
          <cell r="F16000" t="str">
            <v>201709064736_1</v>
          </cell>
          <cell r="G16000" t="str">
            <v>91000000</v>
          </cell>
          <cell r="H16000" t="str">
            <v>楚天龙</v>
          </cell>
          <cell r="I16000" t="str">
            <v>东兴区农村信用联社</v>
          </cell>
          <cell r="J16000" t="str">
            <v>6214590982017915238</v>
          </cell>
        </row>
        <row r="16001">
          <cell r="D16001" t="str">
            <v>511021197110106004</v>
          </cell>
          <cell r="E16001" t="str">
            <v>袁其英</v>
          </cell>
          <cell r="F16001" t="str">
            <v>201709064736_1</v>
          </cell>
          <cell r="G16001" t="str">
            <v>91000000</v>
          </cell>
          <cell r="H16001" t="str">
            <v>楚天龙</v>
          </cell>
          <cell r="I16001" t="str">
            <v>东兴区农村信用联社</v>
          </cell>
          <cell r="J16001" t="str">
            <v>6214590982017915246</v>
          </cell>
        </row>
        <row r="16002">
          <cell r="D16002" t="str">
            <v>511021196910171264</v>
          </cell>
          <cell r="E16002" t="str">
            <v>袁书群</v>
          </cell>
          <cell r="F16002" t="str">
            <v>201709064736_1</v>
          </cell>
          <cell r="G16002" t="str">
            <v>91000000</v>
          </cell>
          <cell r="H16002" t="str">
            <v>楚天龙</v>
          </cell>
          <cell r="I16002" t="str">
            <v>东兴区农村信用联社</v>
          </cell>
          <cell r="J16002" t="str">
            <v>6214590982017917952</v>
          </cell>
        </row>
        <row r="16003">
          <cell r="D16003" t="str">
            <v>511011196909296489</v>
          </cell>
          <cell r="E16003" t="str">
            <v>袁水仙</v>
          </cell>
          <cell r="F16003" t="str">
            <v>201709064736_1</v>
          </cell>
          <cell r="G16003" t="str">
            <v>91000000</v>
          </cell>
          <cell r="H16003" t="str">
            <v>楚天龙</v>
          </cell>
          <cell r="I16003" t="str">
            <v>东兴区农村信用联社</v>
          </cell>
          <cell r="J16003" t="str">
            <v>6214590982017917267</v>
          </cell>
        </row>
        <row r="16004">
          <cell r="D16004" t="str">
            <v>511021196401192673</v>
          </cell>
          <cell r="E16004" t="str">
            <v>袁廷华</v>
          </cell>
          <cell r="F16004" t="str">
            <v>201709064736_1</v>
          </cell>
          <cell r="G16004" t="str">
            <v>91000000</v>
          </cell>
          <cell r="H16004" t="str">
            <v>楚天龙</v>
          </cell>
          <cell r="I16004" t="str">
            <v>东兴区农村信用联社</v>
          </cell>
          <cell r="J16004" t="str">
            <v>6214590982017916210</v>
          </cell>
        </row>
        <row r="16005">
          <cell r="D16005" t="str">
            <v>511021196603132679</v>
          </cell>
          <cell r="E16005" t="str">
            <v>袁廷学</v>
          </cell>
          <cell r="F16005" t="str">
            <v>201709064736_1</v>
          </cell>
          <cell r="G16005" t="str">
            <v>91000000</v>
          </cell>
          <cell r="H16005" t="str">
            <v>楚天龙</v>
          </cell>
          <cell r="I16005" t="str">
            <v>东兴区农村信用联社</v>
          </cell>
          <cell r="J16005" t="str">
            <v>6214590982017956547</v>
          </cell>
        </row>
        <row r="16006">
          <cell r="D16006" t="str">
            <v>511011197603152882</v>
          </cell>
          <cell r="E16006" t="str">
            <v>袁香君</v>
          </cell>
          <cell r="F16006" t="str">
            <v>201709064736_1</v>
          </cell>
          <cell r="G16006" t="str">
            <v>91000000</v>
          </cell>
          <cell r="H16006" t="str">
            <v>楚天龙</v>
          </cell>
          <cell r="I16006" t="str">
            <v>东兴区农村信用联社</v>
          </cell>
          <cell r="J16006" t="str">
            <v>6214590982017912300</v>
          </cell>
        </row>
        <row r="16007">
          <cell r="D16007" t="str">
            <v>511011198912062842</v>
          </cell>
          <cell r="E16007" t="str">
            <v>袁小红</v>
          </cell>
          <cell r="F16007" t="str">
            <v>201709064736_1</v>
          </cell>
          <cell r="G16007" t="str">
            <v>91000000</v>
          </cell>
          <cell r="H16007" t="str">
            <v>楚天龙</v>
          </cell>
          <cell r="I16007" t="str">
            <v>东兴区农村信用联社</v>
          </cell>
          <cell r="J16007" t="str">
            <v>6214590982017912318</v>
          </cell>
        </row>
        <row r="16008">
          <cell r="D16008" t="str">
            <v>511011199905032834</v>
          </cell>
          <cell r="E16008" t="str">
            <v>袁永强</v>
          </cell>
          <cell r="F16008" t="str">
            <v>201709064736_1</v>
          </cell>
          <cell r="G16008" t="str">
            <v>91000000</v>
          </cell>
          <cell r="H16008" t="str">
            <v>楚天龙</v>
          </cell>
          <cell r="I16008" t="str">
            <v>东兴区农村信用联社</v>
          </cell>
          <cell r="J16008" t="str">
            <v>6214590982017912599</v>
          </cell>
        </row>
        <row r="16009">
          <cell r="D16009" t="str">
            <v>522522198312166620</v>
          </cell>
          <cell r="E16009" t="str">
            <v>袁永群</v>
          </cell>
          <cell r="F16009" t="str">
            <v>201709064736_1</v>
          </cell>
          <cell r="G16009" t="str">
            <v>91000000</v>
          </cell>
          <cell r="H16009" t="str">
            <v>楚天龙</v>
          </cell>
          <cell r="I16009" t="str">
            <v>东兴区农村信用联社</v>
          </cell>
          <cell r="J16009" t="str">
            <v>6214590982017912607</v>
          </cell>
        </row>
        <row r="16010">
          <cell r="D16010" t="str">
            <v>511021197206022630</v>
          </cell>
          <cell r="E16010" t="str">
            <v>袁俞成</v>
          </cell>
          <cell r="F16010" t="str">
            <v>201709064736_1</v>
          </cell>
          <cell r="G16010" t="str">
            <v>91000000</v>
          </cell>
          <cell r="H16010" t="str">
            <v>楚天龙</v>
          </cell>
          <cell r="I16010" t="str">
            <v>东兴区农村信用联社</v>
          </cell>
          <cell r="J16010" t="str">
            <v>6214590982017912615</v>
          </cell>
        </row>
        <row r="16011">
          <cell r="D16011" t="str">
            <v>51102119740725266X</v>
          </cell>
          <cell r="E16011" t="str">
            <v>袁俞琴</v>
          </cell>
          <cell r="F16011" t="str">
            <v>201709064736_1</v>
          </cell>
          <cell r="G16011" t="str">
            <v>91000000</v>
          </cell>
          <cell r="H16011" t="str">
            <v>楚天龙</v>
          </cell>
          <cell r="I16011" t="str">
            <v>东兴区农村信用联社</v>
          </cell>
          <cell r="J16011" t="str">
            <v>6214590982017912623</v>
          </cell>
        </row>
        <row r="16012">
          <cell r="D16012" t="str">
            <v>53212419840801152X</v>
          </cell>
          <cell r="E16012" t="str">
            <v>岳付会</v>
          </cell>
          <cell r="F16012" t="str">
            <v>201709064736_1</v>
          </cell>
          <cell r="G16012" t="str">
            <v>91000000</v>
          </cell>
          <cell r="H16012" t="str">
            <v>楚天龙</v>
          </cell>
          <cell r="I16012" t="str">
            <v>东兴区农村信用联社</v>
          </cell>
          <cell r="J16012" t="str">
            <v>6214590982017911781</v>
          </cell>
        </row>
        <row r="16013">
          <cell r="D16013" t="str">
            <v>510702196712032827</v>
          </cell>
          <cell r="E16013" t="str">
            <v>岳正碧</v>
          </cell>
          <cell r="F16013" t="str">
            <v>201709064736_1</v>
          </cell>
          <cell r="G16013" t="str">
            <v>91000000</v>
          </cell>
          <cell r="H16013" t="str">
            <v>楚天龙</v>
          </cell>
          <cell r="I16013" t="str">
            <v>东兴区农村信用联社</v>
          </cell>
          <cell r="J16013" t="str">
            <v>6214590982017911799</v>
          </cell>
        </row>
        <row r="16014">
          <cell r="D16014" t="str">
            <v>511021196308242656</v>
          </cell>
          <cell r="E16014" t="str">
            <v>曾本德</v>
          </cell>
          <cell r="F16014" t="str">
            <v>201709064736_1</v>
          </cell>
          <cell r="G16014" t="str">
            <v>91000000</v>
          </cell>
          <cell r="H16014" t="str">
            <v>楚天龙</v>
          </cell>
          <cell r="I16014" t="str">
            <v>东兴区农村信用联社</v>
          </cell>
          <cell r="J16014" t="str">
            <v>6214590982017911807</v>
          </cell>
        </row>
        <row r="16015">
          <cell r="D16015" t="str">
            <v>511021196812281769</v>
          </cell>
          <cell r="E16015" t="str">
            <v>曾碧</v>
          </cell>
          <cell r="F16015" t="str">
            <v>201709064736_1</v>
          </cell>
          <cell r="G16015" t="str">
            <v>91000000</v>
          </cell>
          <cell r="H16015" t="str">
            <v>楚天龙</v>
          </cell>
          <cell r="I16015" t="str">
            <v>东兴区农村信用联社</v>
          </cell>
          <cell r="J16015" t="str">
            <v>6214590982017911815</v>
          </cell>
        </row>
        <row r="16016">
          <cell r="D16016" t="str">
            <v>511011198902052835</v>
          </cell>
          <cell r="E16016" t="str">
            <v>曾彬</v>
          </cell>
          <cell r="F16016" t="str">
            <v>201709064736_1</v>
          </cell>
          <cell r="G16016" t="str">
            <v>91000000</v>
          </cell>
          <cell r="H16016" t="str">
            <v>楚天龙</v>
          </cell>
          <cell r="I16016" t="str">
            <v>东兴区农村信用联社</v>
          </cell>
          <cell r="J16016" t="str">
            <v>6214590982017911831</v>
          </cell>
        </row>
        <row r="16017">
          <cell r="D16017" t="str">
            <v>511011198904102816</v>
          </cell>
          <cell r="E16017" t="str">
            <v>曾彬</v>
          </cell>
          <cell r="F16017" t="str">
            <v>201709064736_1</v>
          </cell>
          <cell r="G16017" t="str">
            <v>91000000</v>
          </cell>
          <cell r="H16017" t="str">
            <v>楚天龙</v>
          </cell>
          <cell r="I16017" t="str">
            <v>东兴区农村信用联社</v>
          </cell>
          <cell r="J16017" t="str">
            <v>6214590982017911823</v>
          </cell>
        </row>
        <row r="16018">
          <cell r="D16018" t="str">
            <v>511021196912093108</v>
          </cell>
          <cell r="E16018" t="str">
            <v>曾伯凤</v>
          </cell>
          <cell r="F16018" t="str">
            <v>201709064736_1</v>
          </cell>
          <cell r="G16018" t="str">
            <v>91000000</v>
          </cell>
          <cell r="H16018" t="str">
            <v>楚天龙</v>
          </cell>
          <cell r="I16018" t="str">
            <v>东兴区农村信用联社</v>
          </cell>
          <cell r="J16018" t="str">
            <v>6214590982017911849</v>
          </cell>
        </row>
        <row r="16019">
          <cell r="D16019" t="str">
            <v>511021196908093092</v>
          </cell>
          <cell r="E16019" t="str">
            <v>曾伯树</v>
          </cell>
          <cell r="F16019" t="str">
            <v>201709064736_1</v>
          </cell>
          <cell r="G16019" t="str">
            <v>91000000</v>
          </cell>
          <cell r="H16019" t="str">
            <v>楚天龙</v>
          </cell>
          <cell r="I16019" t="str">
            <v>东兴区农村信用联社</v>
          </cell>
          <cell r="J16019" t="str">
            <v>6214590982017911856</v>
          </cell>
        </row>
        <row r="16020">
          <cell r="D16020" t="str">
            <v>511021196712094704</v>
          </cell>
          <cell r="E16020" t="str">
            <v>曾伯英</v>
          </cell>
          <cell r="F16020" t="str">
            <v>201709064736_1</v>
          </cell>
          <cell r="G16020" t="str">
            <v>91000000</v>
          </cell>
          <cell r="H16020" t="str">
            <v>楚天龙</v>
          </cell>
          <cell r="I16020" t="str">
            <v>东兴区农村信用联社</v>
          </cell>
          <cell r="J16020" t="str">
            <v>6214590982017911864</v>
          </cell>
        </row>
        <row r="16021">
          <cell r="D16021" t="str">
            <v>511021196207292670</v>
          </cell>
          <cell r="E16021" t="str">
            <v>曾长江</v>
          </cell>
          <cell r="F16021" t="str">
            <v>201709064736_1</v>
          </cell>
          <cell r="G16021" t="str">
            <v>91000000</v>
          </cell>
          <cell r="H16021" t="str">
            <v>楚天龙</v>
          </cell>
          <cell r="I16021" t="str">
            <v>东兴区农村信用联社</v>
          </cell>
          <cell r="J16021" t="str">
            <v>6214590982017911872</v>
          </cell>
        </row>
        <row r="16022">
          <cell r="D16022" t="str">
            <v>511011198809102818</v>
          </cell>
          <cell r="E16022" t="str">
            <v>曾超</v>
          </cell>
          <cell r="F16022" t="str">
            <v>201709064736_1</v>
          </cell>
          <cell r="G16022" t="str">
            <v>91000000</v>
          </cell>
          <cell r="H16022" t="str">
            <v>楚天龙</v>
          </cell>
          <cell r="I16022" t="str">
            <v>东兴区农村信用联社</v>
          </cell>
          <cell r="J16022" t="str">
            <v>6214590982017911880</v>
          </cell>
        </row>
        <row r="16023">
          <cell r="D16023" t="str">
            <v>511011200111292832</v>
          </cell>
          <cell r="E16023" t="str">
            <v>曾成建</v>
          </cell>
          <cell r="F16023" t="str">
            <v>201803270107_1</v>
          </cell>
          <cell r="G16023" t="str">
            <v>91000000</v>
          </cell>
          <cell r="H16023" t="str">
            <v>金邦达</v>
          </cell>
          <cell r="I16023" t="str">
            <v>东兴区农村信用联社</v>
          </cell>
          <cell r="J16023" t="str">
            <v>6214590982021512831</v>
          </cell>
        </row>
        <row r="16024">
          <cell r="D16024" t="str">
            <v>511024198704191721</v>
          </cell>
          <cell r="E16024" t="str">
            <v>曾春燕</v>
          </cell>
          <cell r="F16024" t="str">
            <v>201709064736_1</v>
          </cell>
          <cell r="G16024" t="str">
            <v>91000000</v>
          </cell>
          <cell r="H16024" t="str">
            <v>楚天龙</v>
          </cell>
          <cell r="I16024" t="str">
            <v>东兴区农村信用联社</v>
          </cell>
          <cell r="J16024" t="str">
            <v>6214590982017911898</v>
          </cell>
        </row>
        <row r="16025">
          <cell r="D16025" t="str">
            <v>511011199009252820</v>
          </cell>
          <cell r="E16025" t="str">
            <v>曾丹</v>
          </cell>
          <cell r="F16025" t="str">
            <v>201709064736_1</v>
          </cell>
          <cell r="G16025" t="str">
            <v>91000000</v>
          </cell>
          <cell r="H16025" t="str">
            <v>楚天龙</v>
          </cell>
          <cell r="I16025" t="str">
            <v>东兴区农村信用联社</v>
          </cell>
          <cell r="J16025" t="str">
            <v>6214590982017911906</v>
          </cell>
        </row>
        <row r="16026">
          <cell r="D16026" t="str">
            <v>511021196603222818</v>
          </cell>
          <cell r="E16026" t="str">
            <v>曾德高</v>
          </cell>
          <cell r="F16026" t="str">
            <v>201709064736_1</v>
          </cell>
          <cell r="G16026" t="str">
            <v>91000000</v>
          </cell>
          <cell r="H16026" t="str">
            <v>楚天龙</v>
          </cell>
          <cell r="I16026" t="str">
            <v>东兴区农村信用联社</v>
          </cell>
          <cell r="J16026" t="str">
            <v>6214590982017911914</v>
          </cell>
        </row>
        <row r="16027">
          <cell r="D16027" t="str">
            <v>511011197506053081</v>
          </cell>
          <cell r="E16027" t="str">
            <v>曾德芝</v>
          </cell>
          <cell r="F16027" t="str">
            <v>201803270107_1</v>
          </cell>
          <cell r="G16027" t="str">
            <v>91000000</v>
          </cell>
          <cell r="H16027" t="str">
            <v>金邦达</v>
          </cell>
          <cell r="I16027" t="str">
            <v>东兴区农村信用联社</v>
          </cell>
          <cell r="J16027" t="str">
            <v>6214590982021512856</v>
          </cell>
        </row>
        <row r="16028">
          <cell r="D16028" t="str">
            <v>511021196712090025</v>
          </cell>
          <cell r="E16028" t="str">
            <v>曾桂芝</v>
          </cell>
          <cell r="F16028" t="str">
            <v>201709064736_1</v>
          </cell>
          <cell r="G16028" t="str">
            <v>91000000</v>
          </cell>
          <cell r="H16028" t="str">
            <v>楚天龙</v>
          </cell>
          <cell r="I16028" t="str">
            <v>东兴区农村信用联社</v>
          </cell>
          <cell r="J16028" t="str">
            <v>6214590982017911922</v>
          </cell>
        </row>
        <row r="16029">
          <cell r="D16029" t="str">
            <v>511021196807133075</v>
          </cell>
          <cell r="E16029" t="str">
            <v>曾国</v>
          </cell>
          <cell r="F16029" t="str">
            <v>201709064736_1</v>
          </cell>
          <cell r="G16029" t="str">
            <v>91000000</v>
          </cell>
          <cell r="H16029" t="str">
            <v>楚天龙</v>
          </cell>
          <cell r="I16029" t="str">
            <v>东兴区农村信用联社</v>
          </cell>
          <cell r="J16029" t="str">
            <v>6214590982017911930</v>
          </cell>
        </row>
        <row r="16030">
          <cell r="D16030" t="str">
            <v>511021197004123097</v>
          </cell>
          <cell r="E16030" t="str">
            <v>曾国彬</v>
          </cell>
          <cell r="F16030" t="str">
            <v>201709064736_1</v>
          </cell>
          <cell r="G16030" t="str">
            <v>91000000</v>
          </cell>
          <cell r="H16030" t="str">
            <v>楚天龙</v>
          </cell>
          <cell r="I16030" t="str">
            <v>东兴区农村信用联社</v>
          </cell>
          <cell r="J16030" t="str">
            <v>6214590982017911948</v>
          </cell>
        </row>
        <row r="16031">
          <cell r="D16031" t="str">
            <v>511021196607083077</v>
          </cell>
          <cell r="E16031" t="str">
            <v>曾国文</v>
          </cell>
          <cell r="F16031" t="str">
            <v>201709064736_1</v>
          </cell>
          <cell r="G16031" t="str">
            <v>91000000</v>
          </cell>
          <cell r="H16031" t="str">
            <v>楚天龙</v>
          </cell>
          <cell r="I16031" t="str">
            <v>东兴区农村信用联社</v>
          </cell>
          <cell r="J16031" t="str">
            <v>6214590982017911955</v>
          </cell>
        </row>
        <row r="16032">
          <cell r="D16032" t="str">
            <v>511011198806222830</v>
          </cell>
          <cell r="E16032" t="str">
            <v>曾和刚</v>
          </cell>
          <cell r="F16032" t="str">
            <v>201709064736_1</v>
          </cell>
          <cell r="G16032" t="str">
            <v>91000000</v>
          </cell>
          <cell r="H16032" t="str">
            <v>楚天龙</v>
          </cell>
          <cell r="I16032" t="str">
            <v>东兴区农村信用联社</v>
          </cell>
          <cell r="J16032" t="str">
            <v>6214590982017908068</v>
          </cell>
        </row>
        <row r="16033">
          <cell r="D16033" t="str">
            <v>511011199210292816</v>
          </cell>
          <cell r="E16033" t="str">
            <v>曾何俊</v>
          </cell>
          <cell r="F16033" t="str">
            <v>201709064736_1</v>
          </cell>
          <cell r="G16033" t="str">
            <v>91000000</v>
          </cell>
          <cell r="H16033" t="str">
            <v>楚天龙</v>
          </cell>
          <cell r="I16033" t="str">
            <v>东兴区农村信用联社</v>
          </cell>
          <cell r="J16033" t="str">
            <v>6214590982017908076</v>
          </cell>
        </row>
        <row r="16034">
          <cell r="D16034" t="str">
            <v>511021197510243083</v>
          </cell>
          <cell r="E16034" t="str">
            <v>曾红</v>
          </cell>
          <cell r="F16034" t="str">
            <v>201803270107_1</v>
          </cell>
          <cell r="G16034" t="str">
            <v>91000000</v>
          </cell>
          <cell r="H16034" t="str">
            <v>金邦达</v>
          </cell>
          <cell r="I16034" t="str">
            <v>东兴区农村信用联社</v>
          </cell>
          <cell r="J16034" t="str">
            <v>6214590982021512195</v>
          </cell>
        </row>
        <row r="16035">
          <cell r="D16035" t="str">
            <v>511025198712204701</v>
          </cell>
          <cell r="E16035" t="str">
            <v>曾红</v>
          </cell>
          <cell r="F16035" t="str">
            <v>201709064736_1</v>
          </cell>
          <cell r="G16035" t="str">
            <v>91000000</v>
          </cell>
          <cell r="H16035" t="str">
            <v>楚天龙</v>
          </cell>
          <cell r="I16035" t="str">
            <v>东兴区农村信用联社</v>
          </cell>
          <cell r="J16035" t="str">
            <v>6214590982017908084</v>
          </cell>
        </row>
        <row r="16036">
          <cell r="D16036" t="str">
            <v>511021197010312652</v>
          </cell>
          <cell r="E16036" t="str">
            <v>曾红</v>
          </cell>
          <cell r="F16036" t="str">
            <v>201803270107_1</v>
          </cell>
          <cell r="G16036" t="str">
            <v>91000000</v>
          </cell>
          <cell r="H16036" t="str">
            <v>金邦达</v>
          </cell>
          <cell r="I16036" t="str">
            <v>东兴区农村信用联社</v>
          </cell>
          <cell r="J16036" t="str">
            <v>6214590982021512237</v>
          </cell>
        </row>
        <row r="16037">
          <cell r="D16037" t="str">
            <v>511021197902282647</v>
          </cell>
          <cell r="E16037" t="str">
            <v>曾红梅</v>
          </cell>
          <cell r="F16037" t="str">
            <v>201709064736_1</v>
          </cell>
          <cell r="G16037" t="str">
            <v>91000000</v>
          </cell>
          <cell r="H16037" t="str">
            <v>楚天龙</v>
          </cell>
          <cell r="I16037" t="str">
            <v>东兴区农村信用联社</v>
          </cell>
          <cell r="J16037" t="str">
            <v>6214590982017908092</v>
          </cell>
        </row>
        <row r="16038">
          <cell r="D16038" t="str">
            <v>511021196608242690</v>
          </cell>
          <cell r="E16038" t="str">
            <v>曾华</v>
          </cell>
          <cell r="F16038" t="str">
            <v>201709064736_1</v>
          </cell>
          <cell r="G16038" t="str">
            <v>91000000</v>
          </cell>
          <cell r="H16038" t="str">
            <v>楚天龙</v>
          </cell>
          <cell r="I16038" t="str">
            <v>东兴区农村信用联社</v>
          </cell>
          <cell r="J16038" t="str">
            <v>6214590982017907920</v>
          </cell>
        </row>
        <row r="16039">
          <cell r="D16039" t="str">
            <v>511025198605154702</v>
          </cell>
          <cell r="E16039" t="str">
            <v>曾辉</v>
          </cell>
          <cell r="F16039" t="str">
            <v>201709064736_1</v>
          </cell>
          <cell r="G16039" t="str">
            <v>91000000</v>
          </cell>
          <cell r="H16039" t="str">
            <v>楚天龙</v>
          </cell>
          <cell r="I16039" t="str">
            <v>东兴区农村信用联社</v>
          </cell>
          <cell r="J16039" t="str">
            <v>6214590982017910700</v>
          </cell>
        </row>
        <row r="16040">
          <cell r="D16040" t="str">
            <v>511011199008152852</v>
          </cell>
          <cell r="E16040" t="str">
            <v>曾辉</v>
          </cell>
          <cell r="F16040" t="str">
            <v>201709064736_1</v>
          </cell>
          <cell r="G16040" t="str">
            <v>91000000</v>
          </cell>
          <cell r="H16040" t="str">
            <v>楚天龙</v>
          </cell>
          <cell r="I16040" t="str">
            <v>东兴区农村信用联社</v>
          </cell>
          <cell r="J16040" t="str">
            <v>6214590982017910866</v>
          </cell>
        </row>
        <row r="16041">
          <cell r="D16041" t="str">
            <v>511025199405021408</v>
          </cell>
          <cell r="E16041" t="str">
            <v>曾慧</v>
          </cell>
          <cell r="F16041" t="str">
            <v>201709064736_1</v>
          </cell>
          <cell r="G16041" t="str">
            <v>91000000</v>
          </cell>
          <cell r="H16041" t="str">
            <v>楚天龙</v>
          </cell>
          <cell r="I16041" t="str">
            <v>东兴区农村信用联社</v>
          </cell>
          <cell r="J16041" t="str">
            <v>6214590982017909660</v>
          </cell>
        </row>
        <row r="16042">
          <cell r="D16042" t="str">
            <v>511011196901242881</v>
          </cell>
          <cell r="E16042" t="str">
            <v>曾会容</v>
          </cell>
          <cell r="F16042" t="str">
            <v>201709064736_1</v>
          </cell>
          <cell r="G16042" t="str">
            <v>91000000</v>
          </cell>
          <cell r="H16042" t="str">
            <v>楚天龙</v>
          </cell>
          <cell r="I16042" t="str">
            <v>东兴区农村信用联社</v>
          </cell>
          <cell r="J16042" t="str">
            <v>6214590982017909678</v>
          </cell>
        </row>
        <row r="16043">
          <cell r="D16043" t="str">
            <v>511021197212142671</v>
          </cell>
          <cell r="E16043" t="str">
            <v>曾家国</v>
          </cell>
          <cell r="F16043" t="str">
            <v>201709064736_1</v>
          </cell>
          <cell r="G16043" t="str">
            <v>91000000</v>
          </cell>
          <cell r="H16043" t="str">
            <v>楚天龙</v>
          </cell>
          <cell r="I16043" t="str">
            <v>东兴区农村信用联社</v>
          </cell>
          <cell r="J16043" t="str">
            <v>6214590982017909884</v>
          </cell>
        </row>
        <row r="16044">
          <cell r="D16044" t="str">
            <v>51102119620211308X</v>
          </cell>
          <cell r="E16044" t="str">
            <v>曾建容</v>
          </cell>
          <cell r="F16044" t="str">
            <v>201709064736_1</v>
          </cell>
          <cell r="G16044" t="str">
            <v>91000000</v>
          </cell>
          <cell r="H16044" t="str">
            <v>楚天龙</v>
          </cell>
          <cell r="I16044" t="str">
            <v>东兴区农村信用联社</v>
          </cell>
          <cell r="J16044" t="str">
            <v>6214590982017908456</v>
          </cell>
        </row>
        <row r="16045">
          <cell r="D16045" t="str">
            <v>511011198510252838</v>
          </cell>
          <cell r="E16045" t="str">
            <v>曾俊</v>
          </cell>
          <cell r="F16045" t="str">
            <v>201709064736_1</v>
          </cell>
          <cell r="G16045" t="str">
            <v>91000000</v>
          </cell>
          <cell r="H16045" t="str">
            <v>楚天龙</v>
          </cell>
          <cell r="I16045" t="str">
            <v>东兴区农村信用联社</v>
          </cell>
          <cell r="J16045" t="str">
            <v>6214590982017908217</v>
          </cell>
        </row>
        <row r="16046">
          <cell r="D16046" t="str">
            <v>511021197403283071</v>
          </cell>
          <cell r="E16046" t="str">
            <v>曾俊</v>
          </cell>
          <cell r="F16046" t="str">
            <v>201709064736_1</v>
          </cell>
          <cell r="G16046" t="str">
            <v>91000000</v>
          </cell>
          <cell r="H16046" t="str">
            <v>楚天龙</v>
          </cell>
          <cell r="I16046" t="str">
            <v>东兴区农村信用联社</v>
          </cell>
          <cell r="J16046" t="str">
            <v>6214590982017908670</v>
          </cell>
        </row>
        <row r="16047">
          <cell r="D16047" t="str">
            <v>511021197701304707</v>
          </cell>
          <cell r="E16047" t="str">
            <v>曾俊</v>
          </cell>
          <cell r="F16047" t="str">
            <v>201709064736_1</v>
          </cell>
          <cell r="G16047" t="str">
            <v>91000000</v>
          </cell>
          <cell r="H16047" t="str">
            <v>楚天龙</v>
          </cell>
          <cell r="I16047" t="str">
            <v>东兴区农村信用联社</v>
          </cell>
          <cell r="J16047" t="str">
            <v>6214590982017908209</v>
          </cell>
        </row>
        <row r="16048">
          <cell r="D16048" t="str">
            <v>51101119890503283X</v>
          </cell>
          <cell r="E16048" t="str">
            <v>曾宽</v>
          </cell>
          <cell r="F16048" t="str">
            <v>201709064736_1</v>
          </cell>
          <cell r="G16048" t="str">
            <v>91000000</v>
          </cell>
          <cell r="H16048" t="str">
            <v>楚天龙</v>
          </cell>
          <cell r="I16048" t="str">
            <v>东兴区农村信用联社</v>
          </cell>
          <cell r="J16048" t="str">
            <v>6214590982017910718</v>
          </cell>
        </row>
        <row r="16049">
          <cell r="D16049" t="str">
            <v>511011198702072823</v>
          </cell>
          <cell r="E16049" t="str">
            <v>曾莉</v>
          </cell>
          <cell r="F16049" t="str">
            <v>201709064736_1</v>
          </cell>
          <cell r="G16049" t="str">
            <v>91000000</v>
          </cell>
          <cell r="H16049" t="str">
            <v>楚天龙</v>
          </cell>
          <cell r="I16049" t="str">
            <v>东兴区农村信用联社</v>
          </cell>
          <cell r="J16049" t="str">
            <v>6214590982017910726</v>
          </cell>
        </row>
        <row r="16050">
          <cell r="D16050" t="str">
            <v>511011198807192848</v>
          </cell>
          <cell r="E16050" t="str">
            <v>曾丽</v>
          </cell>
          <cell r="F16050" t="str">
            <v>201709064736_1</v>
          </cell>
          <cell r="G16050" t="str">
            <v>91000000</v>
          </cell>
          <cell r="H16050" t="str">
            <v>楚天龙</v>
          </cell>
          <cell r="I16050" t="str">
            <v>东兴区农村信用联社</v>
          </cell>
          <cell r="J16050" t="str">
            <v>6214590982017910874</v>
          </cell>
        </row>
        <row r="16051">
          <cell r="D16051" t="str">
            <v>511011198112122835</v>
          </cell>
          <cell r="E16051" t="str">
            <v>曾利兵</v>
          </cell>
          <cell r="F16051" t="str">
            <v>201709064736_1</v>
          </cell>
          <cell r="G16051" t="str">
            <v>91000000</v>
          </cell>
          <cell r="H16051" t="str">
            <v>楚天龙</v>
          </cell>
          <cell r="I16051" t="str">
            <v>东兴区农村信用联社</v>
          </cell>
          <cell r="J16051" t="str">
            <v>6214590982017910023</v>
          </cell>
        </row>
        <row r="16052">
          <cell r="D16052" t="str">
            <v>511011198502282818</v>
          </cell>
          <cell r="E16052" t="str">
            <v>曾利刚</v>
          </cell>
          <cell r="F16052" t="str">
            <v>201709064736_1</v>
          </cell>
          <cell r="G16052" t="str">
            <v>91000000</v>
          </cell>
          <cell r="H16052" t="str">
            <v>楚天龙</v>
          </cell>
          <cell r="I16052" t="str">
            <v>东兴区农村信用联社</v>
          </cell>
          <cell r="J16052" t="str">
            <v>6214590982017910031</v>
          </cell>
        </row>
        <row r="16053">
          <cell r="D16053" t="str">
            <v>511011198612192813</v>
          </cell>
          <cell r="E16053" t="str">
            <v>曾临辉</v>
          </cell>
          <cell r="F16053" t="str">
            <v>201709064736_1</v>
          </cell>
          <cell r="G16053" t="str">
            <v>91000000</v>
          </cell>
          <cell r="H16053" t="str">
            <v>楚天龙</v>
          </cell>
          <cell r="I16053" t="str">
            <v>东兴区农村信用联社</v>
          </cell>
          <cell r="J16053" t="str">
            <v>6214590982017910049</v>
          </cell>
        </row>
        <row r="16054">
          <cell r="D16054" t="str">
            <v>51101119891012283X</v>
          </cell>
          <cell r="E16054" t="str">
            <v>曾临勇</v>
          </cell>
          <cell r="F16054" t="str">
            <v>201709064736_1</v>
          </cell>
          <cell r="G16054" t="str">
            <v>91000000</v>
          </cell>
          <cell r="H16054" t="str">
            <v>楚天龙</v>
          </cell>
          <cell r="I16054" t="str">
            <v>东兴区农村信用联社</v>
          </cell>
          <cell r="J16054" t="str">
            <v>6214590982017909777</v>
          </cell>
        </row>
        <row r="16055">
          <cell r="D16055" t="str">
            <v>511011196912102884</v>
          </cell>
          <cell r="E16055" t="str">
            <v>曾玲</v>
          </cell>
          <cell r="F16055" t="str">
            <v>201709064736_1</v>
          </cell>
          <cell r="G16055" t="str">
            <v>91000000</v>
          </cell>
          <cell r="H16055" t="str">
            <v>楚天龙</v>
          </cell>
          <cell r="I16055" t="str">
            <v>东兴区农村信用联社</v>
          </cell>
          <cell r="J16055" t="str">
            <v>6214590982017909892</v>
          </cell>
        </row>
        <row r="16056">
          <cell r="D16056" t="str">
            <v>532130199708150910</v>
          </cell>
          <cell r="E16056" t="str">
            <v>曾令剑</v>
          </cell>
          <cell r="F16056" t="str">
            <v>201709064736_1</v>
          </cell>
          <cell r="G16056" t="str">
            <v>91000000</v>
          </cell>
          <cell r="H16056" t="str">
            <v>楚天龙</v>
          </cell>
          <cell r="I16056" t="str">
            <v>东兴区农村信用联社</v>
          </cell>
          <cell r="J16056" t="str">
            <v>6214590982017909900</v>
          </cell>
        </row>
        <row r="16057">
          <cell r="D16057" t="str">
            <v>532130199905090910</v>
          </cell>
          <cell r="E16057" t="str">
            <v>曾令军</v>
          </cell>
          <cell r="F16057" t="str">
            <v>201709064736_1</v>
          </cell>
          <cell r="G16057" t="str">
            <v>91000000</v>
          </cell>
          <cell r="H16057" t="str">
            <v>楚天龙</v>
          </cell>
          <cell r="I16057" t="str">
            <v>东兴区农村信用联社</v>
          </cell>
          <cell r="J16057" t="str">
            <v>6214590982017909207</v>
          </cell>
        </row>
        <row r="16058">
          <cell r="D16058" t="str">
            <v>511011200103162827</v>
          </cell>
          <cell r="E16058" t="str">
            <v>曾罗丽</v>
          </cell>
          <cell r="F16058" t="str">
            <v>201709064736_1</v>
          </cell>
          <cell r="G16058" t="str">
            <v>91000000</v>
          </cell>
          <cell r="H16058" t="str">
            <v>楚天龙</v>
          </cell>
          <cell r="I16058" t="str">
            <v>东兴区农村信用联社</v>
          </cell>
          <cell r="J16058" t="str">
            <v>6214590982017909454</v>
          </cell>
        </row>
        <row r="16059">
          <cell r="D16059" t="str">
            <v>511011199001262821</v>
          </cell>
          <cell r="E16059" t="str">
            <v>曾敏</v>
          </cell>
          <cell r="F16059" t="str">
            <v>201709064736_1</v>
          </cell>
          <cell r="G16059" t="str">
            <v>91000000</v>
          </cell>
          <cell r="H16059" t="str">
            <v>楚天龙</v>
          </cell>
          <cell r="I16059" t="str">
            <v>东兴区农村信用联社</v>
          </cell>
          <cell r="J16059" t="str">
            <v>6214590982017909462</v>
          </cell>
        </row>
        <row r="16060">
          <cell r="D16060" t="str">
            <v>511021196703152837</v>
          </cell>
          <cell r="E16060" t="str">
            <v>曾明战</v>
          </cell>
          <cell r="F16060" t="str">
            <v>201709064736_1</v>
          </cell>
          <cell r="G16060" t="str">
            <v>91000000</v>
          </cell>
          <cell r="H16060" t="str">
            <v>楚天龙</v>
          </cell>
          <cell r="I16060" t="str">
            <v>东兴区农村信用联社</v>
          </cell>
          <cell r="J16060" t="str">
            <v>6214590982017903614</v>
          </cell>
        </row>
        <row r="16061">
          <cell r="D16061" t="str">
            <v>511011200008082829</v>
          </cell>
          <cell r="E16061" t="str">
            <v>曾娜</v>
          </cell>
          <cell r="F16061" t="str">
            <v>201803270107_1</v>
          </cell>
          <cell r="G16061" t="str">
            <v>91000000</v>
          </cell>
          <cell r="H16061" t="str">
            <v>金邦达</v>
          </cell>
          <cell r="I16061" t="str">
            <v>东兴区农村信用联社</v>
          </cell>
          <cell r="J16061" t="str">
            <v>6214590982021511262</v>
          </cell>
        </row>
        <row r="16062">
          <cell r="D16062" t="str">
            <v>511011198912052847</v>
          </cell>
          <cell r="E16062" t="str">
            <v>曾妮</v>
          </cell>
          <cell r="F16062" t="str">
            <v>201709064736_1</v>
          </cell>
          <cell r="G16062" t="str">
            <v>91000000</v>
          </cell>
          <cell r="H16062" t="str">
            <v>楚天龙</v>
          </cell>
          <cell r="I16062" t="str">
            <v>东兴区农村信用联社</v>
          </cell>
          <cell r="J16062" t="str">
            <v>6214590982017902418</v>
          </cell>
        </row>
        <row r="16063">
          <cell r="D16063" t="str">
            <v>511021197107022643</v>
          </cell>
          <cell r="E16063" t="str">
            <v>曾萍</v>
          </cell>
          <cell r="F16063" t="str">
            <v>201709064736_1</v>
          </cell>
          <cell r="G16063" t="str">
            <v>91000000</v>
          </cell>
          <cell r="H16063" t="str">
            <v>楚天龙</v>
          </cell>
          <cell r="I16063" t="str">
            <v>东兴区农村信用联社</v>
          </cell>
          <cell r="J16063" t="str">
            <v>6214590982017902160</v>
          </cell>
        </row>
        <row r="16064">
          <cell r="D16064" t="str">
            <v>511021197709022640</v>
          </cell>
          <cell r="E16064" t="str">
            <v>曾平</v>
          </cell>
          <cell r="F16064" t="str">
            <v>201709064736_1</v>
          </cell>
          <cell r="G16064" t="str">
            <v>91000000</v>
          </cell>
          <cell r="H16064" t="str">
            <v>楚天龙</v>
          </cell>
          <cell r="I16064" t="str">
            <v>东兴区农村信用联社</v>
          </cell>
          <cell r="J16064" t="str">
            <v>6214590982017900602</v>
          </cell>
        </row>
        <row r="16065">
          <cell r="D16065" t="str">
            <v>511011199712052847</v>
          </cell>
          <cell r="E16065" t="str">
            <v>曾奇</v>
          </cell>
          <cell r="F16065" t="str">
            <v>201709064736_1</v>
          </cell>
          <cell r="G16065" t="str">
            <v>91000000</v>
          </cell>
          <cell r="H16065" t="str">
            <v>楚天龙</v>
          </cell>
          <cell r="I16065" t="str">
            <v>东兴区农村信用联社</v>
          </cell>
          <cell r="J16065" t="str">
            <v>6214590982017900610</v>
          </cell>
        </row>
        <row r="16066">
          <cell r="D16066" t="str">
            <v>511011198312222814</v>
          </cell>
          <cell r="E16066" t="str">
            <v>曾强</v>
          </cell>
          <cell r="F16066" t="str">
            <v>201709064736_1</v>
          </cell>
          <cell r="G16066" t="str">
            <v>91000000</v>
          </cell>
          <cell r="H16066" t="str">
            <v>楚天龙</v>
          </cell>
          <cell r="I16066" t="str">
            <v>东兴区农村信用联社</v>
          </cell>
          <cell r="J16066" t="str">
            <v>6214590982017903325</v>
          </cell>
        </row>
        <row r="16067">
          <cell r="D16067" t="str">
            <v>511021197201192649</v>
          </cell>
          <cell r="E16067" t="str">
            <v>曾庆平</v>
          </cell>
          <cell r="F16067" t="str">
            <v>201709064736_1</v>
          </cell>
          <cell r="G16067" t="str">
            <v>91000000</v>
          </cell>
          <cell r="H16067" t="str">
            <v>楚天龙</v>
          </cell>
          <cell r="I16067" t="str">
            <v>东兴区农村信用联社</v>
          </cell>
          <cell r="J16067" t="str">
            <v>6214590982017902426</v>
          </cell>
        </row>
        <row r="16068">
          <cell r="D16068" t="str">
            <v>511021196803292343</v>
          </cell>
          <cell r="E16068" t="str">
            <v>曾群</v>
          </cell>
          <cell r="F16068" t="str">
            <v>201709064736_1</v>
          </cell>
          <cell r="G16068" t="str">
            <v>91000000</v>
          </cell>
          <cell r="H16068" t="str">
            <v>楚天龙</v>
          </cell>
          <cell r="I16068" t="str">
            <v>东兴区农村信用联社</v>
          </cell>
          <cell r="J16068" t="str">
            <v>6214590982017902434</v>
          </cell>
        </row>
        <row r="16069">
          <cell r="D16069" t="str">
            <v>511021197110103081</v>
          </cell>
          <cell r="E16069" t="str">
            <v>曾荣芳</v>
          </cell>
          <cell r="F16069" t="str">
            <v>201709064736_1</v>
          </cell>
          <cell r="G16069" t="str">
            <v>91000000</v>
          </cell>
          <cell r="H16069" t="str">
            <v>楚天龙</v>
          </cell>
          <cell r="I16069" t="str">
            <v>东兴区农村信用联社</v>
          </cell>
          <cell r="J16069" t="str">
            <v>6214590982017901352</v>
          </cell>
        </row>
        <row r="16070">
          <cell r="D16070" t="str">
            <v>511011199811042820</v>
          </cell>
          <cell r="E16070" t="str">
            <v>曾荣花</v>
          </cell>
          <cell r="F16070" t="str">
            <v>201709064736_1</v>
          </cell>
          <cell r="G16070" t="str">
            <v>91000000</v>
          </cell>
          <cell r="H16070" t="str">
            <v>楚天龙</v>
          </cell>
          <cell r="I16070" t="str">
            <v>东兴区农村信用联社</v>
          </cell>
          <cell r="J16070" t="str">
            <v>6214590982017901360</v>
          </cell>
        </row>
        <row r="16071">
          <cell r="D16071" t="str">
            <v>51101119881108281X</v>
          </cell>
          <cell r="E16071" t="str">
            <v>曾胜兵</v>
          </cell>
          <cell r="F16071" t="str">
            <v>201709064736_1</v>
          </cell>
          <cell r="G16071" t="str">
            <v>91000000</v>
          </cell>
          <cell r="H16071" t="str">
            <v>楚天龙</v>
          </cell>
          <cell r="I16071" t="str">
            <v>东兴区农村信用联社</v>
          </cell>
          <cell r="J16071" t="str">
            <v>6214590982017901378</v>
          </cell>
        </row>
        <row r="16072">
          <cell r="D16072" t="str">
            <v>511011199010292811</v>
          </cell>
          <cell r="E16072" t="str">
            <v>曾胜万</v>
          </cell>
          <cell r="F16072" t="str">
            <v>201709064736_1</v>
          </cell>
          <cell r="G16072" t="str">
            <v>91000000</v>
          </cell>
          <cell r="H16072" t="str">
            <v>楚天龙</v>
          </cell>
          <cell r="I16072" t="str">
            <v>东兴区农村信用联社</v>
          </cell>
          <cell r="J16072" t="str">
            <v>6214590982017901386</v>
          </cell>
        </row>
        <row r="16073">
          <cell r="D16073" t="str">
            <v>511021197604193072</v>
          </cell>
          <cell r="E16073" t="str">
            <v>曾世彬</v>
          </cell>
          <cell r="F16073" t="str">
            <v>201709064736_1</v>
          </cell>
          <cell r="G16073" t="str">
            <v>91000000</v>
          </cell>
          <cell r="H16073" t="str">
            <v>楚天龙</v>
          </cell>
          <cell r="I16073" t="str">
            <v>东兴区农村信用联社</v>
          </cell>
          <cell r="J16073" t="str">
            <v>6214590982017901576</v>
          </cell>
        </row>
        <row r="16074">
          <cell r="D16074" t="str">
            <v>511011191108152888</v>
          </cell>
          <cell r="E16074" t="str">
            <v>曾水仙</v>
          </cell>
          <cell r="F16074" t="str">
            <v>201709064736_1</v>
          </cell>
          <cell r="G16074" t="str">
            <v>91000000</v>
          </cell>
          <cell r="H16074" t="str">
            <v>楚天龙</v>
          </cell>
          <cell r="I16074" t="str">
            <v>东兴区农村信用联社</v>
          </cell>
          <cell r="J16074" t="str">
            <v>6214590982017902251</v>
          </cell>
        </row>
        <row r="16075">
          <cell r="D16075" t="str">
            <v>511011196604152863</v>
          </cell>
          <cell r="E16075" t="str">
            <v>曾天容</v>
          </cell>
          <cell r="F16075" t="str">
            <v>201709064736_1</v>
          </cell>
          <cell r="G16075" t="str">
            <v>91000000</v>
          </cell>
          <cell r="H16075" t="str">
            <v>楚天龙</v>
          </cell>
          <cell r="I16075" t="str">
            <v>东兴区农村信用联社</v>
          </cell>
          <cell r="J16075" t="str">
            <v>6214590982017901584</v>
          </cell>
        </row>
        <row r="16076">
          <cell r="D16076" t="str">
            <v>511011199612092833</v>
          </cell>
          <cell r="E16076" t="str">
            <v>曾维</v>
          </cell>
          <cell r="F16076" t="str">
            <v>201709064736_1</v>
          </cell>
          <cell r="G16076" t="str">
            <v>91000000</v>
          </cell>
          <cell r="H16076" t="str">
            <v>楚天龙</v>
          </cell>
          <cell r="I16076" t="str">
            <v>东兴区农村信用联社</v>
          </cell>
          <cell r="J16076" t="str">
            <v>6214590982017900628</v>
          </cell>
        </row>
        <row r="16077">
          <cell r="D16077" t="str">
            <v>511011198411202819</v>
          </cell>
          <cell r="E16077" t="str">
            <v>曾委</v>
          </cell>
          <cell r="F16077" t="str">
            <v>201709064736_1</v>
          </cell>
          <cell r="G16077" t="str">
            <v>91000000</v>
          </cell>
          <cell r="H16077" t="str">
            <v>楚天龙</v>
          </cell>
          <cell r="I16077" t="str">
            <v>东兴区农村信用联社</v>
          </cell>
          <cell r="J16077" t="str">
            <v>6214590982017903523</v>
          </cell>
        </row>
        <row r="16078">
          <cell r="D16078" t="str">
            <v>511011199004092821</v>
          </cell>
          <cell r="E16078" t="str">
            <v>曾霞</v>
          </cell>
          <cell r="F16078" t="str">
            <v>201709064736_1</v>
          </cell>
          <cell r="G16078" t="str">
            <v>91000000</v>
          </cell>
          <cell r="H16078" t="str">
            <v>楚天龙</v>
          </cell>
          <cell r="I16078" t="str">
            <v>东兴区农村信用联社</v>
          </cell>
          <cell r="J16078" t="str">
            <v>6214590982017903531</v>
          </cell>
        </row>
        <row r="16079">
          <cell r="D16079" t="str">
            <v>511021197112247636</v>
          </cell>
          <cell r="E16079" t="str">
            <v>曾祥林</v>
          </cell>
          <cell r="F16079" t="str">
            <v>201709064736_1</v>
          </cell>
          <cell r="G16079" t="str">
            <v>91000000</v>
          </cell>
          <cell r="H16079" t="str">
            <v>楚天龙</v>
          </cell>
          <cell r="I16079" t="str">
            <v>东兴区农村信用联社</v>
          </cell>
          <cell r="J16079" t="str">
            <v>6214590982017902442</v>
          </cell>
        </row>
        <row r="16080">
          <cell r="D16080" t="str">
            <v>511011198807052829</v>
          </cell>
          <cell r="E16080" t="str">
            <v>曾晓明</v>
          </cell>
          <cell r="F16080" t="str">
            <v>201709064736_1</v>
          </cell>
          <cell r="G16080" t="str">
            <v>91000000</v>
          </cell>
          <cell r="H16080" t="str">
            <v>楚天龙</v>
          </cell>
          <cell r="I16080" t="str">
            <v>东兴区农村信用联社</v>
          </cell>
          <cell r="J16080" t="str">
            <v>6214590982017901394</v>
          </cell>
        </row>
        <row r="16081">
          <cell r="D16081" t="str">
            <v>511129197012223027</v>
          </cell>
          <cell r="E16081" t="str">
            <v>曾晓琴</v>
          </cell>
          <cell r="F16081" t="str">
            <v>201709064736_1</v>
          </cell>
          <cell r="G16081" t="str">
            <v>91000000</v>
          </cell>
          <cell r="H16081" t="str">
            <v>楚天龙</v>
          </cell>
          <cell r="I16081" t="str">
            <v>东兴区农村信用联社</v>
          </cell>
          <cell r="J16081" t="str">
            <v>6214590982017901683</v>
          </cell>
        </row>
        <row r="16082">
          <cell r="D16082" t="str">
            <v>511011198212112810</v>
          </cell>
          <cell r="E16082" t="str">
            <v>曾小东</v>
          </cell>
          <cell r="F16082" t="str">
            <v>201709064736_1</v>
          </cell>
          <cell r="G16082" t="str">
            <v>91000000</v>
          </cell>
          <cell r="H16082" t="str">
            <v>楚天龙</v>
          </cell>
          <cell r="I16082" t="str">
            <v>东兴区农村信用联社</v>
          </cell>
          <cell r="J16082" t="str">
            <v>6214590982017901691</v>
          </cell>
        </row>
        <row r="16083">
          <cell r="D16083" t="str">
            <v>511025196807221521</v>
          </cell>
          <cell r="E16083" t="str">
            <v>曾小琴</v>
          </cell>
          <cell r="F16083" t="str">
            <v>201709064736_1</v>
          </cell>
          <cell r="G16083" t="str">
            <v>91000000</v>
          </cell>
          <cell r="H16083" t="str">
            <v>楚天龙</v>
          </cell>
          <cell r="I16083" t="str">
            <v>东兴区农村信用联社</v>
          </cell>
          <cell r="J16083" t="str">
            <v>6214590982017903549</v>
          </cell>
        </row>
        <row r="16084">
          <cell r="D16084" t="str">
            <v>511021196603093075</v>
          </cell>
          <cell r="E16084" t="str">
            <v>曾薪友</v>
          </cell>
          <cell r="F16084" t="str">
            <v>201808276806</v>
          </cell>
          <cell r="G16084" t="str">
            <v>91000000</v>
          </cell>
          <cell r="H16084" t="str">
            <v>金邦达</v>
          </cell>
          <cell r="I16084" t="str">
            <v>农业银行</v>
          </cell>
          <cell r="J16084" t="str">
            <v>6228230515695394064</v>
          </cell>
        </row>
        <row r="16085">
          <cell r="D16085" t="str">
            <v>511021197102193072</v>
          </cell>
          <cell r="E16085" t="str">
            <v>曾兴文</v>
          </cell>
          <cell r="F16085" t="str">
            <v>201709064736_1</v>
          </cell>
          <cell r="G16085" t="str">
            <v>91000000</v>
          </cell>
          <cell r="H16085" t="str">
            <v>楚天龙</v>
          </cell>
          <cell r="I16085" t="str">
            <v>东兴区农村信用联社</v>
          </cell>
          <cell r="J16085" t="str">
            <v>6214590982017911963</v>
          </cell>
        </row>
        <row r="16086">
          <cell r="D16086" t="str">
            <v>511021196403063082</v>
          </cell>
          <cell r="E16086" t="str">
            <v>曾兴玉</v>
          </cell>
          <cell r="F16086" t="str">
            <v>201709064736_1</v>
          </cell>
          <cell r="G16086" t="str">
            <v>91000000</v>
          </cell>
          <cell r="H16086" t="str">
            <v>楚天龙</v>
          </cell>
          <cell r="I16086" t="str">
            <v>东兴区农村信用联社</v>
          </cell>
          <cell r="J16086" t="str">
            <v>6214590982017911971</v>
          </cell>
        </row>
        <row r="16087">
          <cell r="D16087" t="str">
            <v>511011199912072826</v>
          </cell>
          <cell r="E16087" t="str">
            <v>曾秀</v>
          </cell>
          <cell r="F16087" t="str">
            <v>201709064736_1</v>
          </cell>
          <cell r="G16087" t="str">
            <v>91000000</v>
          </cell>
          <cell r="H16087" t="str">
            <v>楚天龙</v>
          </cell>
          <cell r="I16087" t="str">
            <v>东兴区农村信用联社</v>
          </cell>
          <cell r="J16087" t="str">
            <v>6214590982017911997</v>
          </cell>
        </row>
        <row r="16088">
          <cell r="D16088" t="str">
            <v>511011199411082823</v>
          </cell>
          <cell r="E16088" t="str">
            <v>曾秀</v>
          </cell>
          <cell r="F16088" t="str">
            <v>201709064736_1</v>
          </cell>
          <cell r="G16088" t="str">
            <v>91000000</v>
          </cell>
          <cell r="H16088" t="str">
            <v>楚天龙</v>
          </cell>
          <cell r="I16088" t="str">
            <v>东兴区农村信用联社</v>
          </cell>
          <cell r="J16088" t="str">
            <v>6214590982017912003</v>
          </cell>
        </row>
        <row r="16089">
          <cell r="D16089" t="str">
            <v>511021197203163083</v>
          </cell>
          <cell r="E16089" t="str">
            <v>曾秀春</v>
          </cell>
          <cell r="F16089" t="str">
            <v>201709064736_1</v>
          </cell>
          <cell r="G16089" t="str">
            <v>91000000</v>
          </cell>
          <cell r="H16089" t="str">
            <v>楚天龙</v>
          </cell>
          <cell r="I16089" t="str">
            <v>东兴区农村信用联社</v>
          </cell>
          <cell r="J16089" t="str">
            <v>6214590982017912011</v>
          </cell>
        </row>
        <row r="16090">
          <cell r="D16090" t="str">
            <v>511011199410032816</v>
          </cell>
          <cell r="E16090" t="str">
            <v>曾旭东</v>
          </cell>
          <cell r="F16090" t="str">
            <v>201709064736_1</v>
          </cell>
          <cell r="G16090" t="str">
            <v>91000000</v>
          </cell>
          <cell r="H16090" t="str">
            <v>楚天龙</v>
          </cell>
          <cell r="I16090" t="str">
            <v>东兴区农村信用联社</v>
          </cell>
          <cell r="J16090" t="str">
            <v>6214590982017912029</v>
          </cell>
        </row>
        <row r="16091">
          <cell r="D16091" t="str">
            <v>511021196507193084</v>
          </cell>
          <cell r="E16091" t="str">
            <v>曾雪英</v>
          </cell>
          <cell r="F16091" t="str">
            <v>201709064736_1</v>
          </cell>
          <cell r="G16091" t="str">
            <v>91000000</v>
          </cell>
          <cell r="H16091" t="str">
            <v>楚天龙</v>
          </cell>
          <cell r="I16091" t="str">
            <v>东兴区农村信用联社</v>
          </cell>
          <cell r="J16091" t="str">
            <v>6214590982017912037</v>
          </cell>
        </row>
        <row r="16092">
          <cell r="D16092" t="str">
            <v>511021195007253082</v>
          </cell>
          <cell r="E16092" t="str">
            <v>曾训华</v>
          </cell>
          <cell r="F16092" t="str">
            <v>201808144005</v>
          </cell>
          <cell r="G16092" t="str">
            <v>91000000</v>
          </cell>
          <cell r="H16092" t="str">
            <v>金邦达</v>
          </cell>
          <cell r="I16092" t="str">
            <v>东兴区农村信用联社</v>
          </cell>
          <cell r="J16092" t="str">
            <v>6214590982008729697</v>
          </cell>
        </row>
        <row r="16093">
          <cell r="D16093" t="str">
            <v>511025198902013287</v>
          </cell>
          <cell r="E16093" t="str">
            <v>曾艳</v>
          </cell>
          <cell r="F16093" t="str">
            <v>201709064736_1</v>
          </cell>
          <cell r="G16093" t="str">
            <v>91000000</v>
          </cell>
          <cell r="H16093" t="str">
            <v>楚天龙</v>
          </cell>
          <cell r="I16093" t="str">
            <v>东兴区农村信用联社</v>
          </cell>
          <cell r="J16093" t="str">
            <v>6214590982017914819</v>
          </cell>
        </row>
        <row r="16094">
          <cell r="D16094" t="str">
            <v>511011199009122823</v>
          </cell>
          <cell r="E16094" t="str">
            <v>曾燕</v>
          </cell>
          <cell r="F16094" t="str">
            <v>201709064736_1</v>
          </cell>
          <cell r="G16094" t="str">
            <v>91000000</v>
          </cell>
          <cell r="H16094" t="str">
            <v>楚天龙</v>
          </cell>
          <cell r="I16094" t="str">
            <v>东兴区农村信用联社</v>
          </cell>
          <cell r="J16094" t="str">
            <v>6214590982017914843</v>
          </cell>
        </row>
        <row r="16095">
          <cell r="D16095" t="str">
            <v>510521198011111749</v>
          </cell>
          <cell r="E16095" t="str">
            <v>曾义琼</v>
          </cell>
          <cell r="F16095" t="str">
            <v>201709064736_1</v>
          </cell>
          <cell r="G16095" t="str">
            <v>91000000</v>
          </cell>
          <cell r="H16095" t="str">
            <v>楚天龙</v>
          </cell>
          <cell r="I16095" t="str">
            <v>东兴区农村信用联社</v>
          </cell>
          <cell r="J16095" t="str">
            <v>6214590982017914850</v>
          </cell>
        </row>
        <row r="16096">
          <cell r="D16096" t="str">
            <v>511011197701067067</v>
          </cell>
          <cell r="E16096" t="str">
            <v>曾英</v>
          </cell>
          <cell r="F16096" t="str">
            <v>201709064736_1</v>
          </cell>
          <cell r="G16096" t="str">
            <v>91000000</v>
          </cell>
          <cell r="H16096" t="str">
            <v>楚天龙</v>
          </cell>
          <cell r="I16096" t="str">
            <v>东兴区农村信用联社</v>
          </cell>
          <cell r="J16096" t="str">
            <v>6214590982017914868</v>
          </cell>
        </row>
        <row r="16097">
          <cell r="D16097" t="str">
            <v>511011199712052839</v>
          </cell>
          <cell r="E16097" t="str">
            <v>曾勇</v>
          </cell>
          <cell r="F16097" t="str">
            <v>201709064736_1</v>
          </cell>
          <cell r="G16097" t="str">
            <v>91000000</v>
          </cell>
          <cell r="H16097" t="str">
            <v>楚天龙</v>
          </cell>
          <cell r="I16097" t="str">
            <v>东兴区农村信用联社</v>
          </cell>
          <cell r="J16097" t="str">
            <v>6214590982017914884</v>
          </cell>
        </row>
        <row r="16098">
          <cell r="D16098" t="str">
            <v>511011198102082630</v>
          </cell>
          <cell r="E16098" t="str">
            <v>曾勇</v>
          </cell>
          <cell r="F16098" t="str">
            <v>201709064736_1</v>
          </cell>
          <cell r="G16098" t="str">
            <v>91000000</v>
          </cell>
          <cell r="H16098" t="str">
            <v>楚天龙</v>
          </cell>
          <cell r="I16098" t="str">
            <v>东兴区农村信用联社</v>
          </cell>
          <cell r="J16098" t="str">
            <v>6214590982017915014</v>
          </cell>
        </row>
        <row r="16099">
          <cell r="D16099" t="str">
            <v>511011198611102812</v>
          </cell>
          <cell r="E16099" t="str">
            <v>曾勇</v>
          </cell>
          <cell r="F16099" t="str">
            <v>201709064736_1</v>
          </cell>
          <cell r="G16099" t="str">
            <v>91000000</v>
          </cell>
          <cell r="H16099" t="str">
            <v>楚天龙</v>
          </cell>
          <cell r="I16099" t="str">
            <v>东兴区农村信用联社</v>
          </cell>
          <cell r="J16099" t="str">
            <v>6214590982017915022</v>
          </cell>
        </row>
        <row r="16100">
          <cell r="D16100" t="str">
            <v>511011198204272638</v>
          </cell>
          <cell r="E16100" t="str">
            <v>曾勇</v>
          </cell>
          <cell r="F16100" t="str">
            <v>201709064736_1</v>
          </cell>
          <cell r="G16100" t="str">
            <v>91000000</v>
          </cell>
          <cell r="H16100" t="str">
            <v>楚天龙</v>
          </cell>
          <cell r="I16100" t="str">
            <v>东兴区农村信用联社</v>
          </cell>
          <cell r="J16100" t="str">
            <v>6214590982017914876</v>
          </cell>
        </row>
        <row r="16101">
          <cell r="D16101" t="str">
            <v>511021196412072634</v>
          </cell>
          <cell r="E16101" t="str">
            <v>曾有明</v>
          </cell>
          <cell r="F16101" t="str">
            <v>201709064736_1</v>
          </cell>
          <cell r="G16101" t="str">
            <v>91000000</v>
          </cell>
          <cell r="H16101" t="str">
            <v>楚天龙</v>
          </cell>
          <cell r="I16101" t="str">
            <v>东兴区农村信用联社</v>
          </cell>
          <cell r="J16101" t="str">
            <v>6214590982017915030</v>
          </cell>
        </row>
        <row r="16102">
          <cell r="D16102" t="str">
            <v>511021197408022890</v>
          </cell>
          <cell r="E16102" t="str">
            <v>曾有生</v>
          </cell>
          <cell r="F16102" t="str">
            <v>201709064736_1</v>
          </cell>
          <cell r="G16102" t="str">
            <v>91000000</v>
          </cell>
          <cell r="H16102" t="str">
            <v>楚天龙</v>
          </cell>
          <cell r="I16102" t="str">
            <v>东兴区农村信用联社</v>
          </cell>
          <cell r="J16102" t="str">
            <v>6214590982017915048</v>
          </cell>
        </row>
        <row r="16103">
          <cell r="D16103" t="str">
            <v>511011198209252839</v>
          </cell>
          <cell r="E16103" t="str">
            <v>曾玉春</v>
          </cell>
          <cell r="F16103" t="str">
            <v>201709064736_1</v>
          </cell>
          <cell r="G16103" t="str">
            <v>91000000</v>
          </cell>
          <cell r="H16103" t="str">
            <v>楚天龙</v>
          </cell>
          <cell r="I16103" t="str">
            <v>东兴区农村信用联社</v>
          </cell>
          <cell r="J16103" t="str">
            <v>6214590982017915055</v>
          </cell>
        </row>
        <row r="16104">
          <cell r="D16104" t="str">
            <v>511021197605183087</v>
          </cell>
          <cell r="E16104" t="str">
            <v>曾云秀</v>
          </cell>
          <cell r="F16104" t="str">
            <v>201709064736_1</v>
          </cell>
          <cell r="G16104" t="str">
            <v>91000000</v>
          </cell>
          <cell r="H16104" t="str">
            <v>楚天龙</v>
          </cell>
          <cell r="I16104" t="str">
            <v>东兴区农村信用联社</v>
          </cell>
          <cell r="J16104" t="str">
            <v>6214590982017915063</v>
          </cell>
        </row>
        <row r="16105">
          <cell r="D16105" t="str">
            <v>511021195802223077</v>
          </cell>
          <cell r="E16105" t="str">
            <v>曾云学</v>
          </cell>
          <cell r="F16105" t="str">
            <v>201709064736_1</v>
          </cell>
          <cell r="G16105" t="str">
            <v>91000000</v>
          </cell>
          <cell r="H16105" t="str">
            <v>楚天龙</v>
          </cell>
          <cell r="I16105" t="str">
            <v>东兴区农村信用联社</v>
          </cell>
          <cell r="J16105" t="str">
            <v>6214590982017915071</v>
          </cell>
        </row>
        <row r="16106">
          <cell r="D16106" t="str">
            <v>511011196611292880</v>
          </cell>
          <cell r="E16106" t="str">
            <v>曾云昭</v>
          </cell>
          <cell r="F16106" t="str">
            <v>201709064736_1</v>
          </cell>
          <cell r="G16106" t="str">
            <v>91000000</v>
          </cell>
          <cell r="H16106" t="str">
            <v>楚天龙</v>
          </cell>
          <cell r="I16106" t="str">
            <v>东兴区农村信用联社</v>
          </cell>
          <cell r="J16106" t="str">
            <v>6214590982017915089</v>
          </cell>
        </row>
        <row r="16107">
          <cell r="D16107" t="str">
            <v>511021197403123086</v>
          </cell>
          <cell r="E16107" t="str">
            <v>曾云智</v>
          </cell>
          <cell r="F16107" t="str">
            <v>201709064736_1</v>
          </cell>
          <cell r="G16107" t="str">
            <v>91000000</v>
          </cell>
          <cell r="H16107" t="str">
            <v>楚天龙</v>
          </cell>
          <cell r="I16107" t="str">
            <v>东兴区农村信用联社</v>
          </cell>
          <cell r="J16107" t="str">
            <v>6214590982017915097</v>
          </cell>
        </row>
        <row r="16108">
          <cell r="D16108" t="str">
            <v>511025196707213962</v>
          </cell>
          <cell r="E16108" t="str">
            <v>曾正辉</v>
          </cell>
          <cell r="F16108" t="str">
            <v>201709064736_1</v>
          </cell>
          <cell r="G16108" t="str">
            <v>91000000</v>
          </cell>
          <cell r="H16108" t="str">
            <v>楚天龙</v>
          </cell>
          <cell r="I16108" t="str">
            <v>东兴区农村信用联社</v>
          </cell>
          <cell r="J16108" t="str">
            <v>6214590982017915105</v>
          </cell>
        </row>
        <row r="16109">
          <cell r="D16109" t="str">
            <v>511011199010272829</v>
          </cell>
          <cell r="E16109" t="str">
            <v>曾正平</v>
          </cell>
          <cell r="F16109" t="str">
            <v>201709064736_1</v>
          </cell>
          <cell r="G16109" t="str">
            <v>91000000</v>
          </cell>
          <cell r="H16109" t="str">
            <v>楚天龙</v>
          </cell>
          <cell r="I16109" t="str">
            <v>东兴区农村信用联社</v>
          </cell>
          <cell r="J16109" t="str">
            <v>6214590982017915113</v>
          </cell>
        </row>
        <row r="16110">
          <cell r="D16110" t="str">
            <v>511021196811192465</v>
          </cell>
          <cell r="E16110" t="str">
            <v>曾正英</v>
          </cell>
          <cell r="F16110" t="str">
            <v>201709064736_1</v>
          </cell>
          <cell r="G16110" t="str">
            <v>91000000</v>
          </cell>
          <cell r="H16110" t="str">
            <v>楚天龙</v>
          </cell>
          <cell r="I16110" t="str">
            <v>东兴区农村信用联社</v>
          </cell>
          <cell r="J16110" t="str">
            <v>6214590982017914660</v>
          </cell>
        </row>
        <row r="16111">
          <cell r="D16111" t="str">
            <v>511021197506183102</v>
          </cell>
          <cell r="E16111" t="str">
            <v>曾志斌</v>
          </cell>
          <cell r="F16111" t="str">
            <v>201709064736_1</v>
          </cell>
          <cell r="G16111" t="str">
            <v>91000000</v>
          </cell>
          <cell r="H16111" t="str">
            <v>楚天龙</v>
          </cell>
          <cell r="I16111" t="str">
            <v>东兴区农村信用联社</v>
          </cell>
          <cell r="J16111" t="str">
            <v>6214590982017908688</v>
          </cell>
        </row>
        <row r="16112">
          <cell r="D16112" t="str">
            <v>511011198404072825</v>
          </cell>
          <cell r="E16112" t="str">
            <v>曾志萍</v>
          </cell>
          <cell r="F16112" t="str">
            <v>201709064736_1</v>
          </cell>
          <cell r="G16112" t="str">
            <v>91000000</v>
          </cell>
          <cell r="H16112" t="str">
            <v>楚天龙</v>
          </cell>
          <cell r="I16112" t="str">
            <v>东兴区农村信用联社</v>
          </cell>
          <cell r="J16112" t="str">
            <v>6214590982017908696</v>
          </cell>
        </row>
        <row r="16113">
          <cell r="D16113" t="str">
            <v>51101119880308281X</v>
          </cell>
          <cell r="E16113" t="str">
            <v>曾志强</v>
          </cell>
          <cell r="F16113" t="str">
            <v>201709064736_1</v>
          </cell>
          <cell r="G16113" t="str">
            <v>91000000</v>
          </cell>
          <cell r="H16113" t="str">
            <v>楚天龙</v>
          </cell>
          <cell r="I16113" t="str">
            <v>东兴区农村信用联社</v>
          </cell>
          <cell r="J16113" t="str">
            <v>6214590982017908704</v>
          </cell>
        </row>
        <row r="16114">
          <cell r="D16114" t="str">
            <v>511011199910192816</v>
          </cell>
          <cell r="E16114" t="str">
            <v>曾志伟</v>
          </cell>
          <cell r="F16114" t="str">
            <v>201709064736_1</v>
          </cell>
          <cell r="G16114" t="str">
            <v>91000000</v>
          </cell>
          <cell r="H16114" t="str">
            <v>楚天龙</v>
          </cell>
          <cell r="I16114" t="str">
            <v>东兴区农村信用联社</v>
          </cell>
          <cell r="J16114" t="str">
            <v>6214590982017908720</v>
          </cell>
        </row>
        <row r="16115">
          <cell r="D16115" t="str">
            <v>511011200001122816</v>
          </cell>
          <cell r="E16115" t="str">
            <v>曾志伟</v>
          </cell>
          <cell r="F16115" t="str">
            <v>201709064736_1</v>
          </cell>
          <cell r="G16115" t="str">
            <v>91000000</v>
          </cell>
          <cell r="H16115" t="str">
            <v>楚天龙</v>
          </cell>
          <cell r="I16115" t="str">
            <v>东兴区农村信用联社</v>
          </cell>
          <cell r="J16115" t="str">
            <v>6214590982017908712</v>
          </cell>
        </row>
        <row r="16116">
          <cell r="D16116" t="str">
            <v>511011198708272842</v>
          </cell>
          <cell r="E16116" t="str">
            <v>詹凤容</v>
          </cell>
          <cell r="F16116" t="str">
            <v>201709064736_1</v>
          </cell>
          <cell r="G16116" t="str">
            <v>91000000</v>
          </cell>
          <cell r="H16116" t="str">
            <v>楚天龙</v>
          </cell>
          <cell r="I16116" t="str">
            <v>东兴区农村信用联社</v>
          </cell>
          <cell r="J16116" t="str">
            <v>6214590982017909470</v>
          </cell>
        </row>
        <row r="16117">
          <cell r="D16117" t="str">
            <v>511011198808272815</v>
          </cell>
          <cell r="E16117" t="str">
            <v>詹光汉</v>
          </cell>
          <cell r="F16117" t="str">
            <v>201709064736_1</v>
          </cell>
          <cell r="G16117" t="str">
            <v>91000000</v>
          </cell>
          <cell r="H16117" t="str">
            <v>楚天龙</v>
          </cell>
          <cell r="I16117" t="str">
            <v>东兴区农村信用联社</v>
          </cell>
          <cell r="J16117" t="str">
            <v>6214590982017908225</v>
          </cell>
        </row>
        <row r="16118">
          <cell r="D16118" t="str">
            <v>511011199010042820</v>
          </cell>
          <cell r="E16118" t="str">
            <v>詹虹</v>
          </cell>
          <cell r="F16118" t="str">
            <v>201709064736_1</v>
          </cell>
          <cell r="G16118" t="str">
            <v>91000000</v>
          </cell>
          <cell r="H16118" t="str">
            <v>楚天龙</v>
          </cell>
          <cell r="I16118" t="str">
            <v>东兴区农村信用联社</v>
          </cell>
          <cell r="J16118" t="str">
            <v>6214590982017908464</v>
          </cell>
        </row>
        <row r="16119">
          <cell r="D16119" t="str">
            <v>511011199207072839</v>
          </cell>
          <cell r="E16119" t="str">
            <v>詹磊</v>
          </cell>
          <cell r="F16119" t="str">
            <v>201709064736_1</v>
          </cell>
          <cell r="G16119" t="str">
            <v>91000000</v>
          </cell>
          <cell r="H16119" t="str">
            <v>楚天龙</v>
          </cell>
          <cell r="I16119" t="str">
            <v>东兴区农村信用联社</v>
          </cell>
          <cell r="J16119" t="str">
            <v>6214590982017956117</v>
          </cell>
        </row>
        <row r="16120">
          <cell r="D16120" t="str">
            <v>511011196310072649</v>
          </cell>
          <cell r="E16120" t="str">
            <v>詹淑香</v>
          </cell>
          <cell r="F16120" t="str">
            <v>201709064736_1</v>
          </cell>
          <cell r="G16120" t="str">
            <v>91000000</v>
          </cell>
          <cell r="H16120" t="str">
            <v>楚天龙</v>
          </cell>
          <cell r="I16120" t="str">
            <v>东兴区农村信用联社</v>
          </cell>
          <cell r="J16120" t="str">
            <v>6214590982017908472</v>
          </cell>
        </row>
        <row r="16121">
          <cell r="D16121" t="str">
            <v>511021195710033081</v>
          </cell>
          <cell r="E16121" t="str">
            <v>詹淑贞</v>
          </cell>
          <cell r="F16121" t="str">
            <v>201709064736_1</v>
          </cell>
          <cell r="G16121" t="str">
            <v>91000000</v>
          </cell>
          <cell r="H16121" t="str">
            <v>楚天龙</v>
          </cell>
          <cell r="I16121" t="str">
            <v>东兴区农村信用联社</v>
          </cell>
          <cell r="J16121" t="str">
            <v>6214590982017909918</v>
          </cell>
        </row>
        <row r="16122">
          <cell r="D16122" t="str">
            <v>511021196702262831</v>
          </cell>
          <cell r="E16122" t="str">
            <v>詹先明</v>
          </cell>
          <cell r="F16122" t="str">
            <v>201709064736_1</v>
          </cell>
          <cell r="G16122" t="str">
            <v>91000000</v>
          </cell>
          <cell r="H16122" t="str">
            <v>楚天龙</v>
          </cell>
          <cell r="I16122" t="str">
            <v>东兴区农村信用联社</v>
          </cell>
          <cell r="J16122" t="str">
            <v>6214590982017909215</v>
          </cell>
        </row>
        <row r="16123">
          <cell r="D16123" t="str">
            <v>511021196910302818</v>
          </cell>
          <cell r="E16123" t="str">
            <v>詹先桃</v>
          </cell>
          <cell r="F16123" t="str">
            <v>201709064736_1</v>
          </cell>
          <cell r="G16123" t="str">
            <v>91000000</v>
          </cell>
          <cell r="H16123" t="str">
            <v>楚天龙</v>
          </cell>
          <cell r="I16123" t="str">
            <v>东兴区农村信用联社</v>
          </cell>
          <cell r="J16123" t="str">
            <v>6214590982017908480</v>
          </cell>
        </row>
        <row r="16124">
          <cell r="D16124" t="str">
            <v>51102119641010281X</v>
          </cell>
          <cell r="E16124" t="str">
            <v>詹先友</v>
          </cell>
          <cell r="F16124" t="str">
            <v>201709064736_1</v>
          </cell>
          <cell r="G16124" t="str">
            <v>91000000</v>
          </cell>
          <cell r="H16124" t="str">
            <v>楚天龙</v>
          </cell>
          <cell r="I16124" t="str">
            <v>东兴区农村信用联社</v>
          </cell>
          <cell r="J16124" t="str">
            <v>6214590982017908498</v>
          </cell>
        </row>
        <row r="16125">
          <cell r="D16125" t="str">
            <v>511011197504232887</v>
          </cell>
          <cell r="E16125" t="str">
            <v>詹先芝</v>
          </cell>
          <cell r="F16125" t="str">
            <v>201709064736_1</v>
          </cell>
          <cell r="G16125" t="str">
            <v>91000000</v>
          </cell>
          <cell r="H16125" t="str">
            <v>楚天龙</v>
          </cell>
          <cell r="I16125" t="str">
            <v>东兴区农村信用联社</v>
          </cell>
          <cell r="J16125" t="str">
            <v>6214590982017908233</v>
          </cell>
        </row>
        <row r="16126">
          <cell r="D16126" t="str">
            <v>511011199105012827</v>
          </cell>
          <cell r="E16126" t="str">
            <v>詹晓燕</v>
          </cell>
          <cell r="F16126" t="str">
            <v>201709064736_1</v>
          </cell>
          <cell r="G16126" t="str">
            <v>91000000</v>
          </cell>
          <cell r="H16126" t="str">
            <v>楚天龙</v>
          </cell>
          <cell r="I16126" t="str">
            <v>东兴区农村信用联社</v>
          </cell>
          <cell r="J16126" t="str">
            <v>6214590982017909926</v>
          </cell>
        </row>
        <row r="16127">
          <cell r="D16127" t="str">
            <v>511011198307312823</v>
          </cell>
          <cell r="E16127" t="str">
            <v>詹秀娟</v>
          </cell>
          <cell r="F16127" t="str">
            <v>201709064736_1</v>
          </cell>
          <cell r="G16127" t="str">
            <v>91000000</v>
          </cell>
          <cell r="H16127" t="str">
            <v>楚天龙</v>
          </cell>
          <cell r="I16127" t="str">
            <v>东兴区农村信用联社</v>
          </cell>
          <cell r="J16127" t="str">
            <v>6214590982017909934</v>
          </cell>
        </row>
        <row r="16128">
          <cell r="D16128" t="str">
            <v>511011199708222815</v>
          </cell>
          <cell r="E16128" t="str">
            <v>詹勇</v>
          </cell>
          <cell r="F16128" t="str">
            <v>201709064736_1</v>
          </cell>
          <cell r="G16128" t="str">
            <v>91000000</v>
          </cell>
          <cell r="H16128" t="str">
            <v>楚天龙</v>
          </cell>
          <cell r="I16128" t="str">
            <v>东兴区农村信用联社</v>
          </cell>
          <cell r="J16128" t="str">
            <v>6214590982017907367</v>
          </cell>
        </row>
        <row r="16129">
          <cell r="D16129" t="str">
            <v>511025197402156420</v>
          </cell>
          <cell r="E16129" t="str">
            <v>章国秀</v>
          </cell>
          <cell r="F16129" t="str">
            <v>201709064736_1</v>
          </cell>
          <cell r="G16129" t="str">
            <v>91000000</v>
          </cell>
          <cell r="H16129" t="str">
            <v>楚天龙</v>
          </cell>
          <cell r="I16129" t="str">
            <v>东兴区农村信用联社</v>
          </cell>
          <cell r="J16129" t="str">
            <v>6214590982017906682</v>
          </cell>
        </row>
        <row r="16130">
          <cell r="D16130" t="str">
            <v>511011197411257065</v>
          </cell>
          <cell r="E16130" t="str">
            <v>张倍容</v>
          </cell>
          <cell r="F16130" t="str">
            <v>201709064736_1</v>
          </cell>
          <cell r="G16130" t="str">
            <v>91000000</v>
          </cell>
          <cell r="H16130" t="str">
            <v>楚天龙</v>
          </cell>
          <cell r="I16130" t="str">
            <v>东兴区农村信用联社</v>
          </cell>
          <cell r="J16130" t="str">
            <v>6214590982017906690</v>
          </cell>
        </row>
        <row r="16131">
          <cell r="D16131" t="str">
            <v>511021196510202164</v>
          </cell>
          <cell r="E16131" t="str">
            <v>张必英</v>
          </cell>
          <cell r="F16131" t="str">
            <v>201709064736_1</v>
          </cell>
          <cell r="G16131" t="str">
            <v>91000000</v>
          </cell>
          <cell r="H16131" t="str">
            <v>楚天龙</v>
          </cell>
          <cell r="I16131" t="str">
            <v>东兴区农村信用联社</v>
          </cell>
          <cell r="J16131" t="str">
            <v>6214590982017906708</v>
          </cell>
        </row>
        <row r="16132">
          <cell r="D16132" t="str">
            <v>51102119710119281X</v>
          </cell>
          <cell r="E16132" t="str">
            <v>张彬</v>
          </cell>
          <cell r="F16132" t="str">
            <v>201709064736_1</v>
          </cell>
          <cell r="G16132" t="str">
            <v>91000000</v>
          </cell>
          <cell r="H16132" t="str">
            <v>楚天龙</v>
          </cell>
          <cell r="I16132" t="str">
            <v>东兴区农村信用联社</v>
          </cell>
          <cell r="J16132" t="str">
            <v>6214590982017906906</v>
          </cell>
        </row>
        <row r="16133">
          <cell r="D16133" t="str">
            <v>511011197406172630</v>
          </cell>
          <cell r="E16133" t="str">
            <v>张彬</v>
          </cell>
          <cell r="F16133" t="str">
            <v>201709064736_1</v>
          </cell>
          <cell r="G16133" t="str">
            <v>91000000</v>
          </cell>
          <cell r="H16133" t="str">
            <v>楚天龙</v>
          </cell>
          <cell r="I16133" t="str">
            <v>东兴区农村信用联社</v>
          </cell>
          <cell r="J16133" t="str">
            <v>6214590982017906898</v>
          </cell>
        </row>
        <row r="16134">
          <cell r="D16134" t="str">
            <v>511021197501022633</v>
          </cell>
          <cell r="E16134" t="str">
            <v>张彬</v>
          </cell>
          <cell r="F16134" t="str">
            <v>201709064736_1</v>
          </cell>
          <cell r="G16134" t="str">
            <v>91000000</v>
          </cell>
          <cell r="H16134" t="str">
            <v>楚天龙</v>
          </cell>
          <cell r="I16134" t="str">
            <v>东兴区农村信用联社</v>
          </cell>
          <cell r="J16134" t="str">
            <v>6214590982017906716</v>
          </cell>
        </row>
        <row r="16135">
          <cell r="D16135" t="str">
            <v>511011198303242813</v>
          </cell>
          <cell r="E16135" t="str">
            <v>张斌</v>
          </cell>
          <cell r="F16135" t="str">
            <v>201709064736_1</v>
          </cell>
          <cell r="G16135" t="str">
            <v>91000000</v>
          </cell>
          <cell r="H16135" t="str">
            <v>楚天龙</v>
          </cell>
          <cell r="I16135" t="str">
            <v>东兴区农村信用联社</v>
          </cell>
          <cell r="J16135" t="str">
            <v>6214590982017906914</v>
          </cell>
        </row>
        <row r="16136">
          <cell r="D16136" t="str">
            <v>511011198908292856</v>
          </cell>
          <cell r="E16136" t="str">
            <v>张兵</v>
          </cell>
          <cell r="F16136" t="str">
            <v>201709064736_1</v>
          </cell>
          <cell r="G16136" t="str">
            <v>91000000</v>
          </cell>
          <cell r="H16136" t="str">
            <v>楚天龙</v>
          </cell>
          <cell r="I16136" t="str">
            <v>东兴区农村信用联社</v>
          </cell>
          <cell r="J16136" t="str">
            <v>6214590982017893146</v>
          </cell>
        </row>
        <row r="16137">
          <cell r="D16137" t="str">
            <v>511021197105082634</v>
          </cell>
          <cell r="E16137" t="str">
            <v>张兵</v>
          </cell>
          <cell r="F16137" t="str">
            <v>201709064736_1</v>
          </cell>
          <cell r="G16137" t="str">
            <v>91000000</v>
          </cell>
          <cell r="H16137" t="str">
            <v>楚天龙</v>
          </cell>
          <cell r="I16137" t="str">
            <v>东兴区农村信用联社</v>
          </cell>
          <cell r="J16137" t="str">
            <v>6214590982017902459</v>
          </cell>
        </row>
        <row r="16138">
          <cell r="D16138" t="str">
            <v>51102119660828310X</v>
          </cell>
          <cell r="E16138" t="str">
            <v>张炳先</v>
          </cell>
          <cell r="F16138" t="str">
            <v>201709064736_1</v>
          </cell>
          <cell r="G16138" t="str">
            <v>91000000</v>
          </cell>
          <cell r="H16138" t="str">
            <v>楚天龙</v>
          </cell>
          <cell r="I16138" t="str">
            <v>东兴区农村信用联社</v>
          </cell>
          <cell r="J16138" t="str">
            <v>6214590982017901972</v>
          </cell>
        </row>
        <row r="16139">
          <cell r="D16139" t="str">
            <v>511011198212252813</v>
          </cell>
          <cell r="E16139" t="str">
            <v>张波</v>
          </cell>
          <cell r="F16139" t="str">
            <v>201709064736_1</v>
          </cell>
          <cell r="G16139" t="str">
            <v>91000000</v>
          </cell>
          <cell r="H16139" t="str">
            <v>楚天龙</v>
          </cell>
          <cell r="I16139" t="str">
            <v>东兴区农村信用联社</v>
          </cell>
          <cell r="J16139" t="str">
            <v>6214590982017901592</v>
          </cell>
        </row>
        <row r="16140">
          <cell r="D16140" t="str">
            <v>511011198109152638</v>
          </cell>
          <cell r="E16140" t="str">
            <v>张波</v>
          </cell>
          <cell r="F16140" t="str">
            <v>201803270107_1</v>
          </cell>
          <cell r="G16140" t="str">
            <v>91000000</v>
          </cell>
          <cell r="H16140" t="str">
            <v>金邦达</v>
          </cell>
          <cell r="I16140" t="str">
            <v>东兴区农村信用联社</v>
          </cell>
          <cell r="J16140" t="str">
            <v>6214590982021512229</v>
          </cell>
        </row>
        <row r="16141">
          <cell r="D16141" t="str">
            <v>511011198610022810</v>
          </cell>
          <cell r="E16141" t="str">
            <v>张波</v>
          </cell>
          <cell r="F16141" t="str">
            <v>201709064736_1</v>
          </cell>
          <cell r="G16141" t="str">
            <v>91000000</v>
          </cell>
          <cell r="H16141" t="str">
            <v>楚天龙</v>
          </cell>
          <cell r="I16141" t="str">
            <v>东兴区农村信用联社</v>
          </cell>
          <cell r="J16141" t="str">
            <v>6214590982017901121</v>
          </cell>
        </row>
        <row r="16142">
          <cell r="D16142" t="str">
            <v>511011198511042816</v>
          </cell>
          <cell r="E16142" t="str">
            <v>张博</v>
          </cell>
          <cell r="F16142" t="str">
            <v>201709064736_1</v>
          </cell>
          <cell r="G16142" t="str">
            <v>91000000</v>
          </cell>
          <cell r="H16142" t="str">
            <v>楚天龙</v>
          </cell>
          <cell r="I16142" t="str">
            <v>东兴区农村信用联社</v>
          </cell>
          <cell r="J16142" t="str">
            <v>6214590982017904091</v>
          </cell>
        </row>
        <row r="16143">
          <cell r="D16143" t="str">
            <v>511011199901162818</v>
          </cell>
          <cell r="E16143" t="str">
            <v>张曹俊</v>
          </cell>
          <cell r="F16143" t="str">
            <v>201709064736_1</v>
          </cell>
          <cell r="G16143" t="str">
            <v>91000000</v>
          </cell>
          <cell r="H16143" t="str">
            <v>楚天龙</v>
          </cell>
          <cell r="I16143" t="str">
            <v>东兴区农村信用联社</v>
          </cell>
          <cell r="J16143" t="str">
            <v>6214590982017903358</v>
          </cell>
        </row>
        <row r="16144">
          <cell r="D16144" t="str">
            <v>511011198911012819</v>
          </cell>
          <cell r="E16144" t="str">
            <v>张超</v>
          </cell>
          <cell r="F16144" t="str">
            <v>201709064736_1</v>
          </cell>
          <cell r="G16144" t="str">
            <v>91000000</v>
          </cell>
          <cell r="H16144" t="str">
            <v>楚天龙</v>
          </cell>
          <cell r="I16144" t="str">
            <v>东兴区农村信用联社</v>
          </cell>
          <cell r="J16144" t="str">
            <v>6214590982017902525</v>
          </cell>
        </row>
        <row r="16145">
          <cell r="D16145" t="str">
            <v>511021197109022946</v>
          </cell>
          <cell r="E16145" t="str">
            <v>张超容</v>
          </cell>
          <cell r="F16145" t="str">
            <v>201709064736_1</v>
          </cell>
          <cell r="G16145" t="str">
            <v>91000000</v>
          </cell>
          <cell r="H16145" t="str">
            <v>楚天龙</v>
          </cell>
          <cell r="I16145" t="str">
            <v>东兴区农村信用联社</v>
          </cell>
          <cell r="J16145" t="str">
            <v>6214590982017902491</v>
          </cell>
        </row>
        <row r="16146">
          <cell r="D16146" t="str">
            <v>511021196304173075</v>
          </cell>
          <cell r="E16146" t="str">
            <v>张朝辉</v>
          </cell>
          <cell r="F16146" t="str">
            <v>201709064736_1</v>
          </cell>
          <cell r="G16146" t="str">
            <v>91000000</v>
          </cell>
          <cell r="H16146" t="str">
            <v>楚天龙</v>
          </cell>
          <cell r="I16146" t="str">
            <v>东兴区农村信用联社</v>
          </cell>
          <cell r="J16146" t="str">
            <v>6214590982017901600</v>
          </cell>
        </row>
        <row r="16147">
          <cell r="D16147" t="str">
            <v>511021195511163078</v>
          </cell>
          <cell r="E16147" t="str">
            <v>张朝清</v>
          </cell>
          <cell r="F16147" t="str">
            <v>201709064736_1</v>
          </cell>
          <cell r="G16147" t="str">
            <v>91000000</v>
          </cell>
          <cell r="H16147" t="str">
            <v>楚天龙</v>
          </cell>
          <cell r="I16147" t="str">
            <v>东兴区农村信用联社</v>
          </cell>
          <cell r="J16147" t="str">
            <v>6214590982017900636</v>
          </cell>
        </row>
        <row r="16148">
          <cell r="D16148" t="str">
            <v>511011199609107053</v>
          </cell>
          <cell r="E16148" t="str">
            <v>张成</v>
          </cell>
          <cell r="F16148" t="str">
            <v>201709064736_1</v>
          </cell>
          <cell r="G16148" t="str">
            <v>91000000</v>
          </cell>
          <cell r="H16148" t="str">
            <v>楚天龙</v>
          </cell>
          <cell r="I16148" t="str">
            <v>东兴区农村信用联社</v>
          </cell>
          <cell r="J16148" t="str">
            <v>6214590982017900743</v>
          </cell>
        </row>
        <row r="16149">
          <cell r="D16149" t="str">
            <v>511011199507032839</v>
          </cell>
          <cell r="E16149" t="str">
            <v>张驰</v>
          </cell>
          <cell r="F16149" t="str">
            <v>201709064736_1</v>
          </cell>
          <cell r="G16149" t="str">
            <v>91000000</v>
          </cell>
          <cell r="H16149" t="str">
            <v>楚天龙</v>
          </cell>
          <cell r="I16149" t="str">
            <v>东兴区农村信用联社</v>
          </cell>
          <cell r="J16149" t="str">
            <v>6214590982017903721</v>
          </cell>
        </row>
        <row r="16150">
          <cell r="D16150" t="str">
            <v>511011199604092817</v>
          </cell>
          <cell r="E16150" t="str">
            <v>张崇刚</v>
          </cell>
          <cell r="F16150" t="str">
            <v>201709064736_1</v>
          </cell>
          <cell r="G16150" t="str">
            <v>91000000</v>
          </cell>
          <cell r="H16150" t="str">
            <v>楚天龙</v>
          </cell>
          <cell r="I16150" t="str">
            <v>东兴区农村信用联社</v>
          </cell>
          <cell r="J16150" t="str">
            <v>6214590982017902970</v>
          </cell>
        </row>
        <row r="16151">
          <cell r="D16151" t="str">
            <v>511011198308072825</v>
          </cell>
          <cell r="E16151" t="str">
            <v>张崇先</v>
          </cell>
          <cell r="F16151" t="str">
            <v>201709064736_1</v>
          </cell>
          <cell r="G16151" t="str">
            <v>91000000</v>
          </cell>
          <cell r="H16151" t="str">
            <v>楚天龙</v>
          </cell>
          <cell r="I16151" t="str">
            <v>东兴区农村信用联社</v>
          </cell>
          <cell r="J16151" t="str">
            <v>6214590982017902533</v>
          </cell>
        </row>
        <row r="16152">
          <cell r="D16152" t="str">
            <v>511011198109192648</v>
          </cell>
          <cell r="E16152" t="str">
            <v>张崇英</v>
          </cell>
          <cell r="F16152" t="str">
            <v>201709064736_1</v>
          </cell>
          <cell r="G16152" t="str">
            <v>91000000</v>
          </cell>
          <cell r="H16152" t="str">
            <v>楚天龙</v>
          </cell>
          <cell r="I16152" t="str">
            <v>东兴区农村信用联社</v>
          </cell>
          <cell r="J16152" t="str">
            <v>6214590982017901618</v>
          </cell>
        </row>
        <row r="16153">
          <cell r="D16153" t="str">
            <v>511021197801282832</v>
          </cell>
          <cell r="E16153" t="str">
            <v>张春</v>
          </cell>
          <cell r="F16153" t="str">
            <v>201709064736_1</v>
          </cell>
          <cell r="G16153" t="str">
            <v>91000000</v>
          </cell>
          <cell r="H16153" t="str">
            <v>楚天龙</v>
          </cell>
          <cell r="I16153" t="str">
            <v>东兴区农村信用联社</v>
          </cell>
          <cell r="J16153" t="str">
            <v>6214590982017901162</v>
          </cell>
        </row>
        <row r="16154">
          <cell r="D16154" t="str">
            <v>511025196801087085</v>
          </cell>
          <cell r="E16154" t="str">
            <v>张春华</v>
          </cell>
          <cell r="F16154" t="str">
            <v>201709064736_1</v>
          </cell>
          <cell r="G16154" t="str">
            <v>91000000</v>
          </cell>
          <cell r="H16154" t="str">
            <v>楚天龙</v>
          </cell>
          <cell r="I16154" t="str">
            <v>东兴区农村信用联社</v>
          </cell>
          <cell r="J16154" t="str">
            <v>6214590982017901139</v>
          </cell>
        </row>
        <row r="16155">
          <cell r="D16155" t="str">
            <v>511011197402236561</v>
          </cell>
          <cell r="E16155" t="str">
            <v>张春莲</v>
          </cell>
          <cell r="F16155" t="str">
            <v>201709064736_1</v>
          </cell>
          <cell r="G16155" t="str">
            <v>91000000</v>
          </cell>
          <cell r="H16155" t="str">
            <v>楚天龙</v>
          </cell>
          <cell r="I16155" t="str">
            <v>东兴区农村信用联社</v>
          </cell>
          <cell r="J16155" t="str">
            <v>6214590982017903556</v>
          </cell>
        </row>
        <row r="16156">
          <cell r="D16156" t="str">
            <v>511011199308162825</v>
          </cell>
          <cell r="E16156" t="str">
            <v>张春连</v>
          </cell>
          <cell r="F16156" t="str">
            <v>201709064736_1</v>
          </cell>
          <cell r="G16156" t="str">
            <v>91000000</v>
          </cell>
          <cell r="H16156" t="str">
            <v>楚天龙</v>
          </cell>
          <cell r="I16156" t="str">
            <v>东兴区农村信用联社</v>
          </cell>
          <cell r="J16156" t="str">
            <v>6214590982017902806</v>
          </cell>
        </row>
        <row r="16157">
          <cell r="D16157" t="str">
            <v>511021196203272824</v>
          </cell>
          <cell r="E16157" t="str">
            <v>张翠华</v>
          </cell>
          <cell r="F16157" t="str">
            <v>201709064736_1</v>
          </cell>
          <cell r="G16157" t="str">
            <v>91000000</v>
          </cell>
          <cell r="H16157" t="str">
            <v>楚天龙</v>
          </cell>
          <cell r="I16157" t="str">
            <v>东兴区农村信用联社</v>
          </cell>
          <cell r="J16157" t="str">
            <v>6214590982017902541</v>
          </cell>
        </row>
        <row r="16158">
          <cell r="D16158" t="str">
            <v>511011198809042819</v>
          </cell>
          <cell r="E16158" t="str">
            <v>张大恩</v>
          </cell>
          <cell r="F16158" t="str">
            <v>201709064736_1</v>
          </cell>
          <cell r="G16158" t="str">
            <v>91000000</v>
          </cell>
          <cell r="H16158" t="str">
            <v>楚天龙</v>
          </cell>
          <cell r="I16158" t="str">
            <v>东兴区农村信用联社</v>
          </cell>
          <cell r="J16158" t="str">
            <v>6214590982017901998</v>
          </cell>
        </row>
        <row r="16159">
          <cell r="D16159" t="str">
            <v>511011199909252818</v>
          </cell>
          <cell r="E16159" t="str">
            <v>张大凯</v>
          </cell>
          <cell r="F16159" t="str">
            <v>201709064736_1</v>
          </cell>
          <cell r="G16159" t="str">
            <v>91000000</v>
          </cell>
          <cell r="H16159" t="str">
            <v>楚天龙</v>
          </cell>
          <cell r="I16159" t="str">
            <v>东兴区农村信用联社</v>
          </cell>
          <cell r="J16159" t="str">
            <v>6214590982017901170</v>
          </cell>
        </row>
        <row r="16160">
          <cell r="D16160" t="str">
            <v>511021196812253119</v>
          </cell>
          <cell r="E16160" t="str">
            <v>张大利</v>
          </cell>
          <cell r="F16160" t="str">
            <v>201709064736_1</v>
          </cell>
          <cell r="G16160" t="str">
            <v>91000000</v>
          </cell>
          <cell r="H16160" t="str">
            <v>楚天龙</v>
          </cell>
          <cell r="I16160" t="str">
            <v>东兴区农村信用联社</v>
          </cell>
          <cell r="J16160" t="str">
            <v>6214590982017901212</v>
          </cell>
        </row>
        <row r="16161">
          <cell r="D16161" t="str">
            <v>511011198901272828</v>
          </cell>
          <cell r="E16161" t="str">
            <v>张丹凤</v>
          </cell>
          <cell r="F16161" t="str">
            <v>201709064736_1</v>
          </cell>
          <cell r="G16161" t="str">
            <v>91000000</v>
          </cell>
          <cell r="H16161" t="str">
            <v>楚天龙</v>
          </cell>
          <cell r="I16161" t="str">
            <v>东兴区农村信用联社</v>
          </cell>
          <cell r="J16161" t="str">
            <v>6214590982017903564</v>
          </cell>
        </row>
        <row r="16162">
          <cell r="D16162" t="str">
            <v>511011199202092822</v>
          </cell>
          <cell r="E16162" t="str">
            <v>张丹美</v>
          </cell>
          <cell r="F16162" t="str">
            <v>201709064736_1</v>
          </cell>
          <cell r="G16162" t="str">
            <v>91000000</v>
          </cell>
          <cell r="H16162" t="str">
            <v>楚天龙</v>
          </cell>
          <cell r="I16162" t="str">
            <v>东兴区农村信用联社</v>
          </cell>
          <cell r="J16162" t="str">
            <v>6214590982017903622</v>
          </cell>
        </row>
        <row r="16163">
          <cell r="D16163" t="str">
            <v>511021196209012636</v>
          </cell>
          <cell r="E16163" t="str">
            <v>张德明</v>
          </cell>
          <cell r="F16163" t="str">
            <v>201709064736_1</v>
          </cell>
          <cell r="G16163" t="str">
            <v>91000000</v>
          </cell>
          <cell r="H16163" t="str">
            <v>楚天龙</v>
          </cell>
          <cell r="I16163" t="str">
            <v>东兴区农村信用联社</v>
          </cell>
          <cell r="J16163" t="str">
            <v>6214590982017900149</v>
          </cell>
        </row>
        <row r="16164">
          <cell r="D16164" t="str">
            <v>511021196509102158</v>
          </cell>
          <cell r="E16164" t="str">
            <v>张德明</v>
          </cell>
          <cell r="F16164" t="str">
            <v>201709064736_1</v>
          </cell>
          <cell r="G16164" t="str">
            <v>91000000</v>
          </cell>
          <cell r="H16164" t="str">
            <v>楚天龙</v>
          </cell>
          <cell r="I16164" t="str">
            <v>东兴区农村信用联社</v>
          </cell>
          <cell r="J16164" t="str">
            <v>6214590982017900131</v>
          </cell>
        </row>
        <row r="16165">
          <cell r="D16165" t="str">
            <v>511025197706034705</v>
          </cell>
          <cell r="E16165" t="str">
            <v>张德仙</v>
          </cell>
          <cell r="F16165" t="str">
            <v>201709064736_1</v>
          </cell>
          <cell r="G16165" t="str">
            <v>91000000</v>
          </cell>
          <cell r="H16165" t="str">
            <v>楚天龙</v>
          </cell>
          <cell r="I16165" t="str">
            <v>东兴区农村信用联社</v>
          </cell>
          <cell r="J16165" t="str">
            <v>6214590982017900156</v>
          </cell>
        </row>
        <row r="16166">
          <cell r="D16166" t="str">
            <v>511021196804072641</v>
          </cell>
          <cell r="E16166" t="str">
            <v>张鼎英</v>
          </cell>
          <cell r="F16166" t="str">
            <v>201709064736_1</v>
          </cell>
          <cell r="G16166" t="str">
            <v>91000000</v>
          </cell>
          <cell r="H16166" t="str">
            <v>楚天龙</v>
          </cell>
          <cell r="I16166" t="str">
            <v>东兴区农村信用联社</v>
          </cell>
          <cell r="J16166" t="str">
            <v>6214590982017900164</v>
          </cell>
        </row>
        <row r="16167">
          <cell r="D16167" t="str">
            <v>511021197311262185</v>
          </cell>
          <cell r="E16167" t="str">
            <v>张冬花</v>
          </cell>
          <cell r="F16167" t="str">
            <v>201709064736_1</v>
          </cell>
          <cell r="G16167" t="str">
            <v>91000000</v>
          </cell>
          <cell r="H16167" t="str">
            <v>楚天龙</v>
          </cell>
          <cell r="I16167" t="str">
            <v>东兴区农村信用联社</v>
          </cell>
          <cell r="J16167" t="str">
            <v>6214590982017897147</v>
          </cell>
        </row>
        <row r="16168">
          <cell r="D16168" t="str">
            <v>511011199710052843</v>
          </cell>
          <cell r="E16168" t="str">
            <v>张多林</v>
          </cell>
          <cell r="F16168" t="str">
            <v>201709064736_1</v>
          </cell>
          <cell r="G16168" t="str">
            <v>91000000</v>
          </cell>
          <cell r="H16168" t="str">
            <v>楚天龙</v>
          </cell>
          <cell r="I16168" t="str">
            <v>东兴区农村信用联社</v>
          </cell>
          <cell r="J16168" t="str">
            <v>6214590982017897154</v>
          </cell>
        </row>
        <row r="16169">
          <cell r="D16169" t="str">
            <v>511011198909222817</v>
          </cell>
          <cell r="E16169" t="str">
            <v>张范勇</v>
          </cell>
          <cell r="F16169" t="str">
            <v>201709064736_1</v>
          </cell>
          <cell r="G16169" t="str">
            <v>91000000</v>
          </cell>
          <cell r="H16169" t="str">
            <v>楚天龙</v>
          </cell>
          <cell r="I16169" t="str">
            <v>东兴区农村信用联社</v>
          </cell>
          <cell r="J16169" t="str">
            <v>6214590982017897162</v>
          </cell>
        </row>
        <row r="16170">
          <cell r="D16170" t="str">
            <v>511011199503022828</v>
          </cell>
          <cell r="E16170" t="str">
            <v>张芳</v>
          </cell>
          <cell r="F16170" t="str">
            <v>201709064736_1</v>
          </cell>
          <cell r="G16170" t="str">
            <v>91000000</v>
          </cell>
          <cell r="H16170" t="str">
            <v>楚天龙</v>
          </cell>
          <cell r="I16170" t="str">
            <v>东兴区农村信用联社</v>
          </cell>
          <cell r="J16170" t="str">
            <v>6214590982017900818</v>
          </cell>
        </row>
        <row r="16171">
          <cell r="D16171" t="str">
            <v>511011198608272810</v>
          </cell>
          <cell r="E16171" t="str">
            <v>张飞</v>
          </cell>
          <cell r="F16171" t="str">
            <v>201709064736_1</v>
          </cell>
          <cell r="G16171" t="str">
            <v>91000000</v>
          </cell>
          <cell r="H16171" t="str">
            <v>楚天龙</v>
          </cell>
          <cell r="I16171" t="str">
            <v>东兴区农村信用联社</v>
          </cell>
          <cell r="J16171" t="str">
            <v>6214590982017900826</v>
          </cell>
        </row>
        <row r="16172">
          <cell r="D16172" t="str">
            <v>511011198804172825</v>
          </cell>
          <cell r="E16172" t="str">
            <v>张凤</v>
          </cell>
          <cell r="F16172" t="str">
            <v>201709064736_1</v>
          </cell>
          <cell r="G16172" t="str">
            <v>91000000</v>
          </cell>
          <cell r="H16172" t="str">
            <v>楚天龙</v>
          </cell>
          <cell r="I16172" t="str">
            <v>东兴区农村信用联社</v>
          </cell>
          <cell r="J16172" t="str">
            <v>6214590982017900834</v>
          </cell>
        </row>
        <row r="16173">
          <cell r="D16173" t="str">
            <v>511011198403038764</v>
          </cell>
          <cell r="E16173" t="str">
            <v>张付秀</v>
          </cell>
          <cell r="F16173" t="str">
            <v>201709064736_1</v>
          </cell>
          <cell r="G16173" t="str">
            <v>91000000</v>
          </cell>
          <cell r="H16173" t="str">
            <v>楚天龙</v>
          </cell>
          <cell r="I16173" t="str">
            <v>东兴区农村信用联社</v>
          </cell>
          <cell r="J16173" t="str">
            <v>6214590982017900172</v>
          </cell>
        </row>
        <row r="16174">
          <cell r="D16174" t="str">
            <v>511021196612192817</v>
          </cell>
          <cell r="E16174" t="str">
            <v>张富成</v>
          </cell>
          <cell r="F16174" t="str">
            <v>201709064736_1</v>
          </cell>
          <cell r="G16174" t="str">
            <v>91000000</v>
          </cell>
          <cell r="H16174" t="str">
            <v>楚天龙</v>
          </cell>
          <cell r="I16174" t="str">
            <v>东兴区农村信用联社</v>
          </cell>
          <cell r="J16174" t="str">
            <v>6214590982017900180</v>
          </cell>
        </row>
        <row r="16175">
          <cell r="D16175" t="str">
            <v>511021196502192816</v>
          </cell>
          <cell r="E16175" t="str">
            <v>张刚</v>
          </cell>
          <cell r="F16175" t="str">
            <v>201709064736_1</v>
          </cell>
          <cell r="G16175" t="str">
            <v>91000000</v>
          </cell>
          <cell r="H16175" t="str">
            <v>楚天龙</v>
          </cell>
          <cell r="I16175" t="str">
            <v>东兴区农村信用联社</v>
          </cell>
          <cell r="J16175" t="str">
            <v>6214590982017900214</v>
          </cell>
        </row>
        <row r="16176">
          <cell r="D16176" t="str">
            <v>511021195012082820</v>
          </cell>
          <cell r="E16176" t="str">
            <v>张古美</v>
          </cell>
          <cell r="F16176" t="str">
            <v>201709064736_1</v>
          </cell>
          <cell r="G16176" t="str">
            <v>91000000</v>
          </cell>
          <cell r="H16176" t="str">
            <v>楚天龙</v>
          </cell>
          <cell r="I16176" t="str">
            <v>东兴区农村信用联社</v>
          </cell>
          <cell r="J16176" t="str">
            <v>6214590982017900321</v>
          </cell>
        </row>
        <row r="16177">
          <cell r="D16177" t="str">
            <v>511021195506162644</v>
          </cell>
          <cell r="E16177" t="str">
            <v>张古芝</v>
          </cell>
          <cell r="F16177" t="str">
            <v>201709064736_1</v>
          </cell>
          <cell r="G16177" t="str">
            <v>91000000</v>
          </cell>
          <cell r="H16177" t="str">
            <v>楚天龙</v>
          </cell>
          <cell r="I16177" t="str">
            <v>东兴区农村信用联社</v>
          </cell>
          <cell r="J16177" t="str">
            <v>6214590982017898335</v>
          </cell>
        </row>
        <row r="16178">
          <cell r="D16178" t="str">
            <v>532129198706121542</v>
          </cell>
          <cell r="E16178" t="str">
            <v>张光飞</v>
          </cell>
          <cell r="F16178" t="str">
            <v>201709064736_1</v>
          </cell>
          <cell r="G16178" t="str">
            <v>91000000</v>
          </cell>
          <cell r="H16178" t="str">
            <v>楚天龙</v>
          </cell>
          <cell r="I16178" t="str">
            <v>东兴区农村信用联社</v>
          </cell>
          <cell r="J16178" t="str">
            <v>6214590982017898418</v>
          </cell>
        </row>
        <row r="16179">
          <cell r="D16179" t="str">
            <v>511011199510072815</v>
          </cell>
          <cell r="E16179" t="str">
            <v>张光杰</v>
          </cell>
          <cell r="F16179" t="str">
            <v>201709064736_1</v>
          </cell>
          <cell r="G16179" t="str">
            <v>91000000</v>
          </cell>
          <cell r="H16179" t="str">
            <v>楚天龙</v>
          </cell>
          <cell r="I16179" t="str">
            <v>东兴区农村信用联社</v>
          </cell>
          <cell r="J16179" t="str">
            <v>6214590982017898681</v>
          </cell>
        </row>
        <row r="16180">
          <cell r="D16180" t="str">
            <v>511021196304152821</v>
          </cell>
          <cell r="E16180" t="str">
            <v>张桂芳</v>
          </cell>
          <cell r="F16180" t="str">
            <v>201709064736_1</v>
          </cell>
          <cell r="G16180" t="str">
            <v>91000000</v>
          </cell>
          <cell r="H16180" t="str">
            <v>楚天龙</v>
          </cell>
          <cell r="I16180" t="str">
            <v>东兴区农村信用联社</v>
          </cell>
          <cell r="J16180" t="str">
            <v>6214590982017897170</v>
          </cell>
        </row>
        <row r="16181">
          <cell r="D16181" t="str">
            <v>511021196808174629</v>
          </cell>
          <cell r="E16181" t="str">
            <v>张桂花</v>
          </cell>
          <cell r="F16181" t="str">
            <v>201709064736_1</v>
          </cell>
          <cell r="G16181" t="str">
            <v>91000000</v>
          </cell>
          <cell r="H16181" t="str">
            <v>楚天龙</v>
          </cell>
          <cell r="I16181" t="str">
            <v>东兴区农村信用联社</v>
          </cell>
          <cell r="J16181" t="str">
            <v>6214590982017897188</v>
          </cell>
        </row>
        <row r="16182">
          <cell r="D16182" t="str">
            <v>511011198801285883</v>
          </cell>
          <cell r="E16182" t="str">
            <v>张桂萍</v>
          </cell>
          <cell r="F16182" t="str">
            <v>201709064736_1</v>
          </cell>
          <cell r="G16182" t="str">
            <v>91000000</v>
          </cell>
          <cell r="H16182" t="str">
            <v>楚天龙</v>
          </cell>
          <cell r="I16182" t="str">
            <v>东兴区农村信用联社</v>
          </cell>
          <cell r="J16182" t="str">
            <v>6214590982017897196</v>
          </cell>
        </row>
        <row r="16183">
          <cell r="D16183" t="str">
            <v>511021196007283075</v>
          </cell>
          <cell r="E16183" t="str">
            <v>张贵良</v>
          </cell>
          <cell r="F16183" t="str">
            <v>201709064736_1</v>
          </cell>
          <cell r="G16183" t="str">
            <v>91000000</v>
          </cell>
          <cell r="H16183" t="str">
            <v>楚天龙</v>
          </cell>
          <cell r="I16183" t="str">
            <v>东兴区农村信用联社</v>
          </cell>
          <cell r="J16183" t="str">
            <v>6214590982017897204</v>
          </cell>
        </row>
        <row r="16184">
          <cell r="D16184" t="str">
            <v>511021195709223072</v>
          </cell>
          <cell r="E16184" t="str">
            <v>张贵桐</v>
          </cell>
          <cell r="F16184" t="str">
            <v>201709064736_1</v>
          </cell>
          <cell r="G16184" t="str">
            <v>91000000</v>
          </cell>
          <cell r="H16184" t="str">
            <v>楚天龙</v>
          </cell>
          <cell r="I16184" t="str">
            <v>东兴区农村信用联社</v>
          </cell>
          <cell r="J16184" t="str">
            <v>6214590982017897212</v>
          </cell>
        </row>
        <row r="16185">
          <cell r="D16185" t="str">
            <v>511011200008272817</v>
          </cell>
          <cell r="E16185" t="str">
            <v>张贵元</v>
          </cell>
          <cell r="F16185" t="str">
            <v>201709064736_1</v>
          </cell>
          <cell r="G16185" t="str">
            <v>91000000</v>
          </cell>
          <cell r="H16185" t="str">
            <v>楚天龙</v>
          </cell>
          <cell r="I16185" t="str">
            <v>东兴区农村信用联社</v>
          </cell>
          <cell r="J16185" t="str">
            <v>6214590982017900222</v>
          </cell>
        </row>
        <row r="16186">
          <cell r="D16186" t="str">
            <v>511011198707182810</v>
          </cell>
          <cell r="E16186" t="str">
            <v>张国兵</v>
          </cell>
          <cell r="F16186" t="str">
            <v>201709064736_1</v>
          </cell>
          <cell r="G16186" t="str">
            <v>91000000</v>
          </cell>
          <cell r="H16186" t="str">
            <v>楚天龙</v>
          </cell>
          <cell r="I16186" t="str">
            <v>东兴区农村信用联社</v>
          </cell>
          <cell r="J16186" t="str">
            <v>6214590982017900339</v>
          </cell>
        </row>
        <row r="16187">
          <cell r="D16187" t="str">
            <v>511021196102263072</v>
          </cell>
          <cell r="E16187" t="str">
            <v>张国成</v>
          </cell>
          <cell r="F16187" t="str">
            <v>201709064736_1</v>
          </cell>
          <cell r="G16187" t="str">
            <v>91000000</v>
          </cell>
          <cell r="H16187" t="str">
            <v>楚天龙</v>
          </cell>
          <cell r="I16187" t="str">
            <v>东兴区农村信用联社</v>
          </cell>
          <cell r="J16187" t="str">
            <v>6214590982017900347</v>
          </cell>
        </row>
        <row r="16188">
          <cell r="D16188" t="str">
            <v>51102119680307264X</v>
          </cell>
          <cell r="E16188" t="str">
            <v>张国美</v>
          </cell>
          <cell r="F16188" t="str">
            <v>201709064736_1</v>
          </cell>
          <cell r="G16188" t="str">
            <v>91000000</v>
          </cell>
          <cell r="H16188" t="str">
            <v>楚天龙</v>
          </cell>
          <cell r="I16188" t="str">
            <v>东兴区农村信用联社</v>
          </cell>
          <cell r="J16188" t="str">
            <v>6214590982017900354</v>
          </cell>
        </row>
        <row r="16189">
          <cell r="D16189" t="str">
            <v>511021197508263077</v>
          </cell>
          <cell r="E16189" t="str">
            <v>张国庆</v>
          </cell>
          <cell r="F16189" t="str">
            <v>201709064736_1</v>
          </cell>
          <cell r="G16189" t="str">
            <v>91000000</v>
          </cell>
          <cell r="H16189" t="str">
            <v>楚天龙</v>
          </cell>
          <cell r="I16189" t="str">
            <v>东兴区农村信用联社</v>
          </cell>
          <cell r="J16189" t="str">
            <v>6214590982017903911</v>
          </cell>
        </row>
        <row r="16190">
          <cell r="D16190" t="str">
            <v>511021197210093095</v>
          </cell>
          <cell r="E16190" t="str">
            <v>张国荣</v>
          </cell>
          <cell r="F16190" t="str">
            <v>201709064736_1</v>
          </cell>
          <cell r="G16190" t="str">
            <v>91000000</v>
          </cell>
          <cell r="H16190" t="str">
            <v>楚天龙</v>
          </cell>
          <cell r="I16190" t="str">
            <v>东兴区农村信用联社</v>
          </cell>
          <cell r="J16190" t="str">
            <v>6214590982017907276</v>
          </cell>
        </row>
        <row r="16191">
          <cell r="D16191" t="str">
            <v>511011197208152655</v>
          </cell>
          <cell r="E16191" t="str">
            <v>张国生</v>
          </cell>
          <cell r="F16191" t="str">
            <v>201709064736_1</v>
          </cell>
          <cell r="G16191" t="str">
            <v>91000000</v>
          </cell>
          <cell r="H16191" t="str">
            <v>楚天龙</v>
          </cell>
          <cell r="I16191" t="str">
            <v>东兴区农村信用联社</v>
          </cell>
          <cell r="J16191" t="str">
            <v>6214590982017907201</v>
          </cell>
        </row>
        <row r="16192">
          <cell r="D16192" t="str">
            <v>51101119940829282X</v>
          </cell>
          <cell r="E16192" t="str">
            <v>张果</v>
          </cell>
          <cell r="F16192" t="str">
            <v>201709064736_1</v>
          </cell>
          <cell r="G16192" t="str">
            <v>91000000</v>
          </cell>
          <cell r="H16192" t="str">
            <v>楚天龙</v>
          </cell>
          <cell r="I16192" t="str">
            <v>东兴区农村信用联社</v>
          </cell>
          <cell r="J16192" t="str">
            <v>6214590982017907219</v>
          </cell>
        </row>
        <row r="16193">
          <cell r="D16193" t="str">
            <v>511011199905252829</v>
          </cell>
          <cell r="E16193" t="str">
            <v>张海凤</v>
          </cell>
          <cell r="F16193" t="str">
            <v>201709064736_1</v>
          </cell>
          <cell r="G16193" t="str">
            <v>91000000</v>
          </cell>
          <cell r="H16193" t="str">
            <v>楚天龙</v>
          </cell>
          <cell r="I16193" t="str">
            <v>东兴区农村信用联社</v>
          </cell>
          <cell r="J16193" t="str">
            <v>6214590982017907284</v>
          </cell>
        </row>
        <row r="16194">
          <cell r="D16194" t="str">
            <v>511025199303270024</v>
          </cell>
          <cell r="E16194" t="str">
            <v>张海霞</v>
          </cell>
          <cell r="F16194" t="str">
            <v>201709064736_1</v>
          </cell>
          <cell r="G16194" t="str">
            <v>91000000</v>
          </cell>
          <cell r="H16194" t="str">
            <v>楚天龙</v>
          </cell>
          <cell r="I16194" t="str">
            <v>东兴区农村信用联社</v>
          </cell>
          <cell r="J16194" t="str">
            <v>6214590982017907375</v>
          </cell>
        </row>
        <row r="16195">
          <cell r="D16195" t="str">
            <v>511011198505272826</v>
          </cell>
          <cell r="E16195" t="str">
            <v>张海燕</v>
          </cell>
          <cell r="F16195" t="str">
            <v>201709064736_1</v>
          </cell>
          <cell r="G16195" t="str">
            <v>91000000</v>
          </cell>
          <cell r="H16195" t="str">
            <v>楚天龙</v>
          </cell>
          <cell r="I16195" t="str">
            <v>东兴区农村信用联社</v>
          </cell>
          <cell r="J16195" t="str">
            <v>6214590982017904414</v>
          </cell>
        </row>
        <row r="16196">
          <cell r="D16196" t="str">
            <v>511011199507032812</v>
          </cell>
          <cell r="E16196" t="str">
            <v>张浩</v>
          </cell>
          <cell r="F16196" t="str">
            <v>201709064736_1</v>
          </cell>
          <cell r="G16196" t="str">
            <v>91000000</v>
          </cell>
          <cell r="H16196" t="str">
            <v>楚天龙</v>
          </cell>
          <cell r="I16196" t="str">
            <v>东兴区农村信用联社</v>
          </cell>
          <cell r="J16196" t="str">
            <v>6214590982017904422</v>
          </cell>
        </row>
        <row r="16197">
          <cell r="D16197" t="str">
            <v>511021196204082811</v>
          </cell>
          <cell r="E16197" t="str">
            <v>张和军</v>
          </cell>
          <cell r="F16197" t="str">
            <v>201709064736_1</v>
          </cell>
          <cell r="G16197" t="str">
            <v>91000000</v>
          </cell>
          <cell r="H16197" t="str">
            <v>楚天龙</v>
          </cell>
          <cell r="I16197" t="str">
            <v>东兴区农村信用联社</v>
          </cell>
          <cell r="J16197" t="str">
            <v>6214590982017904547</v>
          </cell>
        </row>
        <row r="16198">
          <cell r="D16198" t="str">
            <v>511021196811222636</v>
          </cell>
          <cell r="E16198" t="str">
            <v>张洪亮</v>
          </cell>
          <cell r="F16198" t="str">
            <v>201709064736_1</v>
          </cell>
          <cell r="G16198" t="str">
            <v>91000000</v>
          </cell>
          <cell r="H16198" t="str">
            <v>楚天龙</v>
          </cell>
          <cell r="I16198" t="str">
            <v>东兴区农村信用联社</v>
          </cell>
          <cell r="J16198" t="str">
            <v>6214590982017904554</v>
          </cell>
        </row>
        <row r="16199">
          <cell r="D16199" t="str">
            <v>511021196809232827</v>
          </cell>
          <cell r="E16199" t="str">
            <v>张洪容</v>
          </cell>
          <cell r="F16199" t="str">
            <v>201709064736_1</v>
          </cell>
          <cell r="G16199" t="str">
            <v>91000000</v>
          </cell>
          <cell r="H16199" t="str">
            <v>楚天龙</v>
          </cell>
          <cell r="I16199" t="str">
            <v>东兴区农村信用联社</v>
          </cell>
          <cell r="J16199" t="str">
            <v>6214590982017904612</v>
          </cell>
        </row>
        <row r="16200">
          <cell r="D16200" t="str">
            <v>51102119660729267X</v>
          </cell>
          <cell r="E16200" t="str">
            <v>张洪生</v>
          </cell>
          <cell r="F16200" t="str">
            <v>201709064736_1</v>
          </cell>
          <cell r="G16200" t="str">
            <v>91000000</v>
          </cell>
          <cell r="H16200" t="str">
            <v>楚天龙</v>
          </cell>
          <cell r="I16200" t="str">
            <v>东兴区农村信用联社</v>
          </cell>
          <cell r="J16200" t="str">
            <v>6214590982017904620</v>
          </cell>
        </row>
        <row r="16201">
          <cell r="D16201" t="str">
            <v>511021197701202647</v>
          </cell>
          <cell r="E16201" t="str">
            <v>张洪先</v>
          </cell>
          <cell r="F16201" t="str">
            <v>201709064736_1</v>
          </cell>
          <cell r="G16201" t="str">
            <v>91000000</v>
          </cell>
          <cell r="H16201" t="str">
            <v>楚天龙</v>
          </cell>
          <cell r="I16201" t="str">
            <v>东兴区农村信用联社</v>
          </cell>
          <cell r="J16201" t="str">
            <v>6214590982017904638</v>
          </cell>
        </row>
        <row r="16202">
          <cell r="D16202" t="str">
            <v>511021197312102829</v>
          </cell>
          <cell r="E16202" t="str">
            <v>张洪英</v>
          </cell>
          <cell r="F16202" t="str">
            <v>201709064736_1</v>
          </cell>
          <cell r="G16202" t="str">
            <v>91000000</v>
          </cell>
          <cell r="H16202" t="str">
            <v>楚天龙</v>
          </cell>
          <cell r="I16202" t="str">
            <v>东兴区农村信用联社</v>
          </cell>
          <cell r="J16202" t="str">
            <v>6214590982017904646</v>
          </cell>
        </row>
        <row r="16203">
          <cell r="D16203" t="str">
            <v>511011197505162649</v>
          </cell>
          <cell r="E16203" t="str">
            <v>张红</v>
          </cell>
          <cell r="F16203" t="str">
            <v>201709064736_1</v>
          </cell>
          <cell r="G16203" t="str">
            <v>91000000</v>
          </cell>
          <cell r="H16203" t="str">
            <v>楚天龙</v>
          </cell>
          <cell r="I16203" t="str">
            <v>东兴区农村信用联社</v>
          </cell>
          <cell r="J16203" t="str">
            <v>6214590982017903929</v>
          </cell>
        </row>
        <row r="16204">
          <cell r="D16204" t="str">
            <v>51101119811129263X</v>
          </cell>
          <cell r="E16204" t="str">
            <v>张红</v>
          </cell>
          <cell r="F16204" t="str">
            <v>201709064736_1</v>
          </cell>
          <cell r="G16204" t="str">
            <v>91000000</v>
          </cell>
          <cell r="H16204" t="str">
            <v>楚天龙</v>
          </cell>
          <cell r="I16204" t="str">
            <v>东兴区农村信用联社</v>
          </cell>
          <cell r="J16204" t="str">
            <v>6214590982017903960</v>
          </cell>
        </row>
        <row r="16205">
          <cell r="D16205" t="str">
            <v>511011197701203081</v>
          </cell>
          <cell r="E16205" t="str">
            <v>张红春</v>
          </cell>
          <cell r="F16205" t="str">
            <v>201709064736_1</v>
          </cell>
          <cell r="G16205" t="str">
            <v>91000000</v>
          </cell>
          <cell r="H16205" t="str">
            <v>楚天龙</v>
          </cell>
          <cell r="I16205" t="str">
            <v>东兴区农村信用联社</v>
          </cell>
          <cell r="J16205" t="str">
            <v>6214590982017903978</v>
          </cell>
        </row>
        <row r="16206">
          <cell r="D16206" t="str">
            <v>511011198203082824</v>
          </cell>
          <cell r="E16206" t="str">
            <v>张红根</v>
          </cell>
          <cell r="F16206" t="str">
            <v>201709064736_1</v>
          </cell>
          <cell r="G16206" t="str">
            <v>91000000</v>
          </cell>
          <cell r="H16206" t="str">
            <v>楚天龙</v>
          </cell>
          <cell r="I16206" t="str">
            <v>东兴区农村信用联社</v>
          </cell>
          <cell r="J16206" t="str">
            <v>6214590982017903986</v>
          </cell>
        </row>
        <row r="16207">
          <cell r="D16207" t="str">
            <v>511011197407252827</v>
          </cell>
          <cell r="E16207" t="str">
            <v>张厚仙</v>
          </cell>
          <cell r="F16207" t="str">
            <v>201709064736_1</v>
          </cell>
          <cell r="G16207" t="str">
            <v>91000000</v>
          </cell>
          <cell r="H16207" t="str">
            <v>楚天龙</v>
          </cell>
          <cell r="I16207" t="str">
            <v>东兴区农村信用联社</v>
          </cell>
          <cell r="J16207" t="str">
            <v>6214590982017904042</v>
          </cell>
        </row>
        <row r="16208">
          <cell r="D16208" t="str">
            <v>511021197204032819</v>
          </cell>
          <cell r="E16208" t="str">
            <v>张华</v>
          </cell>
          <cell r="F16208" t="str">
            <v>201709064736_1</v>
          </cell>
          <cell r="G16208" t="str">
            <v>91000000</v>
          </cell>
          <cell r="H16208" t="str">
            <v>楚天龙</v>
          </cell>
          <cell r="I16208" t="str">
            <v>东兴区农村信用联社</v>
          </cell>
          <cell r="J16208" t="str">
            <v>6214590982017904562</v>
          </cell>
        </row>
        <row r="16209">
          <cell r="D16209" t="str">
            <v>511011198511172813</v>
          </cell>
          <cell r="E16209" t="str">
            <v>张华</v>
          </cell>
          <cell r="F16209" t="str">
            <v>201709064736_1</v>
          </cell>
          <cell r="G16209" t="str">
            <v>91000000</v>
          </cell>
          <cell r="H16209" t="str">
            <v>楚天龙</v>
          </cell>
          <cell r="I16209" t="str">
            <v>东兴区农村信用联社</v>
          </cell>
          <cell r="J16209" t="str">
            <v>6214590982017904570</v>
          </cell>
        </row>
        <row r="16210">
          <cell r="D16210" t="str">
            <v>511021196406083089</v>
          </cell>
          <cell r="E16210" t="str">
            <v>张华丽</v>
          </cell>
          <cell r="F16210" t="str">
            <v>201709064736_1</v>
          </cell>
          <cell r="G16210" t="str">
            <v>91000000</v>
          </cell>
          <cell r="H16210" t="str">
            <v>楚天龙</v>
          </cell>
          <cell r="I16210" t="str">
            <v>东兴区农村信用联社</v>
          </cell>
          <cell r="J16210" t="str">
            <v>6214590982017904596</v>
          </cell>
        </row>
        <row r="16211">
          <cell r="D16211" t="str">
            <v>510525197908303025</v>
          </cell>
          <cell r="E16211" t="str">
            <v>张华丽</v>
          </cell>
          <cell r="F16211" t="str">
            <v>201709064736_1</v>
          </cell>
          <cell r="G16211" t="str">
            <v>91000000</v>
          </cell>
          <cell r="H16211" t="str">
            <v>楚天龙</v>
          </cell>
          <cell r="I16211" t="str">
            <v>东兴区农村信用联社</v>
          </cell>
          <cell r="J16211" t="str">
            <v>6214590982017904588</v>
          </cell>
        </row>
        <row r="16212">
          <cell r="D16212" t="str">
            <v>511011199701282815</v>
          </cell>
          <cell r="E16212" t="str">
            <v>张欢</v>
          </cell>
          <cell r="F16212" t="str">
            <v>201709064736_1</v>
          </cell>
          <cell r="G16212" t="str">
            <v>91000000</v>
          </cell>
          <cell r="H16212" t="str">
            <v>楚天龙</v>
          </cell>
          <cell r="I16212" t="str">
            <v>东兴区农村信用联社</v>
          </cell>
          <cell r="J16212" t="str">
            <v>6214590982017903937</v>
          </cell>
        </row>
        <row r="16213">
          <cell r="D16213" t="str">
            <v>511011199412122866</v>
          </cell>
          <cell r="E16213" t="str">
            <v>张辉</v>
          </cell>
          <cell r="F16213" t="str">
            <v>201709064736_1</v>
          </cell>
          <cell r="G16213" t="str">
            <v>91000000</v>
          </cell>
          <cell r="H16213" t="str">
            <v>楚天龙</v>
          </cell>
          <cell r="I16213" t="str">
            <v>东兴区农村信用联社</v>
          </cell>
          <cell r="J16213" t="str">
            <v>6214590982017905957</v>
          </cell>
        </row>
        <row r="16214">
          <cell r="D16214" t="str">
            <v>511021197301112829</v>
          </cell>
          <cell r="E16214" t="str">
            <v>张辉</v>
          </cell>
          <cell r="F16214" t="str">
            <v>201709064736_1</v>
          </cell>
          <cell r="G16214" t="str">
            <v>91000000</v>
          </cell>
          <cell r="H16214" t="str">
            <v>楚天龙</v>
          </cell>
          <cell r="I16214" t="str">
            <v>东兴区农村信用联社</v>
          </cell>
          <cell r="J16214" t="str">
            <v>6214590982017905965</v>
          </cell>
        </row>
        <row r="16215">
          <cell r="D16215" t="str">
            <v>511011198812072824</v>
          </cell>
          <cell r="E16215" t="str">
            <v>张慧</v>
          </cell>
          <cell r="F16215" t="str">
            <v>201709064736_1</v>
          </cell>
          <cell r="G16215" t="str">
            <v>91000000</v>
          </cell>
          <cell r="H16215" t="str">
            <v>楚天龙</v>
          </cell>
          <cell r="I16215" t="str">
            <v>东兴区农村信用联社</v>
          </cell>
          <cell r="J16215" t="str">
            <v>6214590982017905973</v>
          </cell>
        </row>
        <row r="16216">
          <cell r="D16216" t="str">
            <v>511011198602052825</v>
          </cell>
          <cell r="E16216" t="str">
            <v>张会</v>
          </cell>
          <cell r="F16216" t="str">
            <v>201709064736_1</v>
          </cell>
          <cell r="G16216" t="str">
            <v>91000000</v>
          </cell>
          <cell r="H16216" t="str">
            <v>楚天龙</v>
          </cell>
          <cell r="I16216" t="str">
            <v>东兴区农村信用联社</v>
          </cell>
          <cell r="J16216" t="str">
            <v>6214590982017903630</v>
          </cell>
        </row>
        <row r="16217">
          <cell r="D16217" t="str">
            <v>511011199709292823</v>
          </cell>
          <cell r="E16217" t="str">
            <v>张嘉馨</v>
          </cell>
          <cell r="F16217" t="str">
            <v>201709064736_1</v>
          </cell>
          <cell r="G16217" t="str">
            <v>91000000</v>
          </cell>
          <cell r="H16217" t="str">
            <v>楚天龙</v>
          </cell>
          <cell r="I16217" t="str">
            <v>东兴区农村信用联社</v>
          </cell>
          <cell r="J16217" t="str">
            <v>6214590982017903648</v>
          </cell>
        </row>
        <row r="16218">
          <cell r="D16218" t="str">
            <v>511011200003242811</v>
          </cell>
          <cell r="E16218" t="str">
            <v>张佳伟</v>
          </cell>
          <cell r="F16218" t="str">
            <v>201709064736_1</v>
          </cell>
          <cell r="G16218" t="str">
            <v>91000000</v>
          </cell>
          <cell r="H16218" t="str">
            <v>楚天龙</v>
          </cell>
          <cell r="I16218" t="str">
            <v>东兴区农村信用联社</v>
          </cell>
          <cell r="J16218" t="str">
            <v>6214590982017903655</v>
          </cell>
        </row>
        <row r="16219">
          <cell r="D16219" t="str">
            <v>51102119650604540X</v>
          </cell>
          <cell r="E16219" t="str">
            <v>张家芳</v>
          </cell>
          <cell r="F16219" t="str">
            <v>201709064736_1</v>
          </cell>
          <cell r="G16219" t="str">
            <v>91000000</v>
          </cell>
          <cell r="H16219" t="str">
            <v>楚天龙</v>
          </cell>
          <cell r="I16219" t="str">
            <v>东兴区农村信用联社</v>
          </cell>
          <cell r="J16219" t="str">
            <v>6214590982017901501</v>
          </cell>
        </row>
        <row r="16220">
          <cell r="D16220" t="str">
            <v>51102119650814281X</v>
          </cell>
          <cell r="E16220" t="str">
            <v>张健</v>
          </cell>
          <cell r="F16220" t="str">
            <v>201709064736_1</v>
          </cell>
          <cell r="G16220" t="str">
            <v>91000000</v>
          </cell>
          <cell r="H16220" t="str">
            <v>楚天龙</v>
          </cell>
          <cell r="I16220" t="str">
            <v>东兴区农村信用联社</v>
          </cell>
          <cell r="J16220" t="str">
            <v>6214590982017901220</v>
          </cell>
        </row>
        <row r="16221">
          <cell r="D16221" t="str">
            <v>511011198611112834</v>
          </cell>
          <cell r="E16221" t="str">
            <v>张健华</v>
          </cell>
          <cell r="F16221" t="str">
            <v>201709064736_1</v>
          </cell>
          <cell r="G16221" t="str">
            <v>91000000</v>
          </cell>
          <cell r="H16221" t="str">
            <v>楚天龙</v>
          </cell>
          <cell r="I16221" t="str">
            <v>东兴区农村信用联社</v>
          </cell>
          <cell r="J16221" t="str">
            <v>6214590982017901238</v>
          </cell>
        </row>
        <row r="16222">
          <cell r="D16222" t="str">
            <v>511021196405112810</v>
          </cell>
          <cell r="E16222" t="str">
            <v>张健平</v>
          </cell>
          <cell r="F16222" t="str">
            <v>201709064736_1</v>
          </cell>
          <cell r="G16222" t="str">
            <v>91000000</v>
          </cell>
          <cell r="H16222" t="str">
            <v>楚天龙</v>
          </cell>
          <cell r="I16222" t="str">
            <v>东兴区农村信用联社</v>
          </cell>
          <cell r="J16222" t="str">
            <v>6214590982017901246</v>
          </cell>
        </row>
        <row r="16223">
          <cell r="D16223" t="str">
            <v>511011197912212631</v>
          </cell>
          <cell r="E16223" t="str">
            <v>张建</v>
          </cell>
          <cell r="F16223" t="str">
            <v>201709064736_1</v>
          </cell>
          <cell r="G16223" t="str">
            <v>91000000</v>
          </cell>
          <cell r="H16223" t="str">
            <v>楚天龙</v>
          </cell>
          <cell r="I16223" t="str">
            <v>东兴区农村信用联社</v>
          </cell>
          <cell r="J16223" t="str">
            <v>6214590982017902095</v>
          </cell>
        </row>
        <row r="16224">
          <cell r="D16224" t="str">
            <v>511011198801152810</v>
          </cell>
          <cell r="E16224" t="str">
            <v>张杰</v>
          </cell>
          <cell r="F16224" t="str">
            <v>201709064736_1</v>
          </cell>
          <cell r="G16224" t="str">
            <v>91000000</v>
          </cell>
          <cell r="H16224" t="str">
            <v>楚天龙</v>
          </cell>
          <cell r="I16224" t="str">
            <v>东兴区农村信用联社</v>
          </cell>
          <cell r="J16224" t="str">
            <v>6214590982017902103</v>
          </cell>
        </row>
        <row r="16225">
          <cell r="D16225" t="str">
            <v>511011199512262815</v>
          </cell>
          <cell r="E16225" t="str">
            <v>张杰</v>
          </cell>
          <cell r="F16225" t="str">
            <v>201709064736_1</v>
          </cell>
          <cell r="G16225" t="str">
            <v>91000000</v>
          </cell>
          <cell r="H16225" t="str">
            <v>楚天龙</v>
          </cell>
          <cell r="I16225" t="str">
            <v>东兴区农村信用联社</v>
          </cell>
          <cell r="J16225" t="str">
            <v>6214590982017902111</v>
          </cell>
        </row>
        <row r="16226">
          <cell r="D16226" t="str">
            <v>511011196303152640</v>
          </cell>
          <cell r="E16226" t="str">
            <v>张金芳</v>
          </cell>
          <cell r="F16226" t="str">
            <v>201709064736_1</v>
          </cell>
          <cell r="G16226" t="str">
            <v>91000000</v>
          </cell>
          <cell r="H16226" t="str">
            <v>楚天龙</v>
          </cell>
          <cell r="I16226" t="str">
            <v>东兴区农村信用联社</v>
          </cell>
          <cell r="J16226" t="str">
            <v>6214590982017902129</v>
          </cell>
        </row>
        <row r="16227">
          <cell r="D16227" t="str">
            <v>511021196904012929</v>
          </cell>
          <cell r="E16227" t="str">
            <v>张金容</v>
          </cell>
          <cell r="F16227" t="str">
            <v>201709064736_1</v>
          </cell>
          <cell r="G16227" t="str">
            <v>91000000</v>
          </cell>
          <cell r="H16227" t="str">
            <v>楚天龙</v>
          </cell>
          <cell r="I16227" t="str">
            <v>东兴区农村信用联社</v>
          </cell>
          <cell r="J16227" t="str">
            <v>6214590982017902137</v>
          </cell>
        </row>
        <row r="16228">
          <cell r="D16228" t="str">
            <v>511011198609262825</v>
          </cell>
          <cell r="E16228" t="str">
            <v>张静</v>
          </cell>
          <cell r="F16228" t="str">
            <v>201709064736_1</v>
          </cell>
          <cell r="G16228" t="str">
            <v>91000000</v>
          </cell>
          <cell r="H16228" t="str">
            <v>楚天龙</v>
          </cell>
          <cell r="I16228" t="str">
            <v>东兴区农村信用联社</v>
          </cell>
          <cell r="J16228" t="str">
            <v>6214590982017902145</v>
          </cell>
        </row>
        <row r="16229">
          <cell r="D16229" t="str">
            <v>511011198802242826</v>
          </cell>
          <cell r="E16229" t="str">
            <v>张静</v>
          </cell>
          <cell r="F16229" t="str">
            <v>201709064736_1</v>
          </cell>
          <cell r="G16229" t="str">
            <v>91000000</v>
          </cell>
          <cell r="H16229" t="str">
            <v>楚天龙</v>
          </cell>
          <cell r="I16229" t="str">
            <v>东兴区农村信用联社</v>
          </cell>
          <cell r="J16229" t="str">
            <v>6214590982017902004</v>
          </cell>
        </row>
        <row r="16230">
          <cell r="D16230" t="str">
            <v>511011198906032823</v>
          </cell>
          <cell r="E16230" t="str">
            <v>张靖</v>
          </cell>
          <cell r="F16230" t="str">
            <v>201709064736_1</v>
          </cell>
          <cell r="G16230" t="str">
            <v>91000000</v>
          </cell>
          <cell r="H16230" t="str">
            <v>楚天龙</v>
          </cell>
          <cell r="I16230" t="str">
            <v>东兴区农村信用联社</v>
          </cell>
          <cell r="J16230" t="str">
            <v>6214590982017901626</v>
          </cell>
        </row>
        <row r="16231">
          <cell r="D16231" t="str">
            <v>511011198703222854</v>
          </cell>
          <cell r="E16231" t="str">
            <v>张俊</v>
          </cell>
          <cell r="F16231" t="str">
            <v>201709064736_1</v>
          </cell>
          <cell r="G16231" t="str">
            <v>91000000</v>
          </cell>
          <cell r="H16231" t="str">
            <v>楚天龙</v>
          </cell>
          <cell r="I16231" t="str">
            <v>东兴区农村信用联社</v>
          </cell>
          <cell r="J16231" t="str">
            <v>6214590982017901188</v>
          </cell>
        </row>
        <row r="16232">
          <cell r="D16232" t="str">
            <v>511025200011283910</v>
          </cell>
          <cell r="E16232" t="str">
            <v>张俊</v>
          </cell>
          <cell r="F16232" t="str">
            <v>201709064736_1</v>
          </cell>
          <cell r="G16232" t="str">
            <v>91000000</v>
          </cell>
          <cell r="H16232" t="str">
            <v>楚天龙</v>
          </cell>
          <cell r="I16232" t="str">
            <v>东兴区农村信用联社</v>
          </cell>
          <cell r="J16232" t="str">
            <v>6214590982017903663</v>
          </cell>
        </row>
        <row r="16233">
          <cell r="D16233" t="str">
            <v>511011198708062837</v>
          </cell>
          <cell r="E16233" t="str">
            <v>张俊</v>
          </cell>
          <cell r="F16233" t="str">
            <v>201709064736_1</v>
          </cell>
          <cell r="G16233" t="str">
            <v>91000000</v>
          </cell>
          <cell r="H16233" t="str">
            <v>楚天龙</v>
          </cell>
          <cell r="I16233" t="str">
            <v>东兴区农村信用联社</v>
          </cell>
          <cell r="J16233" t="str">
            <v>6214590982017901253</v>
          </cell>
        </row>
        <row r="16234">
          <cell r="D16234" t="str">
            <v>511011199102282856</v>
          </cell>
          <cell r="E16234" t="str">
            <v>张康</v>
          </cell>
          <cell r="F16234" t="str">
            <v>201709064736_1</v>
          </cell>
          <cell r="G16234" t="str">
            <v>91000000</v>
          </cell>
          <cell r="H16234" t="str">
            <v>楚天龙</v>
          </cell>
          <cell r="I16234" t="str">
            <v>东兴区农村信用联社</v>
          </cell>
          <cell r="J16234" t="str">
            <v>6214590982017902632</v>
          </cell>
        </row>
        <row r="16235">
          <cell r="D16235" t="str">
            <v>511011198008132662</v>
          </cell>
          <cell r="E16235" t="str">
            <v>张克凤</v>
          </cell>
          <cell r="F16235" t="str">
            <v>201709064736_1</v>
          </cell>
          <cell r="G16235" t="str">
            <v>91000000</v>
          </cell>
          <cell r="H16235" t="str">
            <v>楚天龙</v>
          </cell>
          <cell r="I16235" t="str">
            <v>东兴区农村信用联社</v>
          </cell>
          <cell r="J16235" t="str">
            <v>6214590982017902640</v>
          </cell>
        </row>
        <row r="16236">
          <cell r="D16236" t="str">
            <v>511011199010252828</v>
          </cell>
          <cell r="E16236" t="str">
            <v>张克花</v>
          </cell>
          <cell r="F16236" t="str">
            <v>201709064736_1</v>
          </cell>
          <cell r="G16236" t="str">
            <v>91000000</v>
          </cell>
          <cell r="H16236" t="str">
            <v>楚天龙</v>
          </cell>
          <cell r="I16236" t="str">
            <v>东兴区农村信用联社</v>
          </cell>
          <cell r="J16236" t="str">
            <v>6214590982017902814</v>
          </cell>
        </row>
        <row r="16237">
          <cell r="D16237" t="str">
            <v>511021196408242880</v>
          </cell>
          <cell r="E16237" t="str">
            <v>张克君</v>
          </cell>
          <cell r="F16237" t="str">
            <v>201709064736_1</v>
          </cell>
          <cell r="G16237" t="str">
            <v>91000000</v>
          </cell>
          <cell r="H16237" t="str">
            <v>楚天龙</v>
          </cell>
          <cell r="I16237" t="str">
            <v>东兴区农村信用联社</v>
          </cell>
          <cell r="J16237" t="str">
            <v>6214590982017902822</v>
          </cell>
        </row>
        <row r="16238">
          <cell r="D16238" t="str">
            <v>511011199712112811</v>
          </cell>
          <cell r="E16238" t="str">
            <v>张克民</v>
          </cell>
          <cell r="F16238" t="str">
            <v>201709064736_1</v>
          </cell>
          <cell r="G16238" t="str">
            <v>91000000</v>
          </cell>
          <cell r="H16238" t="str">
            <v>楚天龙</v>
          </cell>
          <cell r="I16238" t="str">
            <v>东兴区农村信用联社</v>
          </cell>
          <cell r="J16238" t="str">
            <v>6214590982017900974</v>
          </cell>
        </row>
        <row r="16239">
          <cell r="D16239" t="str">
            <v>511021196906192644</v>
          </cell>
          <cell r="E16239" t="str">
            <v>张克学</v>
          </cell>
          <cell r="F16239" t="str">
            <v>201709064736_1</v>
          </cell>
          <cell r="G16239" t="str">
            <v>91000000</v>
          </cell>
          <cell r="H16239" t="str">
            <v>楚天龙</v>
          </cell>
          <cell r="I16239" t="str">
            <v>东兴区农村信用联社</v>
          </cell>
          <cell r="J16239" t="str">
            <v>6214590982017900750</v>
          </cell>
        </row>
        <row r="16240">
          <cell r="D16240" t="str">
            <v>511011199109242822</v>
          </cell>
          <cell r="E16240" t="str">
            <v>张克亚</v>
          </cell>
          <cell r="F16240" t="str">
            <v>201709064736_1</v>
          </cell>
          <cell r="G16240" t="str">
            <v>91000000</v>
          </cell>
          <cell r="H16240" t="str">
            <v>楚天龙</v>
          </cell>
          <cell r="I16240" t="str">
            <v>东兴区农村信用联社</v>
          </cell>
          <cell r="J16240" t="str">
            <v>6214590982017900362</v>
          </cell>
        </row>
        <row r="16241">
          <cell r="D16241" t="str">
            <v>511021197005193070</v>
          </cell>
          <cell r="E16241" t="str">
            <v>张坤</v>
          </cell>
          <cell r="F16241" t="str">
            <v>201709064736_1</v>
          </cell>
          <cell r="G16241" t="str">
            <v>91000000</v>
          </cell>
          <cell r="H16241" t="str">
            <v>楚天龙</v>
          </cell>
          <cell r="I16241" t="str">
            <v>东兴区农村信用联社</v>
          </cell>
          <cell r="J16241" t="str">
            <v>6214590982017900370</v>
          </cell>
        </row>
        <row r="16242">
          <cell r="D16242" t="str">
            <v>511011198709232818</v>
          </cell>
          <cell r="E16242" t="str">
            <v>张磊</v>
          </cell>
          <cell r="F16242" t="str">
            <v>201709064736_1</v>
          </cell>
          <cell r="G16242" t="str">
            <v>91000000</v>
          </cell>
          <cell r="H16242" t="str">
            <v>楚天龙</v>
          </cell>
          <cell r="I16242" t="str">
            <v>东兴区农村信用联社</v>
          </cell>
          <cell r="J16242" t="str">
            <v>6214590982017900396</v>
          </cell>
        </row>
        <row r="16243">
          <cell r="D16243" t="str">
            <v>511011199803065053</v>
          </cell>
          <cell r="E16243" t="str">
            <v>张磊</v>
          </cell>
          <cell r="F16243" t="str">
            <v>201709064736_1</v>
          </cell>
          <cell r="G16243" t="str">
            <v>91000000</v>
          </cell>
          <cell r="H16243" t="str">
            <v>楚天龙</v>
          </cell>
          <cell r="I16243" t="str">
            <v>东兴区农村信用联社</v>
          </cell>
          <cell r="J16243" t="str">
            <v>6214590982017900388</v>
          </cell>
        </row>
        <row r="16244">
          <cell r="D16244" t="str">
            <v>511011198707292817</v>
          </cell>
          <cell r="E16244" t="str">
            <v>张李刚</v>
          </cell>
          <cell r="F16244" t="str">
            <v>201709064736_1</v>
          </cell>
          <cell r="G16244" t="str">
            <v>91000000</v>
          </cell>
          <cell r="H16244" t="str">
            <v>楚天龙</v>
          </cell>
          <cell r="I16244" t="str">
            <v>东兴区农村信用联社</v>
          </cell>
          <cell r="J16244" t="str">
            <v>6214590982017900230</v>
          </cell>
        </row>
        <row r="16245">
          <cell r="D16245" t="str">
            <v>511021196901272645</v>
          </cell>
          <cell r="E16245" t="str">
            <v>张莉</v>
          </cell>
          <cell r="F16245" t="str">
            <v>201709064736_1</v>
          </cell>
          <cell r="G16245" t="str">
            <v>91000000</v>
          </cell>
          <cell r="H16245" t="str">
            <v>楚天龙</v>
          </cell>
          <cell r="I16245" t="str">
            <v>东兴区农村信用联社</v>
          </cell>
          <cell r="J16245" t="str">
            <v>6214590982017898434</v>
          </cell>
        </row>
        <row r="16246">
          <cell r="D16246" t="str">
            <v>511011198311252843</v>
          </cell>
          <cell r="E16246" t="str">
            <v>张莉</v>
          </cell>
          <cell r="F16246" t="str">
            <v>201709064736_1</v>
          </cell>
          <cell r="G16246" t="str">
            <v>91000000</v>
          </cell>
          <cell r="H16246" t="str">
            <v>楚天龙</v>
          </cell>
          <cell r="I16246" t="str">
            <v>东兴区农村信用联社</v>
          </cell>
          <cell r="J16246" t="str">
            <v>6214590982017900255</v>
          </cell>
        </row>
        <row r="16247">
          <cell r="D16247" t="str">
            <v>511011199009072862</v>
          </cell>
          <cell r="E16247" t="str">
            <v>张莉</v>
          </cell>
          <cell r="F16247" t="str">
            <v>201709064736_1</v>
          </cell>
          <cell r="G16247" t="str">
            <v>91000000</v>
          </cell>
          <cell r="H16247" t="str">
            <v>楚天龙</v>
          </cell>
          <cell r="I16247" t="str">
            <v>东兴区农村信用联社</v>
          </cell>
          <cell r="J16247" t="str">
            <v>6214590982017899762</v>
          </cell>
        </row>
        <row r="16248">
          <cell r="D16248" t="str">
            <v>513701197903204864</v>
          </cell>
          <cell r="E16248" t="str">
            <v>张莉</v>
          </cell>
          <cell r="F16248" t="str">
            <v>201709064736_1</v>
          </cell>
          <cell r="G16248" t="str">
            <v>91000000</v>
          </cell>
          <cell r="H16248" t="str">
            <v>楚天龙</v>
          </cell>
          <cell r="I16248" t="str">
            <v>东兴区农村信用联社</v>
          </cell>
          <cell r="J16248" t="str">
            <v>6214590982017900248</v>
          </cell>
        </row>
        <row r="16249">
          <cell r="D16249" t="str">
            <v>511011198208154786</v>
          </cell>
          <cell r="E16249" t="str">
            <v>张莉</v>
          </cell>
          <cell r="F16249" t="str">
            <v>201709064736_1</v>
          </cell>
          <cell r="G16249" t="str">
            <v>91000000</v>
          </cell>
          <cell r="H16249" t="str">
            <v>楚天龙</v>
          </cell>
          <cell r="I16249" t="str">
            <v>东兴区农村信用联社</v>
          </cell>
          <cell r="J16249" t="str">
            <v>6214590982017898426</v>
          </cell>
        </row>
        <row r="16250">
          <cell r="D16250" t="str">
            <v>511011198511162826</v>
          </cell>
          <cell r="E16250" t="str">
            <v>张莉</v>
          </cell>
          <cell r="F16250" t="str">
            <v>201709064736_1</v>
          </cell>
          <cell r="G16250" t="str">
            <v>91000000</v>
          </cell>
          <cell r="H16250" t="str">
            <v>楚天龙</v>
          </cell>
          <cell r="I16250" t="str">
            <v>东兴区农村信用联社</v>
          </cell>
          <cell r="J16250" t="str">
            <v>6214590982017897964</v>
          </cell>
        </row>
        <row r="16251">
          <cell r="D16251" t="str">
            <v>511011198408182829</v>
          </cell>
          <cell r="E16251" t="str">
            <v>张莉莉</v>
          </cell>
          <cell r="F16251" t="str">
            <v>201709064736_1</v>
          </cell>
          <cell r="G16251" t="str">
            <v>91000000</v>
          </cell>
          <cell r="H16251" t="str">
            <v>楚天龙</v>
          </cell>
          <cell r="I16251" t="str">
            <v>东兴区农村信用联社</v>
          </cell>
          <cell r="J16251" t="str">
            <v>6214590982017897972</v>
          </cell>
        </row>
        <row r="16252">
          <cell r="D16252" t="str">
            <v>511011198608302821</v>
          </cell>
          <cell r="E16252" t="str">
            <v>张莉萍</v>
          </cell>
          <cell r="F16252" t="str">
            <v>201709064736_1</v>
          </cell>
          <cell r="G16252" t="str">
            <v>91000000</v>
          </cell>
          <cell r="H16252" t="str">
            <v>楚天龙</v>
          </cell>
          <cell r="I16252" t="str">
            <v>东兴区农村信用联社</v>
          </cell>
          <cell r="J16252" t="str">
            <v>6214590982017900263</v>
          </cell>
        </row>
        <row r="16253">
          <cell r="D16253" t="str">
            <v>511011198812052823</v>
          </cell>
          <cell r="E16253" t="str">
            <v>张丽</v>
          </cell>
          <cell r="F16253" t="str">
            <v>201709064736_1</v>
          </cell>
          <cell r="G16253" t="str">
            <v>91000000</v>
          </cell>
          <cell r="H16253" t="str">
            <v>楚天龙</v>
          </cell>
          <cell r="I16253" t="str">
            <v>东兴区农村信用联社</v>
          </cell>
          <cell r="J16253" t="str">
            <v>6214590982017899846</v>
          </cell>
        </row>
        <row r="16254">
          <cell r="D16254" t="str">
            <v>511021197307053081</v>
          </cell>
          <cell r="E16254" t="str">
            <v>张丽</v>
          </cell>
          <cell r="F16254" t="str">
            <v>201709064736_1</v>
          </cell>
          <cell r="G16254" t="str">
            <v>91000000</v>
          </cell>
          <cell r="H16254" t="str">
            <v>楚天龙</v>
          </cell>
          <cell r="I16254" t="str">
            <v>东兴区农村信用联社</v>
          </cell>
          <cell r="J16254" t="str">
            <v>6214590982017899838</v>
          </cell>
        </row>
        <row r="16255">
          <cell r="D16255" t="str">
            <v>511011199901172821</v>
          </cell>
          <cell r="E16255" t="str">
            <v>张丽</v>
          </cell>
          <cell r="F16255" t="str">
            <v>201709064736_1</v>
          </cell>
          <cell r="G16255" t="str">
            <v>91000000</v>
          </cell>
          <cell r="H16255" t="str">
            <v>楚天龙</v>
          </cell>
          <cell r="I16255" t="str">
            <v>东兴区农村信用联社</v>
          </cell>
          <cell r="J16255" t="str">
            <v>6214590982017899770</v>
          </cell>
        </row>
        <row r="16256">
          <cell r="D16256" t="str">
            <v>511025199205265109</v>
          </cell>
          <cell r="E16256" t="str">
            <v>张丽凤</v>
          </cell>
          <cell r="F16256" t="str">
            <v>201709064736_1</v>
          </cell>
          <cell r="G16256" t="str">
            <v>91000000</v>
          </cell>
          <cell r="H16256" t="str">
            <v>楚天龙</v>
          </cell>
          <cell r="I16256" t="str">
            <v>东兴区农村信用联社</v>
          </cell>
          <cell r="J16256" t="str">
            <v>6214590982017899853</v>
          </cell>
        </row>
        <row r="16257">
          <cell r="D16257" t="str">
            <v>511021197103091764</v>
          </cell>
          <cell r="E16257" t="str">
            <v>张丽萍</v>
          </cell>
          <cell r="F16257" t="str">
            <v>201709064736_1</v>
          </cell>
          <cell r="G16257" t="str">
            <v>91000000</v>
          </cell>
          <cell r="H16257" t="str">
            <v>楚天龙</v>
          </cell>
          <cell r="I16257" t="str">
            <v>东兴区农村信用联社</v>
          </cell>
          <cell r="J16257" t="str">
            <v>6214590982017898467</v>
          </cell>
        </row>
        <row r="16258">
          <cell r="D16258" t="str">
            <v>511011197809032640</v>
          </cell>
          <cell r="E16258" t="str">
            <v>张丽英</v>
          </cell>
          <cell r="F16258" t="str">
            <v>201709064736_1</v>
          </cell>
          <cell r="G16258" t="str">
            <v>91000000</v>
          </cell>
          <cell r="H16258" t="str">
            <v>楚天龙</v>
          </cell>
          <cell r="I16258" t="str">
            <v>东兴区农村信用联社</v>
          </cell>
          <cell r="J16258" t="str">
            <v>6214590982017898475</v>
          </cell>
        </row>
        <row r="16259">
          <cell r="D16259" t="str">
            <v>511021196408272684</v>
          </cell>
          <cell r="E16259" t="str">
            <v>张利</v>
          </cell>
          <cell r="F16259" t="str">
            <v>201709064736_1</v>
          </cell>
          <cell r="G16259" t="str">
            <v>91000000</v>
          </cell>
          <cell r="H16259" t="str">
            <v>楚天龙</v>
          </cell>
          <cell r="I16259" t="str">
            <v>东兴区农村信用联社</v>
          </cell>
          <cell r="J16259" t="str">
            <v>6214590982017898541</v>
          </cell>
        </row>
        <row r="16260">
          <cell r="D16260" t="str">
            <v>511011198309012816</v>
          </cell>
          <cell r="E16260" t="str">
            <v>张利彬</v>
          </cell>
          <cell r="F16260" t="str">
            <v>201709064736_1</v>
          </cell>
          <cell r="G16260" t="str">
            <v>91000000</v>
          </cell>
          <cell r="H16260" t="str">
            <v>楚天龙</v>
          </cell>
          <cell r="I16260" t="str">
            <v>东兴区农村信用联社</v>
          </cell>
          <cell r="J16260" t="str">
            <v>6214590982017898558</v>
          </cell>
        </row>
        <row r="16261">
          <cell r="D16261" t="str">
            <v>511011199404212829</v>
          </cell>
          <cell r="E16261" t="str">
            <v>张梁燕</v>
          </cell>
          <cell r="F16261" t="str">
            <v>201709064736_1</v>
          </cell>
          <cell r="G16261" t="str">
            <v>91000000</v>
          </cell>
          <cell r="H16261" t="str">
            <v>楚天龙</v>
          </cell>
          <cell r="I16261" t="str">
            <v>东兴区农村信用联社</v>
          </cell>
          <cell r="J16261" t="str">
            <v>6214590982017898053</v>
          </cell>
        </row>
        <row r="16262">
          <cell r="D16262" t="str">
            <v>511011198208242823</v>
          </cell>
          <cell r="E16262" t="str">
            <v>张林</v>
          </cell>
          <cell r="F16262" t="str">
            <v>201709064736_1</v>
          </cell>
          <cell r="G16262" t="str">
            <v>91000000</v>
          </cell>
          <cell r="H16262" t="str">
            <v>楚天龙</v>
          </cell>
          <cell r="I16262" t="str">
            <v>东兴区农村信用联社</v>
          </cell>
          <cell r="J16262" t="str">
            <v>6214590982017898061</v>
          </cell>
        </row>
        <row r="16263">
          <cell r="D16263" t="str">
            <v>511021197112052871</v>
          </cell>
          <cell r="E16263" t="str">
            <v>张林彬</v>
          </cell>
          <cell r="F16263" t="str">
            <v>201709064736_1</v>
          </cell>
          <cell r="G16263" t="str">
            <v>91000000</v>
          </cell>
          <cell r="H16263" t="str">
            <v>楚天龙</v>
          </cell>
          <cell r="I16263" t="str">
            <v>东兴区农村信用联社</v>
          </cell>
          <cell r="J16263" t="str">
            <v>6214590982017898566</v>
          </cell>
        </row>
        <row r="16264">
          <cell r="D16264" t="str">
            <v>511011198601222888</v>
          </cell>
          <cell r="E16264" t="str">
            <v>张玲</v>
          </cell>
          <cell r="F16264" t="str">
            <v>201709064736_1</v>
          </cell>
          <cell r="G16264" t="str">
            <v>91000000</v>
          </cell>
          <cell r="H16264" t="str">
            <v>楚天龙</v>
          </cell>
          <cell r="I16264" t="str">
            <v>东兴区农村信用联社</v>
          </cell>
          <cell r="J16264" t="str">
            <v>6214590982017898574</v>
          </cell>
        </row>
        <row r="16265">
          <cell r="D16265" t="str">
            <v>511011199907112811</v>
          </cell>
          <cell r="E16265" t="str">
            <v>张玲杰</v>
          </cell>
          <cell r="F16265" t="str">
            <v>201709064736_1</v>
          </cell>
          <cell r="G16265" t="str">
            <v>91000000</v>
          </cell>
          <cell r="H16265" t="str">
            <v>楚天龙</v>
          </cell>
          <cell r="I16265" t="str">
            <v>东兴区农村信用联社</v>
          </cell>
          <cell r="J16265" t="str">
            <v>6214590982017896636</v>
          </cell>
        </row>
        <row r="16266">
          <cell r="D16266" t="str">
            <v>511011199403302822</v>
          </cell>
          <cell r="E16266" t="str">
            <v>张玲玲</v>
          </cell>
          <cell r="F16266" t="str">
            <v>201709064736_1</v>
          </cell>
          <cell r="G16266" t="str">
            <v>91000000</v>
          </cell>
          <cell r="H16266" t="str">
            <v>楚天龙</v>
          </cell>
          <cell r="I16266" t="str">
            <v>东兴区农村信用联社</v>
          </cell>
          <cell r="J16266" t="str">
            <v>6214590982017892601</v>
          </cell>
        </row>
        <row r="16267">
          <cell r="D16267" t="str">
            <v>511002198502025823</v>
          </cell>
          <cell r="E16267" t="str">
            <v>张铃琳</v>
          </cell>
          <cell r="F16267" t="str">
            <v>201709064736_1</v>
          </cell>
          <cell r="G16267" t="str">
            <v>91000000</v>
          </cell>
          <cell r="H16267" t="str">
            <v>楚天龙</v>
          </cell>
          <cell r="I16267" t="str">
            <v>东兴区农村信用联社</v>
          </cell>
          <cell r="J16267" t="str">
            <v>6214590982017892957</v>
          </cell>
        </row>
        <row r="16268">
          <cell r="D16268" t="str">
            <v>51102119730521307X</v>
          </cell>
          <cell r="E16268" t="str">
            <v>张龙</v>
          </cell>
          <cell r="F16268" t="str">
            <v>201709064736_1</v>
          </cell>
          <cell r="G16268" t="str">
            <v>91000000</v>
          </cell>
          <cell r="H16268" t="str">
            <v>楚天龙</v>
          </cell>
          <cell r="I16268" t="str">
            <v>东兴区农村信用联社</v>
          </cell>
          <cell r="J16268" t="str">
            <v>6214590982017892965</v>
          </cell>
        </row>
        <row r="16269">
          <cell r="D16269" t="str">
            <v>51101119881220281X</v>
          </cell>
          <cell r="E16269" t="str">
            <v>张龙</v>
          </cell>
          <cell r="F16269" t="str">
            <v>201709064736_1</v>
          </cell>
          <cell r="G16269" t="str">
            <v>91000000</v>
          </cell>
          <cell r="H16269" t="str">
            <v>楚天龙</v>
          </cell>
          <cell r="I16269" t="str">
            <v>东兴区农村信用联社</v>
          </cell>
          <cell r="J16269" t="str">
            <v>6214590982017888088</v>
          </cell>
        </row>
        <row r="16270">
          <cell r="D16270" t="str">
            <v>51101119941020282X</v>
          </cell>
          <cell r="E16270" t="str">
            <v>张禄</v>
          </cell>
          <cell r="F16270" t="str">
            <v>201709064736_1</v>
          </cell>
          <cell r="G16270" t="str">
            <v>91000000</v>
          </cell>
          <cell r="H16270" t="str">
            <v>楚天龙</v>
          </cell>
          <cell r="I16270" t="str">
            <v>东兴区农村信用联社</v>
          </cell>
          <cell r="J16270" t="str">
            <v>6214590982017888518</v>
          </cell>
        </row>
        <row r="16271">
          <cell r="D16271" t="str">
            <v>511011198811062827</v>
          </cell>
          <cell r="E16271" t="str">
            <v>张禄平</v>
          </cell>
          <cell r="F16271" t="str">
            <v>201709064736_1</v>
          </cell>
          <cell r="G16271" t="str">
            <v>91000000</v>
          </cell>
          <cell r="H16271" t="str">
            <v>楚天龙</v>
          </cell>
          <cell r="I16271" t="str">
            <v>东兴区农村信用联社</v>
          </cell>
          <cell r="J16271" t="str">
            <v>6214590982017894144</v>
          </cell>
        </row>
        <row r="16272">
          <cell r="D16272" t="str">
            <v>511011198910052827</v>
          </cell>
          <cell r="E16272" t="str">
            <v>张敏</v>
          </cell>
          <cell r="F16272" t="str">
            <v>201709064736_1</v>
          </cell>
          <cell r="G16272" t="str">
            <v>91000000</v>
          </cell>
          <cell r="H16272" t="str">
            <v>楚天龙</v>
          </cell>
          <cell r="I16272" t="str">
            <v>东兴区农村信用联社</v>
          </cell>
          <cell r="J16272" t="str">
            <v>6214590982017892973</v>
          </cell>
        </row>
        <row r="16273">
          <cell r="D16273" t="str">
            <v>511011199508192842</v>
          </cell>
          <cell r="E16273" t="str">
            <v>张敏</v>
          </cell>
          <cell r="F16273" t="str">
            <v>201709064736_1</v>
          </cell>
          <cell r="G16273" t="str">
            <v>91000000</v>
          </cell>
          <cell r="H16273" t="str">
            <v>楚天龙</v>
          </cell>
          <cell r="I16273" t="str">
            <v>东兴区农村信用联社</v>
          </cell>
          <cell r="J16273" t="str">
            <v>6214590982017896743</v>
          </cell>
        </row>
        <row r="16274">
          <cell r="D16274" t="str">
            <v>511011198602074928</v>
          </cell>
          <cell r="E16274" t="str">
            <v>张敏</v>
          </cell>
          <cell r="F16274" t="str">
            <v>201709064736_1</v>
          </cell>
          <cell r="G16274" t="str">
            <v>91000000</v>
          </cell>
          <cell r="H16274" t="str">
            <v>楚天龙</v>
          </cell>
          <cell r="I16274" t="str">
            <v>东兴区农村信用联社</v>
          </cell>
          <cell r="J16274" t="str">
            <v>6214590982017896750</v>
          </cell>
        </row>
        <row r="16275">
          <cell r="D16275" t="str">
            <v>511021197510232632</v>
          </cell>
          <cell r="E16275" t="str">
            <v>张明</v>
          </cell>
          <cell r="F16275" t="str">
            <v>201709064736_1</v>
          </cell>
          <cell r="G16275" t="str">
            <v>91000000</v>
          </cell>
          <cell r="H16275" t="str">
            <v>楚天龙</v>
          </cell>
          <cell r="I16275" t="str">
            <v>东兴区农村信用联社</v>
          </cell>
          <cell r="J16275" t="str">
            <v>6214590982017896834</v>
          </cell>
        </row>
        <row r="16276">
          <cell r="D16276" t="str">
            <v>511021195210262822</v>
          </cell>
          <cell r="E16276" t="str">
            <v>张明芳</v>
          </cell>
          <cell r="F16276" t="str">
            <v>201709064736_1</v>
          </cell>
          <cell r="G16276" t="str">
            <v>91000000</v>
          </cell>
          <cell r="H16276" t="str">
            <v>楚天龙</v>
          </cell>
          <cell r="I16276" t="str">
            <v>东兴区农村信用联社</v>
          </cell>
          <cell r="J16276" t="str">
            <v>6214590982017896842</v>
          </cell>
        </row>
        <row r="16277">
          <cell r="D16277" t="str">
            <v>511011198808222834</v>
          </cell>
          <cell r="E16277" t="str">
            <v>张明军</v>
          </cell>
          <cell r="F16277" t="str">
            <v>201709064736_1</v>
          </cell>
          <cell r="G16277" t="str">
            <v>91000000</v>
          </cell>
          <cell r="H16277" t="str">
            <v>楚天龙</v>
          </cell>
          <cell r="I16277" t="str">
            <v>东兴区农村信用联社</v>
          </cell>
          <cell r="J16277" t="str">
            <v>6214590982017894698</v>
          </cell>
        </row>
        <row r="16278">
          <cell r="D16278" t="str">
            <v>511021194604103109</v>
          </cell>
          <cell r="E16278" t="str">
            <v>张明琴</v>
          </cell>
          <cell r="F16278" t="str">
            <v>201709064736_1</v>
          </cell>
          <cell r="G16278" t="str">
            <v>91000000</v>
          </cell>
          <cell r="H16278" t="str">
            <v>楚天龙</v>
          </cell>
          <cell r="I16278" t="str">
            <v>东兴区农村信用联社</v>
          </cell>
          <cell r="J16278" t="str">
            <v>6214590982017894706</v>
          </cell>
        </row>
        <row r="16279">
          <cell r="D16279" t="str">
            <v>511021195807263078</v>
          </cell>
          <cell r="E16279" t="str">
            <v>张明全</v>
          </cell>
          <cell r="F16279" t="str">
            <v>201709064736_1</v>
          </cell>
          <cell r="G16279" t="str">
            <v>91000000</v>
          </cell>
          <cell r="H16279" t="str">
            <v>楚天龙</v>
          </cell>
          <cell r="I16279" t="str">
            <v>东兴区农村信用联社</v>
          </cell>
          <cell r="J16279" t="str">
            <v>6214590982017894714</v>
          </cell>
        </row>
        <row r="16280">
          <cell r="D16280" t="str">
            <v>511021197009205243</v>
          </cell>
          <cell r="E16280" t="str">
            <v>张明先</v>
          </cell>
          <cell r="F16280" t="str">
            <v>201709064736_1</v>
          </cell>
          <cell r="G16280" t="str">
            <v>91000000</v>
          </cell>
          <cell r="H16280" t="str">
            <v>楚天龙</v>
          </cell>
          <cell r="I16280" t="str">
            <v>东兴区农村信用联社</v>
          </cell>
          <cell r="J16280" t="str">
            <v>6214590982017894722</v>
          </cell>
        </row>
        <row r="16281">
          <cell r="D16281" t="str">
            <v>511011199307142814</v>
          </cell>
          <cell r="E16281" t="str">
            <v>张明祥</v>
          </cell>
          <cell r="F16281" t="str">
            <v>201709064736_1</v>
          </cell>
          <cell r="G16281" t="str">
            <v>91000000</v>
          </cell>
          <cell r="H16281" t="str">
            <v>楚天龙</v>
          </cell>
          <cell r="I16281" t="str">
            <v>东兴区农村信用联社</v>
          </cell>
          <cell r="J16281" t="str">
            <v>6214590982017894730</v>
          </cell>
        </row>
        <row r="16282">
          <cell r="D16282" t="str">
            <v>511021195108243078</v>
          </cell>
          <cell r="E16282" t="str">
            <v>张明友</v>
          </cell>
          <cell r="F16282" t="str">
            <v>201709064736_1</v>
          </cell>
          <cell r="G16282" t="str">
            <v>91000000</v>
          </cell>
          <cell r="H16282" t="str">
            <v>楚天龙</v>
          </cell>
          <cell r="I16282" t="str">
            <v>东兴区农村信用联社</v>
          </cell>
          <cell r="J16282" t="str">
            <v>6214590982017894748</v>
          </cell>
        </row>
        <row r="16283">
          <cell r="D16283" t="str">
            <v>511011198708172817</v>
          </cell>
          <cell r="E16283" t="str">
            <v>张铭</v>
          </cell>
          <cell r="F16283" t="str">
            <v>201709064736_1</v>
          </cell>
          <cell r="G16283" t="str">
            <v>91000000</v>
          </cell>
          <cell r="H16283" t="str">
            <v>楚天龙</v>
          </cell>
          <cell r="I16283" t="str">
            <v>东兴区农村信用联社</v>
          </cell>
          <cell r="J16283" t="str">
            <v>6214590982017894755</v>
          </cell>
        </row>
        <row r="16284">
          <cell r="D16284" t="str">
            <v>511011198608172828</v>
          </cell>
          <cell r="E16284" t="str">
            <v>张娜</v>
          </cell>
          <cell r="F16284" t="str">
            <v>201709064736_1</v>
          </cell>
          <cell r="G16284" t="str">
            <v>91000000</v>
          </cell>
          <cell r="H16284" t="str">
            <v>楚天龙</v>
          </cell>
          <cell r="I16284" t="str">
            <v>东兴区农村信用联社</v>
          </cell>
          <cell r="J16284" t="str">
            <v>6214590982017894763</v>
          </cell>
        </row>
        <row r="16285">
          <cell r="D16285" t="str">
            <v>511011199007062820</v>
          </cell>
          <cell r="E16285" t="str">
            <v>张萍</v>
          </cell>
          <cell r="F16285" t="str">
            <v>201709064736_1</v>
          </cell>
          <cell r="G16285" t="str">
            <v>91000000</v>
          </cell>
          <cell r="H16285" t="str">
            <v>楚天龙</v>
          </cell>
          <cell r="I16285" t="str">
            <v>东兴区农村信用联社</v>
          </cell>
          <cell r="J16285" t="str">
            <v>6214590982017892619</v>
          </cell>
        </row>
        <row r="16286">
          <cell r="D16286" t="str">
            <v>511021197110133088</v>
          </cell>
          <cell r="E16286" t="str">
            <v>张萍</v>
          </cell>
          <cell r="F16286" t="str">
            <v>201709064736_1</v>
          </cell>
          <cell r="G16286" t="str">
            <v>91000000</v>
          </cell>
          <cell r="H16286" t="str">
            <v>楚天龙</v>
          </cell>
          <cell r="I16286" t="str">
            <v>东兴区农村信用联社</v>
          </cell>
          <cell r="J16286" t="str">
            <v>6214590982017894771</v>
          </cell>
        </row>
        <row r="16287">
          <cell r="D16287" t="str">
            <v>511011198607182821</v>
          </cell>
          <cell r="E16287" t="str">
            <v>张萍</v>
          </cell>
          <cell r="F16287" t="str">
            <v>201709064736_1</v>
          </cell>
          <cell r="G16287" t="str">
            <v>91000000</v>
          </cell>
          <cell r="H16287" t="str">
            <v>楚天龙</v>
          </cell>
          <cell r="I16287" t="str">
            <v>东兴区农村信用联社</v>
          </cell>
          <cell r="J16287" t="str">
            <v>6214590982017892981</v>
          </cell>
        </row>
        <row r="16288">
          <cell r="D16288" t="str">
            <v>511021196902112846</v>
          </cell>
          <cell r="E16288" t="str">
            <v>张萍</v>
          </cell>
          <cell r="F16288" t="str">
            <v>201709064736_1</v>
          </cell>
          <cell r="G16288" t="str">
            <v>91000000</v>
          </cell>
          <cell r="H16288" t="str">
            <v>楚天龙</v>
          </cell>
          <cell r="I16288" t="str">
            <v>东兴区农村信用联社</v>
          </cell>
          <cell r="J16288" t="str">
            <v>6214590982017892627</v>
          </cell>
        </row>
        <row r="16289">
          <cell r="D16289" t="str">
            <v>511011198512242836</v>
          </cell>
          <cell r="E16289" t="str">
            <v>张平</v>
          </cell>
          <cell r="F16289" t="str">
            <v>201709064736_1</v>
          </cell>
          <cell r="G16289" t="str">
            <v>91000000</v>
          </cell>
          <cell r="H16289" t="str">
            <v>楚天龙</v>
          </cell>
          <cell r="I16289" t="str">
            <v>东兴区农村信用联社</v>
          </cell>
          <cell r="J16289" t="str">
            <v>6214590982017904257</v>
          </cell>
        </row>
        <row r="16290">
          <cell r="D16290" t="str">
            <v>511021197708162641</v>
          </cell>
          <cell r="E16290" t="str">
            <v>张平</v>
          </cell>
          <cell r="F16290" t="str">
            <v>201709064736_1</v>
          </cell>
          <cell r="G16290" t="str">
            <v>91000000</v>
          </cell>
          <cell r="H16290" t="str">
            <v>楚天龙</v>
          </cell>
          <cell r="I16290" t="str">
            <v>东兴区农村信用联社</v>
          </cell>
          <cell r="J16290" t="str">
            <v>6214590982017896768</v>
          </cell>
        </row>
        <row r="16291">
          <cell r="D16291" t="str">
            <v>511011198706202824</v>
          </cell>
          <cell r="E16291" t="str">
            <v>张平</v>
          </cell>
          <cell r="F16291" t="str">
            <v>201709064736_1</v>
          </cell>
          <cell r="G16291" t="str">
            <v>91000000</v>
          </cell>
          <cell r="H16291" t="str">
            <v>楚天龙</v>
          </cell>
          <cell r="I16291" t="str">
            <v>东兴区农村信用联社</v>
          </cell>
          <cell r="J16291" t="str">
            <v>6214590982017896859</v>
          </cell>
        </row>
        <row r="16292">
          <cell r="D16292" t="str">
            <v>51102519910805094X</v>
          </cell>
          <cell r="E16292" t="str">
            <v>张平芳</v>
          </cell>
          <cell r="F16292" t="str">
            <v>201709064736_1</v>
          </cell>
          <cell r="G16292" t="str">
            <v>91000000</v>
          </cell>
          <cell r="H16292" t="str">
            <v>楚天龙</v>
          </cell>
          <cell r="I16292" t="str">
            <v>东兴区农村信用联社</v>
          </cell>
          <cell r="J16292" t="str">
            <v>6214590982017902988</v>
          </cell>
        </row>
        <row r="16293">
          <cell r="D16293" t="str">
            <v>511021195309092819</v>
          </cell>
          <cell r="E16293" t="str">
            <v>张其彪</v>
          </cell>
          <cell r="F16293" t="str">
            <v>201709064736_1</v>
          </cell>
          <cell r="G16293" t="str">
            <v>91000000</v>
          </cell>
          <cell r="H16293" t="str">
            <v>楚天龙</v>
          </cell>
          <cell r="I16293" t="str">
            <v>东兴区农村信用联社</v>
          </cell>
          <cell r="J16293" t="str">
            <v>6214590982017902558</v>
          </cell>
        </row>
        <row r="16294">
          <cell r="D16294" t="str">
            <v>511011199409192812</v>
          </cell>
          <cell r="E16294" t="str">
            <v>张奇</v>
          </cell>
          <cell r="F16294" t="str">
            <v>201709064736_1</v>
          </cell>
          <cell r="G16294" t="str">
            <v>91000000</v>
          </cell>
          <cell r="H16294" t="str">
            <v>楚天龙</v>
          </cell>
          <cell r="I16294" t="str">
            <v>东兴区农村信用联社</v>
          </cell>
          <cell r="J16294" t="str">
            <v>6214590982017901402</v>
          </cell>
        </row>
        <row r="16295">
          <cell r="D16295" t="str">
            <v>511021197308252816</v>
          </cell>
          <cell r="E16295" t="str">
            <v>张前海</v>
          </cell>
          <cell r="F16295" t="str">
            <v>201709064736_1</v>
          </cell>
          <cell r="G16295" t="str">
            <v>91000000</v>
          </cell>
          <cell r="H16295" t="str">
            <v>楚天龙</v>
          </cell>
          <cell r="I16295" t="str">
            <v>东兴区农村信用联社</v>
          </cell>
          <cell r="J16295" t="str">
            <v>6214590982017901634</v>
          </cell>
        </row>
        <row r="16296">
          <cell r="D16296" t="str">
            <v>511011198903072811</v>
          </cell>
          <cell r="E16296" t="str">
            <v>张强</v>
          </cell>
          <cell r="F16296" t="str">
            <v>201709064736_1</v>
          </cell>
          <cell r="G16296" t="str">
            <v>91000000</v>
          </cell>
          <cell r="H16296" t="str">
            <v>楚天龙</v>
          </cell>
          <cell r="I16296" t="str">
            <v>东兴区农村信用联社</v>
          </cell>
          <cell r="J16296" t="str">
            <v>6214590982017903671</v>
          </cell>
        </row>
        <row r="16297">
          <cell r="D16297" t="str">
            <v>511011200105072817</v>
          </cell>
          <cell r="E16297" t="str">
            <v>张强</v>
          </cell>
          <cell r="F16297" t="str">
            <v>201709064736_1</v>
          </cell>
          <cell r="G16297" t="str">
            <v>91000000</v>
          </cell>
          <cell r="H16297" t="str">
            <v>楚天龙</v>
          </cell>
          <cell r="I16297" t="str">
            <v>东兴区农村信用联社</v>
          </cell>
          <cell r="J16297" t="str">
            <v>6214590982017900768</v>
          </cell>
        </row>
        <row r="16298">
          <cell r="D16298" t="str">
            <v>511011198501242814</v>
          </cell>
          <cell r="E16298" t="str">
            <v>张强</v>
          </cell>
          <cell r="F16298" t="str">
            <v>201709064736_1</v>
          </cell>
          <cell r="G16298" t="str">
            <v>91000000</v>
          </cell>
          <cell r="H16298" t="str">
            <v>楚天龙</v>
          </cell>
          <cell r="I16298" t="str">
            <v>东兴区农村信用联社</v>
          </cell>
          <cell r="J16298" t="str">
            <v>6214590982017902657</v>
          </cell>
        </row>
        <row r="16299">
          <cell r="D16299" t="str">
            <v>511011198611132819</v>
          </cell>
          <cell r="E16299" t="str">
            <v>张强</v>
          </cell>
          <cell r="F16299" t="str">
            <v>201709064736_1</v>
          </cell>
          <cell r="G16299" t="str">
            <v>91000000</v>
          </cell>
          <cell r="H16299" t="str">
            <v>楚天龙</v>
          </cell>
          <cell r="I16299" t="str">
            <v>东兴区农村信用联社</v>
          </cell>
          <cell r="J16299" t="str">
            <v>6214590982017902152</v>
          </cell>
        </row>
        <row r="16300">
          <cell r="D16300" t="str">
            <v>511011198807102814</v>
          </cell>
          <cell r="E16300" t="str">
            <v>张强</v>
          </cell>
          <cell r="F16300" t="str">
            <v>201709064736_1</v>
          </cell>
          <cell r="G16300" t="str">
            <v>91000000</v>
          </cell>
          <cell r="H16300" t="str">
            <v>楚天龙</v>
          </cell>
          <cell r="I16300" t="str">
            <v>东兴区农村信用联社</v>
          </cell>
          <cell r="J16300" t="str">
            <v>6214590982017902665</v>
          </cell>
        </row>
        <row r="16301">
          <cell r="D16301" t="str">
            <v>511021197001195407</v>
          </cell>
          <cell r="E16301" t="str">
            <v>张琴芳</v>
          </cell>
          <cell r="F16301" t="str">
            <v>201709064736_1</v>
          </cell>
          <cell r="G16301" t="str">
            <v>91000000</v>
          </cell>
          <cell r="H16301" t="str">
            <v>楚天龙</v>
          </cell>
          <cell r="I16301" t="str">
            <v>东兴区农村信用联社</v>
          </cell>
          <cell r="J16301" t="str">
            <v>6214590982017901642</v>
          </cell>
        </row>
        <row r="16302">
          <cell r="D16302" t="str">
            <v>511021197508132632</v>
          </cell>
          <cell r="E16302" t="str">
            <v>张青勇</v>
          </cell>
          <cell r="F16302" t="str">
            <v>201709064736_1</v>
          </cell>
          <cell r="G16302" t="str">
            <v>91000000</v>
          </cell>
          <cell r="H16302" t="str">
            <v>楚天龙</v>
          </cell>
          <cell r="I16302" t="str">
            <v>东兴区农村信用联社</v>
          </cell>
          <cell r="J16302" t="str">
            <v>6214590982017901410</v>
          </cell>
        </row>
        <row r="16303">
          <cell r="D16303" t="str">
            <v>511011198011142634</v>
          </cell>
          <cell r="E16303" t="str">
            <v>张权</v>
          </cell>
          <cell r="F16303" t="str">
            <v>201709064736_1</v>
          </cell>
          <cell r="G16303" t="str">
            <v>91000000</v>
          </cell>
          <cell r="H16303" t="str">
            <v>楚天龙</v>
          </cell>
          <cell r="I16303" t="str">
            <v>东兴区农村信用联社</v>
          </cell>
          <cell r="J16303" t="str">
            <v>6214590982017904109</v>
          </cell>
        </row>
        <row r="16304">
          <cell r="D16304" t="str">
            <v>511025196702054616</v>
          </cell>
          <cell r="E16304" t="str">
            <v>张全国</v>
          </cell>
          <cell r="F16304" t="str">
            <v>201709064736_1</v>
          </cell>
          <cell r="G16304" t="str">
            <v>91000000</v>
          </cell>
          <cell r="H16304" t="str">
            <v>楚天龙</v>
          </cell>
          <cell r="I16304" t="str">
            <v>东兴区农村信用联社</v>
          </cell>
          <cell r="J16304" t="str">
            <v>6214590982017903333</v>
          </cell>
        </row>
        <row r="16305">
          <cell r="D16305" t="str">
            <v>511011199705072823</v>
          </cell>
          <cell r="E16305" t="str">
            <v>张润萍</v>
          </cell>
          <cell r="F16305" t="str">
            <v>201709064736_1</v>
          </cell>
          <cell r="G16305" t="str">
            <v>91000000</v>
          </cell>
          <cell r="H16305" t="str">
            <v>楚天龙</v>
          </cell>
          <cell r="I16305" t="str">
            <v>东兴区农村信用联社</v>
          </cell>
          <cell r="J16305" t="str">
            <v>6214590982017903366</v>
          </cell>
        </row>
        <row r="16306">
          <cell r="D16306" t="str">
            <v>512527197408075112</v>
          </cell>
          <cell r="E16306" t="str">
            <v>张少华</v>
          </cell>
          <cell r="F16306" t="str">
            <v>201709064736_1</v>
          </cell>
          <cell r="G16306" t="str">
            <v>91000000</v>
          </cell>
          <cell r="H16306" t="str">
            <v>楚天龙</v>
          </cell>
          <cell r="I16306" t="str">
            <v>东兴区农村信用联社</v>
          </cell>
          <cell r="J16306" t="str">
            <v>6214590982017903374</v>
          </cell>
        </row>
        <row r="16307">
          <cell r="D16307" t="str">
            <v>511011200005102820</v>
          </cell>
          <cell r="E16307" t="str">
            <v>张深凤</v>
          </cell>
          <cell r="F16307" t="str">
            <v>201709064736_1</v>
          </cell>
          <cell r="G16307" t="str">
            <v>91000000</v>
          </cell>
          <cell r="H16307" t="str">
            <v>楚天龙</v>
          </cell>
          <cell r="I16307" t="str">
            <v>东兴区农村信用联社</v>
          </cell>
          <cell r="J16307" t="str">
            <v>6214590982017902673</v>
          </cell>
        </row>
        <row r="16308">
          <cell r="D16308" t="str">
            <v>511021196208264292</v>
          </cell>
          <cell r="E16308" t="str">
            <v>张声良</v>
          </cell>
          <cell r="F16308" t="str">
            <v>201709064736_1</v>
          </cell>
          <cell r="G16308" t="str">
            <v>91000000</v>
          </cell>
          <cell r="H16308" t="str">
            <v>楚天龙</v>
          </cell>
          <cell r="I16308" t="str">
            <v>东兴区农村信用联社</v>
          </cell>
          <cell r="J16308" t="str">
            <v>6214590982017901261</v>
          </cell>
        </row>
        <row r="16309">
          <cell r="D16309" t="str">
            <v>511021197404202632</v>
          </cell>
          <cell r="E16309" t="str">
            <v>张生</v>
          </cell>
          <cell r="F16309" t="str">
            <v>201709064736_1</v>
          </cell>
          <cell r="G16309" t="str">
            <v>91000000</v>
          </cell>
          <cell r="H16309" t="str">
            <v>楚天龙</v>
          </cell>
          <cell r="I16309" t="str">
            <v>东兴区农村信用联社</v>
          </cell>
          <cell r="J16309" t="str">
            <v>6214590982017901279</v>
          </cell>
        </row>
        <row r="16310">
          <cell r="D16310" t="str">
            <v>511011198804252817</v>
          </cell>
          <cell r="E16310" t="str">
            <v>张盛勇</v>
          </cell>
          <cell r="F16310" t="str">
            <v>201709064736_1</v>
          </cell>
          <cell r="G16310" t="str">
            <v>91000000</v>
          </cell>
          <cell r="H16310" t="str">
            <v>楚天龙</v>
          </cell>
          <cell r="I16310" t="str">
            <v>东兴区农村信用联社</v>
          </cell>
          <cell r="J16310" t="str">
            <v>6214590982017903382</v>
          </cell>
        </row>
        <row r="16311">
          <cell r="D16311" t="str">
            <v>51101119850110282X</v>
          </cell>
          <cell r="E16311" t="str">
            <v>张胜英</v>
          </cell>
          <cell r="F16311" t="str">
            <v>201709064736_1</v>
          </cell>
          <cell r="G16311" t="str">
            <v>91000000</v>
          </cell>
          <cell r="H16311" t="str">
            <v>楚天龙</v>
          </cell>
          <cell r="I16311" t="str">
            <v>东兴区农村信用联社</v>
          </cell>
          <cell r="J16311" t="str">
            <v>6214590982017902681</v>
          </cell>
        </row>
        <row r="16312">
          <cell r="D16312" t="str">
            <v>511011200004302820</v>
          </cell>
          <cell r="E16312" t="str">
            <v>张诗弦</v>
          </cell>
          <cell r="F16312" t="str">
            <v>201709064736_1</v>
          </cell>
          <cell r="G16312" t="str">
            <v>91000000</v>
          </cell>
          <cell r="H16312" t="str">
            <v>楚天龙</v>
          </cell>
          <cell r="I16312" t="str">
            <v>东兴区农村信用联社</v>
          </cell>
          <cell r="J16312" t="str">
            <v>6214590982017902830</v>
          </cell>
        </row>
        <row r="16313">
          <cell r="D16313" t="str">
            <v>511021197404072639</v>
          </cell>
          <cell r="E16313" t="str">
            <v>张世洪</v>
          </cell>
          <cell r="F16313" t="str">
            <v>201709064736_1</v>
          </cell>
          <cell r="G16313" t="str">
            <v>91000000</v>
          </cell>
          <cell r="H16313" t="str">
            <v>楚天龙</v>
          </cell>
          <cell r="I16313" t="str">
            <v>东兴区农村信用联社</v>
          </cell>
          <cell r="J16313" t="str">
            <v>6214590982017902848</v>
          </cell>
        </row>
        <row r="16314">
          <cell r="D16314" t="str">
            <v>511021197204122654</v>
          </cell>
          <cell r="E16314" t="str">
            <v>张世军</v>
          </cell>
          <cell r="F16314" t="str">
            <v>201709064736_1</v>
          </cell>
          <cell r="G16314" t="str">
            <v>91000000</v>
          </cell>
          <cell r="H16314" t="str">
            <v>楚天龙</v>
          </cell>
          <cell r="I16314" t="str">
            <v>东兴区农村信用联社</v>
          </cell>
          <cell r="J16314" t="str">
            <v>6214590982017900982</v>
          </cell>
        </row>
        <row r="16315">
          <cell r="D16315" t="str">
            <v>511021197004183073</v>
          </cell>
          <cell r="E16315" t="str">
            <v>张仕斌</v>
          </cell>
          <cell r="F16315" t="str">
            <v>201709064736_1</v>
          </cell>
          <cell r="G16315" t="str">
            <v>91000000</v>
          </cell>
          <cell r="H16315" t="str">
            <v>楚天龙</v>
          </cell>
          <cell r="I16315" t="str">
            <v>东兴区农村信用联社</v>
          </cell>
          <cell r="J16315" t="str">
            <v>6214590982017901196</v>
          </cell>
        </row>
        <row r="16316">
          <cell r="D16316" t="str">
            <v>511021196501162826</v>
          </cell>
          <cell r="E16316" t="str">
            <v>张淑琴</v>
          </cell>
          <cell r="F16316" t="str">
            <v>201709064736_1</v>
          </cell>
          <cell r="G16316" t="str">
            <v>91000000</v>
          </cell>
          <cell r="H16316" t="str">
            <v>楚天龙</v>
          </cell>
          <cell r="I16316" t="str">
            <v>东兴区农村信用联社</v>
          </cell>
          <cell r="J16316" t="str">
            <v>6214590982017901204</v>
          </cell>
        </row>
        <row r="16317">
          <cell r="D16317" t="str">
            <v>511011197710062946</v>
          </cell>
          <cell r="E16317" t="str">
            <v>张淑英</v>
          </cell>
          <cell r="F16317" t="str">
            <v>201709064736_1</v>
          </cell>
          <cell r="G16317" t="str">
            <v>91000000</v>
          </cell>
          <cell r="H16317" t="str">
            <v>楚天龙</v>
          </cell>
          <cell r="I16317" t="str">
            <v>东兴区农村信用联社</v>
          </cell>
          <cell r="J16317" t="str">
            <v>6214590982017898582</v>
          </cell>
        </row>
        <row r="16318">
          <cell r="D16318" t="str">
            <v>511021196302013078</v>
          </cell>
          <cell r="E16318" t="str">
            <v>张顺超</v>
          </cell>
          <cell r="F16318" t="str">
            <v>201709064736_1</v>
          </cell>
          <cell r="G16318" t="str">
            <v>91000000</v>
          </cell>
          <cell r="H16318" t="str">
            <v>楚天龙</v>
          </cell>
          <cell r="I16318" t="str">
            <v>东兴区农村信用联社</v>
          </cell>
          <cell r="J16318" t="str">
            <v>6214590982017898491</v>
          </cell>
        </row>
        <row r="16319">
          <cell r="D16319" t="str">
            <v>511011198503222833</v>
          </cell>
          <cell r="E16319" t="str">
            <v>张顺东</v>
          </cell>
          <cell r="F16319" t="str">
            <v>201709064736_1</v>
          </cell>
          <cell r="G16319" t="str">
            <v>91000000</v>
          </cell>
          <cell r="H16319" t="str">
            <v>楚天龙</v>
          </cell>
          <cell r="I16319" t="str">
            <v>东兴区农村信用联社</v>
          </cell>
          <cell r="J16319" t="str">
            <v>6214590982017898590</v>
          </cell>
        </row>
        <row r="16320">
          <cell r="D16320" t="str">
            <v>511021196809103072</v>
          </cell>
          <cell r="E16320" t="str">
            <v>张顺清</v>
          </cell>
          <cell r="F16320" t="str">
            <v>201709064736_1</v>
          </cell>
          <cell r="G16320" t="str">
            <v>91000000</v>
          </cell>
          <cell r="H16320" t="str">
            <v>楚天龙</v>
          </cell>
          <cell r="I16320" t="str">
            <v>东兴区农村信用联社</v>
          </cell>
          <cell r="J16320" t="str">
            <v>6214590982017898699</v>
          </cell>
        </row>
        <row r="16321">
          <cell r="D16321" t="str">
            <v>511011199807162811</v>
          </cell>
          <cell r="E16321" t="str">
            <v>张思奇</v>
          </cell>
          <cell r="F16321" t="str">
            <v>201709064736_1</v>
          </cell>
          <cell r="G16321" t="str">
            <v>91000000</v>
          </cell>
          <cell r="H16321" t="str">
            <v>楚天龙</v>
          </cell>
          <cell r="I16321" t="str">
            <v>东兴区农村信用联社</v>
          </cell>
          <cell r="J16321" t="str">
            <v>6214590982017898707</v>
          </cell>
        </row>
        <row r="16322">
          <cell r="D16322" t="str">
            <v>511021195801142822</v>
          </cell>
          <cell r="E16322" t="str">
            <v>张太芳</v>
          </cell>
          <cell r="F16322" t="str">
            <v>201709064736_1</v>
          </cell>
          <cell r="G16322" t="str">
            <v>91000000</v>
          </cell>
          <cell r="H16322" t="str">
            <v>楚天龙</v>
          </cell>
          <cell r="I16322" t="str">
            <v>东兴区农村信用联社</v>
          </cell>
          <cell r="J16322" t="str">
            <v>6214590982017898715</v>
          </cell>
        </row>
        <row r="16323">
          <cell r="D16323" t="str">
            <v>511021196812181004</v>
          </cell>
          <cell r="E16323" t="str">
            <v>张太辉</v>
          </cell>
          <cell r="F16323" t="str">
            <v>201709064736_1</v>
          </cell>
          <cell r="G16323" t="str">
            <v>91000000</v>
          </cell>
          <cell r="H16323" t="str">
            <v>楚天龙</v>
          </cell>
          <cell r="I16323" t="str">
            <v>东兴区农村信用联社</v>
          </cell>
          <cell r="J16323" t="str">
            <v>6214590982017898723</v>
          </cell>
        </row>
        <row r="16324">
          <cell r="D16324" t="str">
            <v>511011198812072832</v>
          </cell>
          <cell r="E16324" t="str">
            <v>张桃</v>
          </cell>
          <cell r="F16324" t="str">
            <v>201709064736_1</v>
          </cell>
          <cell r="G16324" t="str">
            <v>91000000</v>
          </cell>
          <cell r="H16324" t="str">
            <v>楚天龙</v>
          </cell>
          <cell r="I16324" t="str">
            <v>东兴区农村信用联社</v>
          </cell>
          <cell r="J16324" t="str">
            <v>6214590982017898079</v>
          </cell>
        </row>
        <row r="16325">
          <cell r="D16325" t="str">
            <v>511011198806122813</v>
          </cell>
          <cell r="E16325" t="str">
            <v>张陶</v>
          </cell>
          <cell r="F16325" t="str">
            <v>201709064736_1</v>
          </cell>
          <cell r="G16325" t="str">
            <v>91000000</v>
          </cell>
          <cell r="H16325" t="str">
            <v>楚天龙</v>
          </cell>
          <cell r="I16325" t="str">
            <v>东兴区农村信用联社</v>
          </cell>
          <cell r="J16325" t="str">
            <v>6214590982017898087</v>
          </cell>
        </row>
        <row r="16326">
          <cell r="D16326" t="str">
            <v>511021197106183090</v>
          </cell>
          <cell r="E16326" t="str">
            <v>张天和</v>
          </cell>
          <cell r="F16326" t="str">
            <v>201709064736_1</v>
          </cell>
          <cell r="G16326" t="str">
            <v>91000000</v>
          </cell>
          <cell r="H16326" t="str">
            <v>楚天龙</v>
          </cell>
          <cell r="I16326" t="str">
            <v>东兴区农村信用联社</v>
          </cell>
          <cell r="J16326" t="str">
            <v>6214590982017898608</v>
          </cell>
        </row>
        <row r="16327">
          <cell r="D16327" t="str">
            <v>511011199503012822</v>
          </cell>
          <cell r="E16327" t="str">
            <v>张甜</v>
          </cell>
          <cell r="F16327" t="str">
            <v>201709064736_1</v>
          </cell>
          <cell r="G16327" t="str">
            <v>91000000</v>
          </cell>
          <cell r="H16327" t="str">
            <v>楚天龙</v>
          </cell>
          <cell r="I16327" t="str">
            <v>东兴区农村信用联社</v>
          </cell>
          <cell r="J16327" t="str">
            <v>6214590982017898095</v>
          </cell>
        </row>
        <row r="16328">
          <cell r="D16328" t="str">
            <v>511021197207073093</v>
          </cell>
          <cell r="E16328" t="str">
            <v>张威林</v>
          </cell>
          <cell r="F16328" t="str">
            <v>201709064736_1</v>
          </cell>
          <cell r="G16328" t="str">
            <v>91000000</v>
          </cell>
          <cell r="H16328" t="str">
            <v>楚天龙</v>
          </cell>
          <cell r="I16328" t="str">
            <v>东兴区农村信用联社</v>
          </cell>
          <cell r="J16328" t="str">
            <v>6214590982017898103</v>
          </cell>
        </row>
        <row r="16329">
          <cell r="D16329" t="str">
            <v>511021197603033085</v>
          </cell>
          <cell r="E16329" t="str">
            <v>张威美</v>
          </cell>
          <cell r="F16329" t="str">
            <v>201709064736_1</v>
          </cell>
          <cell r="G16329" t="str">
            <v>91000000</v>
          </cell>
          <cell r="H16329" t="str">
            <v>楚天龙</v>
          </cell>
          <cell r="I16329" t="str">
            <v>东兴区农村信用联社</v>
          </cell>
          <cell r="J16329" t="str">
            <v>6214590982017898111</v>
          </cell>
        </row>
        <row r="16330">
          <cell r="D16330" t="str">
            <v>511021197002173090</v>
          </cell>
          <cell r="E16330" t="str">
            <v>张威伟</v>
          </cell>
          <cell r="F16330" t="str">
            <v>201709064736_1</v>
          </cell>
          <cell r="G16330" t="str">
            <v>91000000</v>
          </cell>
          <cell r="H16330" t="str">
            <v>楚天龙</v>
          </cell>
          <cell r="I16330" t="str">
            <v>东兴区农村信用联社</v>
          </cell>
          <cell r="J16330" t="str">
            <v>6214590982017898616</v>
          </cell>
        </row>
        <row r="16331">
          <cell r="D16331" t="str">
            <v>511021196604033074</v>
          </cell>
          <cell r="E16331" t="str">
            <v>张伟</v>
          </cell>
          <cell r="F16331" t="str">
            <v>201709064736_1</v>
          </cell>
          <cell r="G16331" t="str">
            <v>91000000</v>
          </cell>
          <cell r="H16331" t="str">
            <v>楚天龙</v>
          </cell>
          <cell r="I16331" t="str">
            <v>东兴区农村信用联社</v>
          </cell>
          <cell r="J16331" t="str">
            <v>6214590982017895612</v>
          </cell>
        </row>
        <row r="16332">
          <cell r="D16332" t="str">
            <v>511011197312262635</v>
          </cell>
          <cell r="E16332" t="str">
            <v>张伟</v>
          </cell>
          <cell r="F16332" t="str">
            <v>201709064736_1</v>
          </cell>
          <cell r="G16332" t="str">
            <v>91000000</v>
          </cell>
          <cell r="H16332" t="str">
            <v>楚天龙</v>
          </cell>
          <cell r="I16332" t="str">
            <v>东兴区农村信用联社</v>
          </cell>
          <cell r="J16332" t="str">
            <v>6214590982017896073</v>
          </cell>
        </row>
        <row r="16333">
          <cell r="D16333" t="str">
            <v>511011198602252835</v>
          </cell>
          <cell r="E16333" t="str">
            <v>张伟</v>
          </cell>
          <cell r="F16333" t="str">
            <v>201709064736_1</v>
          </cell>
          <cell r="G16333" t="str">
            <v>91000000</v>
          </cell>
          <cell r="H16333" t="str">
            <v>楚天龙</v>
          </cell>
          <cell r="I16333" t="str">
            <v>东兴区农村信用联社</v>
          </cell>
          <cell r="J16333" t="str">
            <v>6214590982017895620</v>
          </cell>
        </row>
        <row r="16334">
          <cell r="D16334" t="str">
            <v>51101119840816281X</v>
          </cell>
          <cell r="E16334" t="str">
            <v>张伟</v>
          </cell>
          <cell r="F16334" t="str">
            <v>201709064736_1</v>
          </cell>
          <cell r="G16334" t="str">
            <v>91000000</v>
          </cell>
          <cell r="H16334" t="str">
            <v>楚天龙</v>
          </cell>
          <cell r="I16334" t="str">
            <v>东兴区农村信用联社</v>
          </cell>
          <cell r="J16334" t="str">
            <v>6214590982017896404</v>
          </cell>
        </row>
        <row r="16335">
          <cell r="D16335" t="str">
            <v>511011199106122817</v>
          </cell>
          <cell r="E16335" t="str">
            <v>张文</v>
          </cell>
          <cell r="F16335" t="str">
            <v>201709064736_1</v>
          </cell>
          <cell r="G16335" t="str">
            <v>91000000</v>
          </cell>
          <cell r="H16335" t="str">
            <v>楚天龙</v>
          </cell>
          <cell r="I16335" t="str">
            <v>东兴区农村信用联社</v>
          </cell>
          <cell r="J16335" t="str">
            <v>6214590982017894789</v>
          </cell>
        </row>
        <row r="16336">
          <cell r="D16336" t="str">
            <v>511011198706232820</v>
          </cell>
          <cell r="E16336" t="str">
            <v>张霞</v>
          </cell>
          <cell r="F16336" t="str">
            <v>201709064736_1</v>
          </cell>
          <cell r="G16336" t="str">
            <v>91000000</v>
          </cell>
          <cell r="H16336" t="str">
            <v>楚天龙</v>
          </cell>
          <cell r="I16336" t="str">
            <v>东兴区农村信用联社</v>
          </cell>
          <cell r="J16336" t="str">
            <v>6214590982017893625</v>
          </cell>
        </row>
        <row r="16337">
          <cell r="D16337" t="str">
            <v>511021197301123085</v>
          </cell>
          <cell r="E16337" t="str">
            <v>张先芳</v>
          </cell>
          <cell r="F16337" t="str">
            <v>201709064736_1</v>
          </cell>
          <cell r="G16337" t="str">
            <v>91000000</v>
          </cell>
          <cell r="H16337" t="str">
            <v>楚天龙</v>
          </cell>
          <cell r="I16337" t="str">
            <v>东兴区农村信用联社</v>
          </cell>
          <cell r="J16337" t="str">
            <v>6214590982017893237</v>
          </cell>
        </row>
        <row r="16338">
          <cell r="D16338" t="str">
            <v>511021195408273076</v>
          </cell>
          <cell r="E16338" t="str">
            <v>张先火</v>
          </cell>
          <cell r="F16338" t="str">
            <v>201709064736_1</v>
          </cell>
          <cell r="G16338" t="str">
            <v>91000000</v>
          </cell>
          <cell r="H16338" t="str">
            <v>楚天龙</v>
          </cell>
          <cell r="I16338" t="str">
            <v>东兴区农村信用联社</v>
          </cell>
          <cell r="J16338" t="str">
            <v>6214590982017893294</v>
          </cell>
        </row>
        <row r="16339">
          <cell r="D16339" t="str">
            <v>511021196807283073</v>
          </cell>
          <cell r="E16339" t="str">
            <v>张先金</v>
          </cell>
          <cell r="F16339" t="str">
            <v>201709064736_1</v>
          </cell>
          <cell r="G16339" t="str">
            <v>91000000</v>
          </cell>
          <cell r="H16339" t="str">
            <v>楚天龙</v>
          </cell>
          <cell r="I16339" t="str">
            <v>东兴区农村信用联社</v>
          </cell>
          <cell r="J16339" t="str">
            <v>6214590982017897345</v>
          </cell>
        </row>
        <row r="16340">
          <cell r="D16340" t="str">
            <v>511021196208043086</v>
          </cell>
          <cell r="E16340" t="str">
            <v>张先容</v>
          </cell>
          <cell r="F16340" t="str">
            <v>201709064736_1</v>
          </cell>
          <cell r="G16340" t="str">
            <v>91000000</v>
          </cell>
          <cell r="H16340" t="str">
            <v>楚天龙</v>
          </cell>
          <cell r="I16340" t="str">
            <v>东兴区农村信用联社</v>
          </cell>
          <cell r="J16340" t="str">
            <v>6214590982017896222</v>
          </cell>
        </row>
        <row r="16341">
          <cell r="D16341" t="str">
            <v>511021196701223080</v>
          </cell>
          <cell r="E16341" t="str">
            <v>张先英</v>
          </cell>
          <cell r="F16341" t="str">
            <v>201709064736_1</v>
          </cell>
          <cell r="G16341" t="str">
            <v>91000000</v>
          </cell>
          <cell r="H16341" t="str">
            <v>楚天龙</v>
          </cell>
          <cell r="I16341" t="str">
            <v>东兴区农村信用联社</v>
          </cell>
          <cell r="J16341" t="str">
            <v>6214590982017896230</v>
          </cell>
        </row>
        <row r="16342">
          <cell r="D16342" t="str">
            <v>511021195910103080</v>
          </cell>
          <cell r="E16342" t="str">
            <v>张先芝</v>
          </cell>
          <cell r="F16342" t="str">
            <v>201709064736_1</v>
          </cell>
          <cell r="G16342" t="str">
            <v>91000000</v>
          </cell>
          <cell r="H16342" t="str">
            <v>楚天龙</v>
          </cell>
          <cell r="I16342" t="str">
            <v>东兴区农村信用联社</v>
          </cell>
          <cell r="J16342" t="str">
            <v>6214590982017895109</v>
          </cell>
        </row>
        <row r="16343">
          <cell r="D16343" t="str">
            <v>51102119671117282X</v>
          </cell>
          <cell r="E16343" t="str">
            <v>张显丽</v>
          </cell>
          <cell r="F16343" t="str">
            <v>201709064736_1</v>
          </cell>
          <cell r="G16343" t="str">
            <v>91000000</v>
          </cell>
          <cell r="H16343" t="str">
            <v>楚天龙</v>
          </cell>
          <cell r="I16343" t="str">
            <v>东兴区农村信用联社</v>
          </cell>
          <cell r="J16343" t="str">
            <v>6214590982017894607</v>
          </cell>
        </row>
        <row r="16344">
          <cell r="D16344" t="str">
            <v>511021196210273083</v>
          </cell>
          <cell r="E16344" t="str">
            <v>张晓碧</v>
          </cell>
          <cell r="F16344" t="str">
            <v>201709064736_1</v>
          </cell>
          <cell r="G16344" t="str">
            <v>91000000</v>
          </cell>
          <cell r="H16344" t="str">
            <v>楚天龙</v>
          </cell>
          <cell r="I16344" t="str">
            <v>东兴区农村信用联社</v>
          </cell>
          <cell r="J16344" t="str">
            <v>6214590982017896867</v>
          </cell>
        </row>
        <row r="16345">
          <cell r="D16345" t="str">
            <v>511011200007252822</v>
          </cell>
          <cell r="E16345" t="str">
            <v>张晓凡</v>
          </cell>
          <cell r="F16345" t="str">
            <v>201808041727</v>
          </cell>
          <cell r="G16345" t="str">
            <v>91000000</v>
          </cell>
          <cell r="H16345" t="str">
            <v>金邦达</v>
          </cell>
          <cell r="I16345" t="str">
            <v>东兴区农村信用联社</v>
          </cell>
          <cell r="J16345" t="str">
            <v>6214590982008729549</v>
          </cell>
        </row>
        <row r="16346">
          <cell r="D16346" t="str">
            <v>511011199710112826</v>
          </cell>
          <cell r="E16346" t="str">
            <v>张晓花</v>
          </cell>
          <cell r="F16346" t="str">
            <v>201709064736_1</v>
          </cell>
          <cell r="G16346" t="str">
            <v>91000000</v>
          </cell>
          <cell r="H16346" t="str">
            <v>楚天龙</v>
          </cell>
          <cell r="I16346" t="str">
            <v>东兴区农村信用联社</v>
          </cell>
          <cell r="J16346" t="str">
            <v>6214590982017896875</v>
          </cell>
        </row>
        <row r="16347">
          <cell r="D16347" t="str">
            <v>511011199601052844</v>
          </cell>
          <cell r="E16347" t="str">
            <v>张晓娟</v>
          </cell>
          <cell r="F16347" t="str">
            <v>201709064736_1</v>
          </cell>
          <cell r="G16347" t="str">
            <v>91000000</v>
          </cell>
          <cell r="H16347" t="str">
            <v>楚天龙</v>
          </cell>
          <cell r="I16347" t="str">
            <v>东兴区农村信用联社</v>
          </cell>
          <cell r="J16347" t="str">
            <v>6214590982017896883</v>
          </cell>
        </row>
        <row r="16348">
          <cell r="D16348" t="str">
            <v>51101119920502282X</v>
          </cell>
          <cell r="E16348" t="str">
            <v>张晓玲</v>
          </cell>
          <cell r="F16348" t="str">
            <v>201709064736_1</v>
          </cell>
          <cell r="G16348" t="str">
            <v>91000000</v>
          </cell>
          <cell r="H16348" t="str">
            <v>楚天龙</v>
          </cell>
          <cell r="I16348" t="str">
            <v>东兴区农村信用联社</v>
          </cell>
          <cell r="J16348" t="str">
            <v>6214590982017892999</v>
          </cell>
        </row>
        <row r="16349">
          <cell r="D16349" t="str">
            <v>511011198905062828</v>
          </cell>
          <cell r="E16349" t="str">
            <v>张晓群</v>
          </cell>
          <cell r="F16349" t="str">
            <v>201709064736_1</v>
          </cell>
          <cell r="G16349" t="str">
            <v>91000000</v>
          </cell>
          <cell r="H16349" t="str">
            <v>楚天龙</v>
          </cell>
          <cell r="I16349" t="str">
            <v>东兴区农村信用联社</v>
          </cell>
          <cell r="J16349" t="str">
            <v>6214590982017893005</v>
          </cell>
        </row>
        <row r="16350">
          <cell r="D16350" t="str">
            <v>511011199303072839</v>
          </cell>
          <cell r="E16350" t="str">
            <v>张小彬</v>
          </cell>
          <cell r="F16350" t="str">
            <v>201709064736_1</v>
          </cell>
          <cell r="G16350" t="str">
            <v>91000000</v>
          </cell>
          <cell r="H16350" t="str">
            <v>楚天龙</v>
          </cell>
          <cell r="I16350" t="str">
            <v>东兴区农村信用联社</v>
          </cell>
          <cell r="J16350" t="str">
            <v>6214590982017893013</v>
          </cell>
        </row>
        <row r="16351">
          <cell r="D16351" t="str">
            <v>511011198607182813</v>
          </cell>
          <cell r="E16351" t="str">
            <v>张小冬</v>
          </cell>
          <cell r="F16351" t="str">
            <v>201709064736_1</v>
          </cell>
          <cell r="G16351" t="str">
            <v>91000000</v>
          </cell>
          <cell r="H16351" t="str">
            <v>楚天龙</v>
          </cell>
          <cell r="I16351" t="str">
            <v>东兴区农村信用联社</v>
          </cell>
          <cell r="J16351" t="str">
            <v>6214590982017896776</v>
          </cell>
        </row>
        <row r="16352">
          <cell r="D16352" t="str">
            <v>511011199212212824</v>
          </cell>
          <cell r="E16352" t="str">
            <v>张小洪</v>
          </cell>
          <cell r="F16352" t="str">
            <v>201709064736_1</v>
          </cell>
          <cell r="G16352" t="str">
            <v>91000000</v>
          </cell>
          <cell r="H16352" t="str">
            <v>楚天龙</v>
          </cell>
          <cell r="I16352" t="str">
            <v>东兴区农村信用联社</v>
          </cell>
          <cell r="J16352" t="str">
            <v>6214590982017896891</v>
          </cell>
        </row>
        <row r="16353">
          <cell r="D16353" t="str">
            <v>51101119970928281X</v>
          </cell>
          <cell r="E16353" t="str">
            <v>张小虎</v>
          </cell>
          <cell r="F16353" t="str">
            <v>201709064736_1</v>
          </cell>
          <cell r="G16353" t="str">
            <v>91000000</v>
          </cell>
          <cell r="H16353" t="str">
            <v>楚天龙</v>
          </cell>
          <cell r="I16353" t="str">
            <v>东兴区农村信用联社</v>
          </cell>
          <cell r="J16353" t="str">
            <v>6214590982017896909</v>
          </cell>
        </row>
        <row r="16354">
          <cell r="D16354" t="str">
            <v>511011198908202822</v>
          </cell>
          <cell r="E16354" t="str">
            <v>张小华</v>
          </cell>
          <cell r="F16354" t="str">
            <v>201709064736_1</v>
          </cell>
          <cell r="G16354" t="str">
            <v>91000000</v>
          </cell>
          <cell r="H16354" t="str">
            <v>楚天龙</v>
          </cell>
          <cell r="I16354" t="str">
            <v>东兴区农村信用联社</v>
          </cell>
          <cell r="J16354" t="str">
            <v>6214590982017891678</v>
          </cell>
        </row>
        <row r="16355">
          <cell r="D16355" t="str">
            <v>511011199009022822</v>
          </cell>
          <cell r="E16355" t="str">
            <v>张小平</v>
          </cell>
          <cell r="F16355" t="str">
            <v>201709064736_1</v>
          </cell>
          <cell r="G16355" t="str">
            <v>91000000</v>
          </cell>
          <cell r="H16355" t="str">
            <v>楚天龙</v>
          </cell>
          <cell r="I16355" t="str">
            <v>东兴区农村信用联社</v>
          </cell>
          <cell r="J16355" t="str">
            <v>6214590982017891371</v>
          </cell>
        </row>
        <row r="16356">
          <cell r="D16356" t="str">
            <v>511021197201052646</v>
          </cell>
          <cell r="E16356" t="str">
            <v>张小平</v>
          </cell>
          <cell r="F16356" t="str">
            <v>201709064736_1</v>
          </cell>
          <cell r="G16356" t="str">
            <v>91000000</v>
          </cell>
          <cell r="H16356" t="str">
            <v>楚天龙</v>
          </cell>
          <cell r="I16356" t="str">
            <v>东兴区农村信用联社</v>
          </cell>
          <cell r="J16356" t="str">
            <v>6214590982017891363</v>
          </cell>
        </row>
        <row r="16357">
          <cell r="D16357" t="str">
            <v>440921199101057449</v>
          </cell>
          <cell r="E16357" t="str">
            <v>张小燕</v>
          </cell>
          <cell r="F16357" t="str">
            <v>201709064736_1</v>
          </cell>
          <cell r="G16357" t="str">
            <v>91000000</v>
          </cell>
          <cell r="H16357" t="str">
            <v>楚天龙</v>
          </cell>
          <cell r="I16357" t="str">
            <v>东兴区农村信用联社</v>
          </cell>
          <cell r="J16357" t="str">
            <v>6214590982017891389</v>
          </cell>
        </row>
        <row r="16358">
          <cell r="D16358" t="str">
            <v>511021196808182637</v>
          </cell>
          <cell r="E16358" t="str">
            <v>张孝彬</v>
          </cell>
          <cell r="F16358" t="str">
            <v>201709064736_1</v>
          </cell>
          <cell r="G16358" t="str">
            <v>91000000</v>
          </cell>
          <cell r="H16358" t="str">
            <v>楚天龙</v>
          </cell>
          <cell r="I16358" t="str">
            <v>东兴区农村信用联社</v>
          </cell>
          <cell r="J16358" t="str">
            <v>6214590982017891397</v>
          </cell>
        </row>
        <row r="16359">
          <cell r="D16359" t="str">
            <v>511021195912172637</v>
          </cell>
          <cell r="E16359" t="str">
            <v>张孝冲</v>
          </cell>
          <cell r="F16359" t="str">
            <v>201709064736_1</v>
          </cell>
          <cell r="G16359" t="str">
            <v>91000000</v>
          </cell>
          <cell r="H16359" t="str">
            <v>楚天龙</v>
          </cell>
          <cell r="I16359" t="str">
            <v>东兴区农村信用联社</v>
          </cell>
          <cell r="J16359" t="str">
            <v>6214590982017891405</v>
          </cell>
        </row>
        <row r="16360">
          <cell r="D16360" t="str">
            <v>51102119701212281X</v>
          </cell>
          <cell r="E16360" t="str">
            <v>张孝东</v>
          </cell>
          <cell r="F16360" t="str">
            <v>201709064736_1</v>
          </cell>
          <cell r="G16360" t="str">
            <v>91000000</v>
          </cell>
          <cell r="H16360" t="str">
            <v>楚天龙</v>
          </cell>
          <cell r="I16360" t="str">
            <v>东兴区农村信用联社</v>
          </cell>
          <cell r="J16360" t="str">
            <v>6214590982017888690</v>
          </cell>
        </row>
        <row r="16361">
          <cell r="D16361" t="str">
            <v>511021196405152820</v>
          </cell>
          <cell r="E16361" t="str">
            <v>张孝芬</v>
          </cell>
          <cell r="F16361" t="str">
            <v>201709064736_1</v>
          </cell>
          <cell r="G16361" t="str">
            <v>91000000</v>
          </cell>
          <cell r="H16361" t="str">
            <v>楚天龙</v>
          </cell>
          <cell r="I16361" t="str">
            <v>东兴区农村信用联社</v>
          </cell>
          <cell r="J16361" t="str">
            <v>6214590982017888815</v>
          </cell>
        </row>
        <row r="16362">
          <cell r="D16362" t="str">
            <v>511021196912032831</v>
          </cell>
          <cell r="E16362" t="str">
            <v>张孝国</v>
          </cell>
          <cell r="F16362" t="str">
            <v>201709064736_1</v>
          </cell>
          <cell r="G16362" t="str">
            <v>91000000</v>
          </cell>
          <cell r="H16362" t="str">
            <v>楚天龙</v>
          </cell>
          <cell r="I16362" t="str">
            <v>东兴区农村信用联社</v>
          </cell>
          <cell r="J16362" t="str">
            <v>6214590982017888161</v>
          </cell>
        </row>
        <row r="16363">
          <cell r="D16363" t="str">
            <v>511021196510042850</v>
          </cell>
          <cell r="E16363" t="str">
            <v>张孝鸿</v>
          </cell>
          <cell r="F16363" t="str">
            <v>201709064736_1</v>
          </cell>
          <cell r="G16363" t="str">
            <v>91000000</v>
          </cell>
          <cell r="H16363" t="str">
            <v>楚天龙</v>
          </cell>
          <cell r="I16363" t="str">
            <v>东兴区农村信用联社</v>
          </cell>
          <cell r="J16363" t="str">
            <v>6214590982017891884</v>
          </cell>
        </row>
        <row r="16364">
          <cell r="D16364" t="str">
            <v>511021197404192892</v>
          </cell>
          <cell r="E16364" t="str">
            <v>张孝华</v>
          </cell>
          <cell r="F16364" t="str">
            <v>201709064736_1</v>
          </cell>
          <cell r="G16364" t="str">
            <v>91000000</v>
          </cell>
          <cell r="H16364" t="str">
            <v>楚天龙</v>
          </cell>
          <cell r="I16364" t="str">
            <v>东兴区农村信用联社</v>
          </cell>
          <cell r="J16364" t="str">
            <v>6214590982017890910</v>
          </cell>
        </row>
        <row r="16365">
          <cell r="D16365" t="str">
            <v>511021197110252810</v>
          </cell>
          <cell r="E16365" t="str">
            <v>张孝军</v>
          </cell>
          <cell r="F16365" t="str">
            <v>201803270107_1</v>
          </cell>
          <cell r="G16365" t="str">
            <v>91000000</v>
          </cell>
          <cell r="H16365" t="str">
            <v>金邦达</v>
          </cell>
          <cell r="I16365" t="str">
            <v>东兴区农村信用联社</v>
          </cell>
          <cell r="J16365" t="str">
            <v>6214590982021511049</v>
          </cell>
        </row>
        <row r="16366">
          <cell r="D16366" t="str">
            <v>511011196403212882</v>
          </cell>
          <cell r="E16366" t="str">
            <v>张孝兰</v>
          </cell>
          <cell r="F16366" t="str">
            <v>201709064736_1</v>
          </cell>
          <cell r="G16366" t="str">
            <v>91000000</v>
          </cell>
          <cell r="H16366" t="str">
            <v>楚天龙</v>
          </cell>
          <cell r="I16366" t="str">
            <v>东兴区农村信用联社</v>
          </cell>
          <cell r="J16366" t="str">
            <v>6214590982017890563</v>
          </cell>
        </row>
        <row r="16367">
          <cell r="D16367" t="str">
            <v>511021196709272813</v>
          </cell>
          <cell r="E16367" t="str">
            <v>张孝丽</v>
          </cell>
          <cell r="F16367" t="str">
            <v>201709064736_1</v>
          </cell>
          <cell r="G16367" t="str">
            <v>91000000</v>
          </cell>
          <cell r="H16367" t="str">
            <v>楚天龙</v>
          </cell>
          <cell r="I16367" t="str">
            <v>东兴区农村信用联社</v>
          </cell>
          <cell r="J16367" t="str">
            <v>6214590982017890100</v>
          </cell>
        </row>
        <row r="16368">
          <cell r="D16368" t="str">
            <v>511021195403012838</v>
          </cell>
          <cell r="E16368" t="str">
            <v>张孝林</v>
          </cell>
          <cell r="F16368" t="str">
            <v>201709064736_1</v>
          </cell>
          <cell r="G16368" t="str">
            <v>91000000</v>
          </cell>
          <cell r="H16368" t="str">
            <v>楚天龙</v>
          </cell>
          <cell r="I16368" t="str">
            <v>东兴区农村信用联社</v>
          </cell>
          <cell r="J16368" t="str">
            <v>6214590982017889128</v>
          </cell>
        </row>
        <row r="16369">
          <cell r="D16369" t="str">
            <v>511011197101042827</v>
          </cell>
          <cell r="E16369" t="str">
            <v>张孝美</v>
          </cell>
          <cell r="F16369" t="str">
            <v>201709064736_1</v>
          </cell>
          <cell r="G16369" t="str">
            <v>91000000</v>
          </cell>
          <cell r="H16369" t="str">
            <v>楚天龙</v>
          </cell>
          <cell r="I16369" t="str">
            <v>东兴区农村信用联社</v>
          </cell>
          <cell r="J16369" t="str">
            <v>6214590982017889219</v>
          </cell>
        </row>
        <row r="16370">
          <cell r="D16370" t="str">
            <v>511011197402222821</v>
          </cell>
          <cell r="E16370" t="str">
            <v>张孝群</v>
          </cell>
          <cell r="F16370" t="str">
            <v>201709064736_1</v>
          </cell>
          <cell r="G16370" t="str">
            <v>91000000</v>
          </cell>
          <cell r="H16370" t="str">
            <v>楚天龙</v>
          </cell>
          <cell r="I16370" t="str">
            <v>东兴区农村信用联社</v>
          </cell>
          <cell r="J16370" t="str">
            <v>6214590982017888328</v>
          </cell>
        </row>
        <row r="16371">
          <cell r="D16371" t="str">
            <v>511021196505092829</v>
          </cell>
          <cell r="E16371" t="str">
            <v>张孝容</v>
          </cell>
          <cell r="F16371" t="str">
            <v>201709064736_1</v>
          </cell>
          <cell r="G16371" t="str">
            <v>91000000</v>
          </cell>
          <cell r="H16371" t="str">
            <v>楚天龙</v>
          </cell>
          <cell r="I16371" t="str">
            <v>东兴区农村信用联社</v>
          </cell>
          <cell r="J16371" t="str">
            <v>6214590982017893781</v>
          </cell>
        </row>
        <row r="16372">
          <cell r="D16372" t="str">
            <v>511011199006022827</v>
          </cell>
          <cell r="E16372" t="str">
            <v>张孝霞</v>
          </cell>
          <cell r="F16372" t="str">
            <v>201709064736_1</v>
          </cell>
          <cell r="G16372" t="str">
            <v>91000000</v>
          </cell>
          <cell r="H16372" t="str">
            <v>楚天龙</v>
          </cell>
          <cell r="I16372" t="str">
            <v>东兴区农村信用联社</v>
          </cell>
          <cell r="J16372" t="str">
            <v>6214590982017893476</v>
          </cell>
        </row>
        <row r="16373">
          <cell r="D16373" t="str">
            <v>511021196311212810</v>
          </cell>
          <cell r="E16373" t="str">
            <v>张孝雄</v>
          </cell>
          <cell r="F16373" t="str">
            <v>201709064736_1</v>
          </cell>
          <cell r="G16373" t="str">
            <v>91000000</v>
          </cell>
          <cell r="H16373" t="str">
            <v>楚天龙</v>
          </cell>
          <cell r="I16373" t="str">
            <v>东兴区农村信用联社</v>
          </cell>
          <cell r="J16373" t="str">
            <v>6214590982017893021</v>
          </cell>
        </row>
        <row r="16374">
          <cell r="D16374" t="str">
            <v>511021196308092846</v>
          </cell>
          <cell r="E16374" t="str">
            <v>张孝英</v>
          </cell>
          <cell r="F16374" t="str">
            <v>201709064736_1</v>
          </cell>
          <cell r="G16374" t="str">
            <v>91000000</v>
          </cell>
          <cell r="H16374" t="str">
            <v>楚天龙</v>
          </cell>
          <cell r="I16374" t="str">
            <v>东兴区农村信用联社</v>
          </cell>
          <cell r="J16374" t="str">
            <v>6214590982017893047</v>
          </cell>
        </row>
        <row r="16375">
          <cell r="D16375" t="str">
            <v>511021197202152825</v>
          </cell>
          <cell r="E16375" t="str">
            <v>张孝英</v>
          </cell>
          <cell r="F16375" t="str">
            <v>201709064736_1</v>
          </cell>
          <cell r="G16375" t="str">
            <v>91000000</v>
          </cell>
          <cell r="H16375" t="str">
            <v>楚天龙</v>
          </cell>
          <cell r="I16375" t="str">
            <v>东兴区农村信用联社</v>
          </cell>
          <cell r="J16375" t="str">
            <v>6214590982017893039</v>
          </cell>
        </row>
        <row r="16376">
          <cell r="D16376" t="str">
            <v>511021197003052813</v>
          </cell>
          <cell r="E16376" t="str">
            <v>张孝雨</v>
          </cell>
          <cell r="F16376" t="str">
            <v>201709064736_1</v>
          </cell>
          <cell r="G16376" t="str">
            <v>91000000</v>
          </cell>
          <cell r="H16376" t="str">
            <v>楚天龙</v>
          </cell>
          <cell r="I16376" t="str">
            <v>东兴区农村信用联社</v>
          </cell>
          <cell r="J16376" t="str">
            <v>6214590982017895885</v>
          </cell>
        </row>
        <row r="16377">
          <cell r="D16377" t="str">
            <v>511021197403182887</v>
          </cell>
          <cell r="E16377" t="str">
            <v>张孝芝</v>
          </cell>
          <cell r="F16377" t="str">
            <v>201709064736_1</v>
          </cell>
          <cell r="G16377" t="str">
            <v>91000000</v>
          </cell>
          <cell r="H16377" t="str">
            <v>楚天龙</v>
          </cell>
          <cell r="I16377" t="str">
            <v>东兴区农村信用联社</v>
          </cell>
          <cell r="J16377" t="str">
            <v>6214590982017895638</v>
          </cell>
        </row>
        <row r="16378">
          <cell r="D16378" t="str">
            <v>511011198101012630</v>
          </cell>
          <cell r="E16378" t="str">
            <v>张新贵</v>
          </cell>
          <cell r="F16378" t="str">
            <v>201709064736_1</v>
          </cell>
          <cell r="G16378" t="str">
            <v>91000000</v>
          </cell>
          <cell r="H16378" t="str">
            <v>楚天龙</v>
          </cell>
          <cell r="I16378" t="str">
            <v>东兴区农村信用联社</v>
          </cell>
          <cell r="J16378" t="str">
            <v>6214590982017894441</v>
          </cell>
        </row>
        <row r="16379">
          <cell r="D16379" t="str">
            <v>511021196711262817</v>
          </cell>
          <cell r="E16379" t="str">
            <v>张新龙</v>
          </cell>
          <cell r="F16379" t="str">
            <v>201709064736_1</v>
          </cell>
          <cell r="G16379" t="str">
            <v>91000000</v>
          </cell>
          <cell r="H16379" t="str">
            <v>楚天龙</v>
          </cell>
          <cell r="I16379" t="str">
            <v>东兴区农村信用联社</v>
          </cell>
          <cell r="J16379" t="str">
            <v>6214590982017894151</v>
          </cell>
        </row>
        <row r="16380">
          <cell r="D16380" t="str">
            <v>511021194009202823</v>
          </cell>
          <cell r="E16380" t="str">
            <v>张新桃</v>
          </cell>
          <cell r="F16380" t="str">
            <v>201709064736_1</v>
          </cell>
          <cell r="G16380" t="str">
            <v>91000000</v>
          </cell>
          <cell r="H16380" t="str">
            <v>楚天龙</v>
          </cell>
          <cell r="I16380" t="str">
            <v>东兴区农村信用联社</v>
          </cell>
          <cell r="J16380" t="str">
            <v>6214590982017894169</v>
          </cell>
        </row>
        <row r="16381">
          <cell r="D16381" t="str">
            <v>511011196809192893</v>
          </cell>
          <cell r="E16381" t="str">
            <v>张心万</v>
          </cell>
          <cell r="F16381" t="str">
            <v>201709064736_1</v>
          </cell>
          <cell r="G16381" t="str">
            <v>91000000</v>
          </cell>
          <cell r="H16381" t="str">
            <v>楚天龙</v>
          </cell>
          <cell r="I16381" t="str">
            <v>东兴区农村信用联社</v>
          </cell>
          <cell r="J16381" t="str">
            <v>6214590982017894177</v>
          </cell>
        </row>
        <row r="16382">
          <cell r="D16382" t="str">
            <v>511011199501052812</v>
          </cell>
          <cell r="E16382" t="str">
            <v>张星杰</v>
          </cell>
          <cell r="F16382" t="str">
            <v>201709064736_1</v>
          </cell>
          <cell r="G16382" t="str">
            <v>91000000</v>
          </cell>
          <cell r="H16382" t="str">
            <v>楚天龙</v>
          </cell>
          <cell r="I16382" t="str">
            <v>东兴区农村信用联社</v>
          </cell>
          <cell r="J16382" t="str">
            <v>6214590982017892809</v>
          </cell>
        </row>
        <row r="16383">
          <cell r="D16383" t="str">
            <v>511011198602032816</v>
          </cell>
          <cell r="E16383" t="str">
            <v>张兴虎</v>
          </cell>
          <cell r="F16383" t="str">
            <v>201709064736_1</v>
          </cell>
          <cell r="G16383" t="str">
            <v>91000000</v>
          </cell>
          <cell r="H16383" t="str">
            <v>楚天龙</v>
          </cell>
          <cell r="I16383" t="str">
            <v>东兴区农村信用联社</v>
          </cell>
          <cell r="J16383" t="str">
            <v>6214590982017894185</v>
          </cell>
        </row>
        <row r="16384">
          <cell r="D16384" t="str">
            <v>511011198509252814</v>
          </cell>
          <cell r="E16384" t="str">
            <v>张兴勇</v>
          </cell>
          <cell r="F16384" t="str">
            <v>201709064736_1</v>
          </cell>
          <cell r="G16384" t="str">
            <v>91000000</v>
          </cell>
          <cell r="H16384" t="str">
            <v>楚天龙</v>
          </cell>
          <cell r="I16384" t="str">
            <v>东兴区农村信用联社</v>
          </cell>
          <cell r="J16384" t="str">
            <v>6214590982017895778</v>
          </cell>
        </row>
        <row r="16385">
          <cell r="D16385" t="str">
            <v>511021196608202656</v>
          </cell>
          <cell r="E16385" t="str">
            <v>张兴友</v>
          </cell>
          <cell r="F16385" t="str">
            <v>201709064736_1</v>
          </cell>
          <cell r="G16385" t="str">
            <v>91000000</v>
          </cell>
          <cell r="H16385" t="str">
            <v>楚天龙</v>
          </cell>
          <cell r="I16385" t="str">
            <v>东兴区农村信用联社</v>
          </cell>
          <cell r="J16385" t="str">
            <v>6214590982017895786</v>
          </cell>
        </row>
        <row r="16386">
          <cell r="D16386" t="str">
            <v>511026196806015984</v>
          </cell>
          <cell r="E16386" t="str">
            <v>张秀</v>
          </cell>
          <cell r="F16386" t="str">
            <v>201709064736_1</v>
          </cell>
          <cell r="G16386" t="str">
            <v>91000000</v>
          </cell>
          <cell r="H16386" t="str">
            <v>楚天龙</v>
          </cell>
          <cell r="I16386" t="str">
            <v>东兴区农村信用联社</v>
          </cell>
          <cell r="J16386" t="str">
            <v>6214590982017895794</v>
          </cell>
        </row>
        <row r="16387">
          <cell r="D16387" t="str">
            <v>511011199208222827</v>
          </cell>
          <cell r="E16387" t="str">
            <v>张秀</v>
          </cell>
          <cell r="F16387" t="str">
            <v>201709064736_1</v>
          </cell>
          <cell r="G16387" t="str">
            <v>91000000</v>
          </cell>
          <cell r="H16387" t="str">
            <v>楚天龙</v>
          </cell>
          <cell r="I16387" t="str">
            <v>东兴区农村信用联社</v>
          </cell>
          <cell r="J16387" t="str">
            <v>6214590982017895802</v>
          </cell>
        </row>
        <row r="16388">
          <cell r="D16388" t="str">
            <v>511021197011174909</v>
          </cell>
          <cell r="E16388" t="str">
            <v>张秀芬</v>
          </cell>
          <cell r="F16388" t="str">
            <v>201709064736_1</v>
          </cell>
          <cell r="G16388" t="str">
            <v>91000000</v>
          </cell>
          <cell r="H16388" t="str">
            <v>楚天龙</v>
          </cell>
          <cell r="I16388" t="str">
            <v>东兴区农村信用联社</v>
          </cell>
          <cell r="J16388" t="str">
            <v>6214590982017895810</v>
          </cell>
        </row>
        <row r="16389">
          <cell r="D16389" t="str">
            <v>511021196603162325</v>
          </cell>
          <cell r="E16389" t="str">
            <v>张秀华</v>
          </cell>
          <cell r="F16389" t="str">
            <v>201709064736_1</v>
          </cell>
          <cell r="G16389" t="str">
            <v>91000000</v>
          </cell>
          <cell r="H16389" t="str">
            <v>楚天龙</v>
          </cell>
          <cell r="I16389" t="str">
            <v>东兴区农村信用联社</v>
          </cell>
          <cell r="J16389" t="str">
            <v>6214590982017893484</v>
          </cell>
        </row>
        <row r="16390">
          <cell r="D16390" t="str">
            <v>511021197406162646</v>
          </cell>
          <cell r="E16390" t="str">
            <v>张秀利</v>
          </cell>
          <cell r="F16390" t="str">
            <v>201709064736_1</v>
          </cell>
          <cell r="G16390" t="str">
            <v>91000000</v>
          </cell>
          <cell r="H16390" t="str">
            <v>楚天龙</v>
          </cell>
          <cell r="I16390" t="str">
            <v>东兴区农村信用联社</v>
          </cell>
          <cell r="J16390" t="str">
            <v>6214590982017893492</v>
          </cell>
        </row>
        <row r="16391">
          <cell r="D16391" t="str">
            <v>511011198607272827</v>
          </cell>
          <cell r="E16391" t="str">
            <v>张秀文</v>
          </cell>
          <cell r="F16391" t="str">
            <v>201709064736_1</v>
          </cell>
          <cell r="G16391" t="str">
            <v>91000000</v>
          </cell>
          <cell r="H16391" t="str">
            <v>楚天龙</v>
          </cell>
          <cell r="I16391" t="str">
            <v>东兴区农村信用联社</v>
          </cell>
          <cell r="J16391" t="str">
            <v>6214590982017893500</v>
          </cell>
        </row>
        <row r="16392">
          <cell r="D16392" t="str">
            <v>511011196712103081</v>
          </cell>
          <cell r="E16392" t="str">
            <v>张学</v>
          </cell>
          <cell r="F16392" t="str">
            <v>201709064736_1</v>
          </cell>
          <cell r="G16392" t="str">
            <v>91000000</v>
          </cell>
          <cell r="H16392" t="str">
            <v>楚天龙</v>
          </cell>
          <cell r="I16392" t="str">
            <v>东兴区农村信用联社</v>
          </cell>
          <cell r="J16392" t="str">
            <v>6214590982017893518</v>
          </cell>
        </row>
        <row r="16393">
          <cell r="D16393" t="str">
            <v>51102519941017461X</v>
          </cell>
          <cell r="E16393" t="str">
            <v>张学兵</v>
          </cell>
          <cell r="F16393" t="str">
            <v>201709064736_1</v>
          </cell>
          <cell r="G16393" t="str">
            <v>91000000</v>
          </cell>
          <cell r="H16393" t="str">
            <v>楚天龙</v>
          </cell>
          <cell r="I16393" t="str">
            <v>东兴区农村信用联社</v>
          </cell>
          <cell r="J16393" t="str">
            <v>6214590982017893526</v>
          </cell>
        </row>
        <row r="16394">
          <cell r="D16394" t="str">
            <v>511011197007282648</v>
          </cell>
          <cell r="E16394" t="str">
            <v>张学兰</v>
          </cell>
          <cell r="F16394" t="str">
            <v>201709064736_1</v>
          </cell>
          <cell r="G16394" t="str">
            <v>91000000</v>
          </cell>
          <cell r="H16394" t="str">
            <v>楚天龙</v>
          </cell>
          <cell r="I16394" t="str">
            <v>东兴区农村信用联社</v>
          </cell>
          <cell r="J16394" t="str">
            <v>6214590982017892817</v>
          </cell>
        </row>
        <row r="16395">
          <cell r="D16395" t="str">
            <v>511021196208103077</v>
          </cell>
          <cell r="E16395" t="str">
            <v>张学文</v>
          </cell>
          <cell r="F16395" t="str">
            <v>201709064736_1</v>
          </cell>
          <cell r="G16395" t="str">
            <v>91000000</v>
          </cell>
          <cell r="H16395" t="str">
            <v>楚天龙</v>
          </cell>
          <cell r="I16395" t="str">
            <v>东兴区农村信用联社</v>
          </cell>
          <cell r="J16395" t="str">
            <v>6214590982017896917</v>
          </cell>
        </row>
        <row r="16396">
          <cell r="D16396" t="str">
            <v>511011199012152847</v>
          </cell>
          <cell r="E16396" t="str">
            <v>张雪霖</v>
          </cell>
          <cell r="F16396" t="str">
            <v>201709064736_1</v>
          </cell>
          <cell r="G16396" t="str">
            <v>91000000</v>
          </cell>
          <cell r="H16396" t="str">
            <v>楚天龙</v>
          </cell>
          <cell r="I16396" t="str">
            <v>东兴区农村信用联社</v>
          </cell>
          <cell r="J16396" t="str">
            <v>6214590982017895430</v>
          </cell>
        </row>
        <row r="16397">
          <cell r="D16397" t="str">
            <v>511325198006061420</v>
          </cell>
          <cell r="E16397" t="str">
            <v>张艳琼</v>
          </cell>
          <cell r="F16397" t="str">
            <v>201709064736_1</v>
          </cell>
          <cell r="G16397" t="str">
            <v>91000000</v>
          </cell>
          <cell r="H16397" t="str">
            <v>楚天龙</v>
          </cell>
          <cell r="I16397" t="str">
            <v>东兴区农村信用联社</v>
          </cell>
          <cell r="J16397" t="str">
            <v>6214590982017888344</v>
          </cell>
        </row>
        <row r="16398">
          <cell r="D16398" t="str">
            <v>511011198403212849</v>
          </cell>
          <cell r="E16398" t="str">
            <v>张燕</v>
          </cell>
          <cell r="F16398" t="str">
            <v>201709064736_1</v>
          </cell>
          <cell r="G16398" t="str">
            <v>91000000</v>
          </cell>
          <cell r="H16398" t="str">
            <v>楚天龙</v>
          </cell>
          <cell r="I16398" t="str">
            <v>东兴区农村信用联社</v>
          </cell>
          <cell r="J16398" t="str">
            <v>6214590982017892635</v>
          </cell>
        </row>
        <row r="16399">
          <cell r="D16399" t="str">
            <v>511011198701212820</v>
          </cell>
          <cell r="E16399" t="str">
            <v>张燕</v>
          </cell>
          <cell r="F16399" t="str">
            <v>201709064736_1</v>
          </cell>
          <cell r="G16399" t="str">
            <v>91000000</v>
          </cell>
          <cell r="H16399" t="str">
            <v>楚天龙</v>
          </cell>
          <cell r="I16399" t="str">
            <v>东兴区农村信用联社</v>
          </cell>
          <cell r="J16399" t="str">
            <v>6214590982017890415</v>
          </cell>
        </row>
        <row r="16400">
          <cell r="D16400" t="str">
            <v>511011199608082827</v>
          </cell>
          <cell r="E16400" t="str">
            <v>张燕</v>
          </cell>
          <cell r="F16400" t="str">
            <v>201709064736_1</v>
          </cell>
          <cell r="G16400" t="str">
            <v>91000000</v>
          </cell>
          <cell r="H16400" t="str">
            <v>楚天龙</v>
          </cell>
          <cell r="I16400" t="str">
            <v>东兴区农村信用联社</v>
          </cell>
          <cell r="J16400" t="str">
            <v>6214590982017889409</v>
          </cell>
        </row>
        <row r="16401">
          <cell r="D16401" t="str">
            <v>511021196503202633</v>
          </cell>
          <cell r="E16401" t="str">
            <v>张燕</v>
          </cell>
          <cell r="F16401" t="str">
            <v>201709064736_1</v>
          </cell>
          <cell r="G16401" t="str">
            <v>91000000</v>
          </cell>
          <cell r="H16401" t="str">
            <v>楚天龙</v>
          </cell>
          <cell r="I16401" t="str">
            <v>东兴区农村信用联社</v>
          </cell>
          <cell r="J16401" t="str">
            <v>6214590982017889136</v>
          </cell>
        </row>
        <row r="16402">
          <cell r="D16402" t="str">
            <v>511011198806052827</v>
          </cell>
          <cell r="E16402" t="str">
            <v>张燕</v>
          </cell>
          <cell r="F16402" t="str">
            <v>201709064736_1</v>
          </cell>
          <cell r="G16402" t="str">
            <v>91000000</v>
          </cell>
          <cell r="H16402" t="str">
            <v>楚天龙</v>
          </cell>
          <cell r="I16402" t="str">
            <v>东兴区农村信用联社</v>
          </cell>
          <cell r="J16402" t="str">
            <v>6214590982017890407</v>
          </cell>
        </row>
        <row r="16403">
          <cell r="D16403" t="str">
            <v>511011198307252824</v>
          </cell>
          <cell r="E16403" t="str">
            <v>张燕</v>
          </cell>
          <cell r="F16403" t="str">
            <v>201709064736_1</v>
          </cell>
          <cell r="G16403" t="str">
            <v>91000000</v>
          </cell>
          <cell r="H16403" t="str">
            <v>楚天龙</v>
          </cell>
          <cell r="I16403" t="str">
            <v>东兴区农村信用联社</v>
          </cell>
          <cell r="J16403" t="str">
            <v>6214590982017891553</v>
          </cell>
        </row>
        <row r="16404">
          <cell r="D16404" t="str">
            <v>511011199612182812</v>
          </cell>
          <cell r="E16404" t="str">
            <v>张杨</v>
          </cell>
          <cell r="F16404" t="str">
            <v>201709064736_1</v>
          </cell>
          <cell r="G16404" t="str">
            <v>91000000</v>
          </cell>
          <cell r="H16404" t="str">
            <v>楚天龙</v>
          </cell>
          <cell r="I16404" t="str">
            <v>东兴区农村信用联社</v>
          </cell>
          <cell r="J16404" t="str">
            <v>6214590982017891561</v>
          </cell>
        </row>
        <row r="16405">
          <cell r="D16405" t="str">
            <v>511011198304082823</v>
          </cell>
          <cell r="E16405" t="str">
            <v>张叶</v>
          </cell>
          <cell r="F16405" t="str">
            <v>201709064736_1</v>
          </cell>
          <cell r="G16405" t="str">
            <v>91000000</v>
          </cell>
          <cell r="H16405" t="str">
            <v>楚天龙</v>
          </cell>
          <cell r="I16405" t="str">
            <v>东兴区农村信用联社</v>
          </cell>
          <cell r="J16405" t="str">
            <v>6214590982017890696</v>
          </cell>
        </row>
        <row r="16406">
          <cell r="D16406" t="str">
            <v>511011198409172825</v>
          </cell>
          <cell r="E16406" t="str">
            <v>张英</v>
          </cell>
          <cell r="F16406" t="str">
            <v>201709064736_1</v>
          </cell>
          <cell r="G16406" t="str">
            <v>91000000</v>
          </cell>
          <cell r="H16406" t="str">
            <v>楚天龙</v>
          </cell>
          <cell r="I16406" t="str">
            <v>东兴区农村信用联社</v>
          </cell>
          <cell r="J16406" t="str">
            <v>6214590982017890423</v>
          </cell>
        </row>
        <row r="16407">
          <cell r="D16407" t="str">
            <v>511011198706232847</v>
          </cell>
          <cell r="E16407" t="str">
            <v>张英</v>
          </cell>
          <cell r="F16407" t="str">
            <v>201709064736_1</v>
          </cell>
          <cell r="G16407" t="str">
            <v>91000000</v>
          </cell>
          <cell r="H16407" t="str">
            <v>楚天龙</v>
          </cell>
          <cell r="I16407" t="str">
            <v>东兴区农村信用联社</v>
          </cell>
          <cell r="J16407" t="str">
            <v>6214590982017890431</v>
          </cell>
        </row>
        <row r="16408">
          <cell r="D16408" t="str">
            <v>511021197202065369</v>
          </cell>
          <cell r="E16408" t="str">
            <v>张英</v>
          </cell>
          <cell r="F16408" t="str">
            <v>201709064736_1</v>
          </cell>
          <cell r="G16408" t="str">
            <v>91000000</v>
          </cell>
          <cell r="H16408" t="str">
            <v>楚天龙</v>
          </cell>
          <cell r="I16408" t="str">
            <v>东兴区农村信用联社</v>
          </cell>
          <cell r="J16408" t="str">
            <v>6214590982017889227</v>
          </cell>
        </row>
        <row r="16409">
          <cell r="D16409" t="str">
            <v>511011197512112885</v>
          </cell>
          <cell r="E16409" t="str">
            <v>张应会</v>
          </cell>
          <cell r="F16409" t="str">
            <v>201709064736_1</v>
          </cell>
          <cell r="G16409" t="str">
            <v>91000000</v>
          </cell>
          <cell r="H16409" t="str">
            <v>楚天龙</v>
          </cell>
          <cell r="I16409" t="str">
            <v>东兴区农村信用联社</v>
          </cell>
          <cell r="J16409" t="str">
            <v>6214590982017889144</v>
          </cell>
        </row>
        <row r="16410">
          <cell r="D16410" t="str">
            <v>511011197506112635</v>
          </cell>
          <cell r="E16410" t="str">
            <v>张永才</v>
          </cell>
          <cell r="F16410" t="str">
            <v>201709064736_1</v>
          </cell>
          <cell r="G16410" t="str">
            <v>91000000</v>
          </cell>
          <cell r="H16410" t="str">
            <v>楚天龙</v>
          </cell>
          <cell r="I16410" t="str">
            <v>东兴区农村信用联社</v>
          </cell>
          <cell r="J16410" t="str">
            <v>6214590982017892643</v>
          </cell>
        </row>
        <row r="16411">
          <cell r="D16411" t="str">
            <v>511021197303012936</v>
          </cell>
          <cell r="E16411" t="str">
            <v>张永和</v>
          </cell>
          <cell r="F16411" t="str">
            <v>201709064736_1</v>
          </cell>
          <cell r="G16411" t="str">
            <v>91000000</v>
          </cell>
          <cell r="H16411" t="str">
            <v>楚天龙</v>
          </cell>
          <cell r="I16411" t="str">
            <v>东兴区农村信用联社</v>
          </cell>
          <cell r="J16411" t="str">
            <v>6214590982017888351</v>
          </cell>
        </row>
        <row r="16412">
          <cell r="D16412" t="str">
            <v>511011198411242810</v>
          </cell>
          <cell r="E16412" t="str">
            <v>张勇</v>
          </cell>
          <cell r="F16412" t="str">
            <v>201709064736_1</v>
          </cell>
          <cell r="G16412" t="str">
            <v>91000000</v>
          </cell>
          <cell r="H16412" t="str">
            <v>楚天龙</v>
          </cell>
          <cell r="I16412" t="str">
            <v>东兴区农村信用联社</v>
          </cell>
          <cell r="J16412" t="str">
            <v>6214590982017892262</v>
          </cell>
        </row>
        <row r="16413">
          <cell r="D16413" t="str">
            <v>511021197301042816</v>
          </cell>
          <cell r="E16413" t="str">
            <v>张勇</v>
          </cell>
          <cell r="F16413" t="str">
            <v>201709064736_1</v>
          </cell>
          <cell r="G16413" t="str">
            <v>91000000</v>
          </cell>
          <cell r="H16413" t="str">
            <v>楚天龙</v>
          </cell>
          <cell r="I16413" t="str">
            <v>东兴区农村信用联社</v>
          </cell>
          <cell r="J16413" t="str">
            <v>6214590982017888716</v>
          </cell>
        </row>
        <row r="16414">
          <cell r="D16414" t="str">
            <v>511011198908242832</v>
          </cell>
          <cell r="E16414" t="str">
            <v>张勇</v>
          </cell>
          <cell r="F16414" t="str">
            <v>201709064736_1</v>
          </cell>
          <cell r="G16414" t="str">
            <v>91000000</v>
          </cell>
          <cell r="H16414" t="str">
            <v>楚天龙</v>
          </cell>
          <cell r="I16414" t="str">
            <v>东兴区农村信用联社</v>
          </cell>
          <cell r="J16414" t="str">
            <v>6214590982017890928</v>
          </cell>
        </row>
        <row r="16415">
          <cell r="D16415" t="str">
            <v>511011198906032815</v>
          </cell>
          <cell r="E16415" t="str">
            <v>张勇</v>
          </cell>
          <cell r="F16415" t="str">
            <v>201709064736_1</v>
          </cell>
          <cell r="G16415" t="str">
            <v>91000000</v>
          </cell>
          <cell r="H16415" t="str">
            <v>楚天龙</v>
          </cell>
          <cell r="I16415" t="str">
            <v>东兴区农村信用联社</v>
          </cell>
          <cell r="J16415" t="str">
            <v>6214590982017890936</v>
          </cell>
        </row>
        <row r="16416">
          <cell r="D16416" t="str">
            <v>511011198512062819</v>
          </cell>
          <cell r="E16416" t="str">
            <v>张勇</v>
          </cell>
          <cell r="F16416" t="str">
            <v>201709064736_1</v>
          </cell>
          <cell r="G16416" t="str">
            <v>91000000</v>
          </cell>
          <cell r="H16416" t="str">
            <v>楚天龙</v>
          </cell>
          <cell r="I16416" t="str">
            <v>东兴区农村信用联社</v>
          </cell>
          <cell r="J16416" t="str">
            <v>6214590982017890944</v>
          </cell>
        </row>
        <row r="16417">
          <cell r="D16417" t="str">
            <v>511011198611102855</v>
          </cell>
          <cell r="E16417" t="str">
            <v>张勇</v>
          </cell>
          <cell r="F16417" t="str">
            <v>201709064736_1</v>
          </cell>
          <cell r="G16417" t="str">
            <v>91000000</v>
          </cell>
          <cell r="H16417" t="str">
            <v>楚天龙</v>
          </cell>
          <cell r="I16417" t="str">
            <v>东兴区农村信用联社</v>
          </cell>
          <cell r="J16417" t="str">
            <v>6214590982017888708</v>
          </cell>
        </row>
        <row r="16418">
          <cell r="D16418" t="str">
            <v>511021197805142634</v>
          </cell>
          <cell r="E16418" t="str">
            <v>张勇</v>
          </cell>
          <cell r="F16418" t="str">
            <v>201709064736_1</v>
          </cell>
          <cell r="G16418" t="str">
            <v>91000000</v>
          </cell>
          <cell r="H16418" t="str">
            <v>楚天龙</v>
          </cell>
          <cell r="I16418" t="str">
            <v>东兴区农村信用联社</v>
          </cell>
          <cell r="J16418" t="str">
            <v>6214590982017892098</v>
          </cell>
        </row>
        <row r="16419">
          <cell r="D16419" t="str">
            <v>511021197104202817</v>
          </cell>
          <cell r="E16419" t="str">
            <v>张勇</v>
          </cell>
          <cell r="F16419" t="str">
            <v>201709064736_1</v>
          </cell>
          <cell r="G16419" t="str">
            <v>91000000</v>
          </cell>
          <cell r="H16419" t="str">
            <v>楚天龙</v>
          </cell>
          <cell r="I16419" t="str">
            <v>东兴区农村信用联社</v>
          </cell>
          <cell r="J16419" t="str">
            <v>6214590982017888369</v>
          </cell>
        </row>
        <row r="16420">
          <cell r="D16420" t="str">
            <v>511011197109122880</v>
          </cell>
          <cell r="E16420" t="str">
            <v>张友碧</v>
          </cell>
          <cell r="F16420" t="str">
            <v>201709064736_1</v>
          </cell>
          <cell r="G16420" t="str">
            <v>91000000</v>
          </cell>
          <cell r="H16420" t="str">
            <v>楚天龙</v>
          </cell>
          <cell r="I16420" t="str">
            <v>东兴区农村信用联社</v>
          </cell>
          <cell r="J16420" t="str">
            <v>6214590982017892106</v>
          </cell>
        </row>
        <row r="16421">
          <cell r="D16421" t="str">
            <v>511011197304152639</v>
          </cell>
          <cell r="E16421" t="str">
            <v>张友才</v>
          </cell>
          <cell r="F16421" t="str">
            <v>201709064736_1</v>
          </cell>
          <cell r="G16421" t="str">
            <v>91000000</v>
          </cell>
          <cell r="H16421" t="str">
            <v>楚天龙</v>
          </cell>
          <cell r="I16421" t="str">
            <v>东兴区农村信用联社</v>
          </cell>
          <cell r="J16421" t="str">
            <v>6214590982017890704</v>
          </cell>
        </row>
        <row r="16422">
          <cell r="D16422" t="str">
            <v>511011198505102894</v>
          </cell>
          <cell r="E16422" t="str">
            <v>张友才</v>
          </cell>
          <cell r="F16422" t="str">
            <v>201709064736_1</v>
          </cell>
          <cell r="G16422" t="str">
            <v>91000000</v>
          </cell>
          <cell r="H16422" t="str">
            <v>楚天龙</v>
          </cell>
          <cell r="I16422" t="str">
            <v>东兴区农村信用联社</v>
          </cell>
          <cell r="J16422" t="str">
            <v>6214590982017890787</v>
          </cell>
        </row>
        <row r="16423">
          <cell r="D16423" t="str">
            <v>511011196410182888</v>
          </cell>
          <cell r="E16423" t="str">
            <v>张友芳</v>
          </cell>
          <cell r="F16423" t="str">
            <v>201709064736_1</v>
          </cell>
          <cell r="G16423" t="str">
            <v>91000000</v>
          </cell>
          <cell r="H16423" t="str">
            <v>楚天龙</v>
          </cell>
          <cell r="I16423" t="str">
            <v>东兴区农村信用联社</v>
          </cell>
          <cell r="J16423" t="str">
            <v>6214590982017889987</v>
          </cell>
        </row>
        <row r="16424">
          <cell r="D16424" t="str">
            <v>511011197407302636</v>
          </cell>
          <cell r="E16424" t="str">
            <v>张友飞</v>
          </cell>
          <cell r="F16424" t="str">
            <v>201709064736_1</v>
          </cell>
          <cell r="G16424" t="str">
            <v>91000000</v>
          </cell>
          <cell r="H16424" t="str">
            <v>楚天龙</v>
          </cell>
          <cell r="I16424" t="str">
            <v>东兴区农村信用联社</v>
          </cell>
          <cell r="J16424" t="str">
            <v>6214590982017888567</v>
          </cell>
        </row>
        <row r="16425">
          <cell r="D16425" t="str">
            <v>511021197011052880</v>
          </cell>
          <cell r="E16425" t="str">
            <v>张友菊</v>
          </cell>
          <cell r="F16425" t="str">
            <v>201709064736_1</v>
          </cell>
          <cell r="G16425" t="str">
            <v>91000000</v>
          </cell>
          <cell r="H16425" t="str">
            <v>楚天龙</v>
          </cell>
          <cell r="I16425" t="str">
            <v>东兴区农村信用联社</v>
          </cell>
          <cell r="J16425" t="str">
            <v>6214590982017888179</v>
          </cell>
        </row>
        <row r="16426">
          <cell r="D16426" t="str">
            <v>511011197508202829</v>
          </cell>
          <cell r="E16426" t="str">
            <v>张友丽</v>
          </cell>
          <cell r="F16426" t="str">
            <v>201709064736_1</v>
          </cell>
          <cell r="G16426" t="str">
            <v>91000000</v>
          </cell>
          <cell r="H16426" t="str">
            <v>楚天龙</v>
          </cell>
          <cell r="I16426" t="str">
            <v>东兴区农村信用联社</v>
          </cell>
          <cell r="J16426" t="str">
            <v>6214590982017888377</v>
          </cell>
        </row>
        <row r="16427">
          <cell r="D16427" t="str">
            <v>511011198811112820</v>
          </cell>
          <cell r="E16427" t="str">
            <v>张友丽</v>
          </cell>
          <cell r="F16427" t="str">
            <v>201709064736_1</v>
          </cell>
          <cell r="G16427" t="str">
            <v>91000000</v>
          </cell>
          <cell r="H16427" t="str">
            <v>楚天龙</v>
          </cell>
          <cell r="I16427" t="str">
            <v>东兴区农村信用联社</v>
          </cell>
          <cell r="J16427" t="str">
            <v>6214590982017891892</v>
          </cell>
        </row>
        <row r="16428">
          <cell r="D16428" t="str">
            <v>511021196403242814</v>
          </cell>
          <cell r="E16428" t="str">
            <v>张友亮</v>
          </cell>
          <cell r="F16428" t="str">
            <v>201709064736_1</v>
          </cell>
          <cell r="G16428" t="str">
            <v>91000000</v>
          </cell>
          <cell r="H16428" t="str">
            <v>楚天龙</v>
          </cell>
          <cell r="I16428" t="str">
            <v>东兴区农村信用联社</v>
          </cell>
          <cell r="J16428" t="str">
            <v>6214590982017890449</v>
          </cell>
        </row>
        <row r="16429">
          <cell r="D16429" t="str">
            <v>511021197409172639</v>
          </cell>
          <cell r="E16429" t="str">
            <v>张友亮</v>
          </cell>
          <cell r="F16429" t="str">
            <v>201709064736_1</v>
          </cell>
          <cell r="G16429" t="str">
            <v>91000000</v>
          </cell>
          <cell r="H16429" t="str">
            <v>楚天龙</v>
          </cell>
          <cell r="I16429" t="str">
            <v>东兴区农村信用联社</v>
          </cell>
          <cell r="J16429" t="str">
            <v>6214590982017890456</v>
          </cell>
        </row>
        <row r="16430">
          <cell r="D16430" t="str">
            <v>511021197211162638</v>
          </cell>
          <cell r="E16430" t="str">
            <v>张友亮</v>
          </cell>
          <cell r="F16430" t="str">
            <v>201709064736_1</v>
          </cell>
          <cell r="G16430" t="str">
            <v>91000000</v>
          </cell>
          <cell r="H16430" t="str">
            <v>楚天龙</v>
          </cell>
          <cell r="I16430" t="str">
            <v>东兴区农村信用联社</v>
          </cell>
          <cell r="J16430" t="str">
            <v>6214590982017891900</v>
          </cell>
        </row>
        <row r="16431">
          <cell r="D16431" t="str">
            <v>511011198105202634</v>
          </cell>
          <cell r="E16431" t="str">
            <v>张友明</v>
          </cell>
          <cell r="F16431" t="str">
            <v>201709064736_1</v>
          </cell>
          <cell r="G16431" t="str">
            <v>91000000</v>
          </cell>
          <cell r="H16431" t="str">
            <v>楚天龙</v>
          </cell>
          <cell r="I16431" t="str">
            <v>东兴区农村信用联社</v>
          </cell>
          <cell r="J16431" t="str">
            <v>6214590982017889565</v>
          </cell>
        </row>
        <row r="16432">
          <cell r="D16432" t="str">
            <v>511021197807272635</v>
          </cell>
          <cell r="E16432" t="str">
            <v>张友平</v>
          </cell>
          <cell r="F16432" t="str">
            <v>201709064736_1</v>
          </cell>
          <cell r="G16432" t="str">
            <v>91000000</v>
          </cell>
          <cell r="H16432" t="str">
            <v>楚天龙</v>
          </cell>
          <cell r="I16432" t="str">
            <v>东兴区农村信用联社</v>
          </cell>
          <cell r="J16432" t="str">
            <v>6214590982017888724</v>
          </cell>
        </row>
        <row r="16433">
          <cell r="D16433" t="str">
            <v>511011198306162819</v>
          </cell>
          <cell r="E16433" t="str">
            <v>张友强</v>
          </cell>
          <cell r="F16433" t="str">
            <v>201709064736_1</v>
          </cell>
          <cell r="G16433" t="str">
            <v>91000000</v>
          </cell>
          <cell r="H16433" t="str">
            <v>楚天龙</v>
          </cell>
          <cell r="I16433" t="str">
            <v>东兴区农村信用联社</v>
          </cell>
          <cell r="J16433" t="str">
            <v>6214590982017888823</v>
          </cell>
        </row>
        <row r="16434">
          <cell r="D16434" t="str">
            <v>511011197509012648</v>
          </cell>
          <cell r="E16434" t="str">
            <v>张友群</v>
          </cell>
          <cell r="F16434" t="str">
            <v>201709064736_1</v>
          </cell>
          <cell r="G16434" t="str">
            <v>91000000</v>
          </cell>
          <cell r="H16434" t="str">
            <v>楚天龙</v>
          </cell>
          <cell r="I16434" t="str">
            <v>东兴区农村信用联社</v>
          </cell>
          <cell r="J16434" t="str">
            <v>6214590982017888831</v>
          </cell>
        </row>
        <row r="16435">
          <cell r="D16435" t="str">
            <v>511021197911092685</v>
          </cell>
          <cell r="E16435" t="str">
            <v>张友群</v>
          </cell>
          <cell r="F16435" t="str">
            <v>201709064736_1</v>
          </cell>
          <cell r="G16435" t="str">
            <v>91000000</v>
          </cell>
          <cell r="H16435" t="str">
            <v>楚天龙</v>
          </cell>
          <cell r="I16435" t="str">
            <v>东兴区农村信用联社</v>
          </cell>
          <cell r="J16435" t="str">
            <v>6214590982017888849</v>
          </cell>
        </row>
        <row r="16436">
          <cell r="D16436" t="str">
            <v>51101119730713265X</v>
          </cell>
          <cell r="E16436" t="str">
            <v>张友书</v>
          </cell>
          <cell r="F16436" t="str">
            <v>201709064736_1</v>
          </cell>
          <cell r="G16436" t="str">
            <v>91000000</v>
          </cell>
          <cell r="H16436" t="str">
            <v>楚天龙</v>
          </cell>
          <cell r="I16436" t="str">
            <v>东兴区农村信用联社</v>
          </cell>
          <cell r="J16436" t="str">
            <v>6214590982017888856</v>
          </cell>
        </row>
        <row r="16437">
          <cell r="D16437" t="str">
            <v>511021196411062813</v>
          </cell>
          <cell r="E16437" t="str">
            <v>张友文</v>
          </cell>
          <cell r="F16437" t="str">
            <v>201709064736_1</v>
          </cell>
          <cell r="G16437" t="str">
            <v>91000000</v>
          </cell>
          <cell r="H16437" t="str">
            <v>楚天龙</v>
          </cell>
          <cell r="I16437" t="str">
            <v>东兴区农村信用联社</v>
          </cell>
          <cell r="J16437" t="str">
            <v>6214590982017888864</v>
          </cell>
        </row>
        <row r="16438">
          <cell r="D16438" t="str">
            <v>511021197008175361</v>
          </cell>
          <cell r="E16438" t="str">
            <v>张友仙</v>
          </cell>
          <cell r="F16438" t="str">
            <v>201709064736_1</v>
          </cell>
          <cell r="G16438" t="str">
            <v>91000000</v>
          </cell>
          <cell r="H16438" t="str">
            <v>楚天龙</v>
          </cell>
          <cell r="I16438" t="str">
            <v>东兴区农村信用联社</v>
          </cell>
          <cell r="J16438" t="str">
            <v>6214590982017888906</v>
          </cell>
        </row>
        <row r="16439">
          <cell r="D16439" t="str">
            <v>511021197112272639</v>
          </cell>
          <cell r="E16439" t="str">
            <v>张友义</v>
          </cell>
          <cell r="F16439" t="str">
            <v>201709064736_1</v>
          </cell>
          <cell r="G16439" t="str">
            <v>91000000</v>
          </cell>
          <cell r="H16439" t="str">
            <v>楚天龙</v>
          </cell>
          <cell r="I16439" t="str">
            <v>东兴区农村信用联社</v>
          </cell>
          <cell r="J16439" t="str">
            <v>6214590982017888914</v>
          </cell>
        </row>
        <row r="16440">
          <cell r="D16440" t="str">
            <v>511011199410032824</v>
          </cell>
          <cell r="E16440" t="str">
            <v>张余婷</v>
          </cell>
          <cell r="F16440" t="str">
            <v>201709064736_1</v>
          </cell>
          <cell r="G16440" t="str">
            <v>91000000</v>
          </cell>
          <cell r="H16440" t="str">
            <v>楚天龙</v>
          </cell>
          <cell r="I16440" t="str">
            <v>东兴区农村信用联社</v>
          </cell>
          <cell r="J16440" t="str">
            <v>6214590982017888575</v>
          </cell>
        </row>
        <row r="16441">
          <cell r="D16441" t="str">
            <v>511011199702282825</v>
          </cell>
          <cell r="E16441" t="str">
            <v>张雨</v>
          </cell>
          <cell r="F16441" t="str">
            <v>201709064736_1</v>
          </cell>
          <cell r="G16441" t="str">
            <v>91000000</v>
          </cell>
          <cell r="H16441" t="str">
            <v>楚天龙</v>
          </cell>
          <cell r="I16441" t="str">
            <v>东兴区农村信用联社</v>
          </cell>
          <cell r="J16441" t="str">
            <v>6214590982017888732</v>
          </cell>
        </row>
        <row r="16442">
          <cell r="D16442" t="str">
            <v>511011197803212659</v>
          </cell>
          <cell r="E16442" t="str">
            <v>张宇</v>
          </cell>
          <cell r="F16442" t="str">
            <v>201709064736_1</v>
          </cell>
          <cell r="G16442" t="str">
            <v>91000000</v>
          </cell>
          <cell r="H16442" t="str">
            <v>楚天龙</v>
          </cell>
          <cell r="I16442" t="str">
            <v>东兴区农村信用联社</v>
          </cell>
          <cell r="J16442" t="str">
            <v>6214590982017892114</v>
          </cell>
        </row>
        <row r="16443">
          <cell r="D16443" t="str">
            <v>511011200001282828</v>
          </cell>
          <cell r="E16443" t="str">
            <v>张宇虹</v>
          </cell>
          <cell r="F16443" t="str">
            <v>201709064736_1</v>
          </cell>
          <cell r="G16443" t="str">
            <v>91000000</v>
          </cell>
          <cell r="H16443" t="str">
            <v>楚天龙</v>
          </cell>
          <cell r="I16443" t="str">
            <v>东兴区农村信用联社</v>
          </cell>
          <cell r="J16443" t="str">
            <v>6214590982017892122</v>
          </cell>
        </row>
        <row r="16444">
          <cell r="D16444" t="str">
            <v>511011199810202829</v>
          </cell>
          <cell r="E16444" t="str">
            <v>张宇梦</v>
          </cell>
          <cell r="F16444" t="str">
            <v>201709064736_1</v>
          </cell>
          <cell r="G16444" t="str">
            <v>91000000</v>
          </cell>
          <cell r="H16444" t="str">
            <v>楚天龙</v>
          </cell>
          <cell r="I16444" t="str">
            <v>东兴区农村信用联社</v>
          </cell>
          <cell r="J16444" t="str">
            <v>6214590982017892130</v>
          </cell>
        </row>
        <row r="16445">
          <cell r="D16445" t="str">
            <v>511011199803082822</v>
          </cell>
          <cell r="E16445" t="str">
            <v>张玉春</v>
          </cell>
          <cell r="F16445" t="str">
            <v>201709064736_1</v>
          </cell>
          <cell r="G16445" t="str">
            <v>91000000</v>
          </cell>
          <cell r="H16445" t="str">
            <v>楚天龙</v>
          </cell>
          <cell r="I16445" t="str">
            <v>东兴区农村信用联社</v>
          </cell>
          <cell r="J16445" t="str">
            <v>6214590982017890571</v>
          </cell>
        </row>
        <row r="16446">
          <cell r="D16446" t="str">
            <v>511011198704142813</v>
          </cell>
          <cell r="E16446" t="str">
            <v>张玉虎</v>
          </cell>
          <cell r="F16446" t="str">
            <v>201709064736_1</v>
          </cell>
          <cell r="G16446" t="str">
            <v>91000000</v>
          </cell>
          <cell r="H16446" t="str">
            <v>楚天龙</v>
          </cell>
          <cell r="I16446" t="str">
            <v>东兴区农村信用联社</v>
          </cell>
          <cell r="J16446" t="str">
            <v>6214590982017889847</v>
          </cell>
        </row>
        <row r="16447">
          <cell r="D16447" t="str">
            <v>511021196203172823</v>
          </cell>
          <cell r="E16447" t="str">
            <v>张玉华</v>
          </cell>
          <cell r="F16447" t="str">
            <v>201709064736_1</v>
          </cell>
          <cell r="G16447" t="str">
            <v>91000000</v>
          </cell>
          <cell r="H16447" t="str">
            <v>楚天龙</v>
          </cell>
          <cell r="I16447" t="str">
            <v>东兴区农村信用联社</v>
          </cell>
          <cell r="J16447" t="str">
            <v>6214590982017966967</v>
          </cell>
        </row>
        <row r="16448">
          <cell r="D16448" t="str">
            <v>511021197910032648</v>
          </cell>
          <cell r="E16448" t="str">
            <v>张玉兰</v>
          </cell>
          <cell r="F16448" t="str">
            <v>201709064736_1</v>
          </cell>
          <cell r="G16448" t="str">
            <v>91000000</v>
          </cell>
          <cell r="H16448" t="str">
            <v>楚天龙</v>
          </cell>
          <cell r="I16448" t="str">
            <v>东兴区农村信用联社</v>
          </cell>
          <cell r="J16448" t="str">
            <v>6214590982017966975</v>
          </cell>
        </row>
        <row r="16449">
          <cell r="D16449" t="str">
            <v>511021196807132881</v>
          </cell>
          <cell r="E16449" t="str">
            <v>张玉连</v>
          </cell>
          <cell r="F16449" t="str">
            <v>201709064736_1</v>
          </cell>
          <cell r="G16449" t="str">
            <v>91000000</v>
          </cell>
          <cell r="H16449" t="str">
            <v>楚天龙</v>
          </cell>
          <cell r="I16449" t="str">
            <v>东兴区农村信用联社</v>
          </cell>
          <cell r="J16449" t="str">
            <v>6214590982017966983</v>
          </cell>
        </row>
        <row r="16450">
          <cell r="D16450" t="str">
            <v>511011198603252810</v>
          </cell>
          <cell r="E16450" t="str">
            <v>张玉龙</v>
          </cell>
          <cell r="F16450" t="str">
            <v>201709064736_1</v>
          </cell>
          <cell r="G16450" t="str">
            <v>91000000</v>
          </cell>
          <cell r="H16450" t="str">
            <v>楚天龙</v>
          </cell>
          <cell r="I16450" t="str">
            <v>东兴区农村信用联社</v>
          </cell>
          <cell r="J16450" t="str">
            <v>6214590982017967114</v>
          </cell>
        </row>
        <row r="16451">
          <cell r="D16451" t="str">
            <v>511011196610303082</v>
          </cell>
          <cell r="E16451" t="str">
            <v>张玉容</v>
          </cell>
          <cell r="F16451" t="str">
            <v>201709064736_1</v>
          </cell>
          <cell r="G16451" t="str">
            <v>91000000</v>
          </cell>
          <cell r="H16451" t="str">
            <v>楚天龙</v>
          </cell>
          <cell r="I16451" t="str">
            <v>东兴区农村信用联社</v>
          </cell>
          <cell r="J16451" t="str">
            <v>6214590982017966736</v>
          </cell>
        </row>
        <row r="16452">
          <cell r="D16452" t="str">
            <v>511021196512233722</v>
          </cell>
          <cell r="E16452" t="str">
            <v>张玉珍</v>
          </cell>
          <cell r="F16452" t="str">
            <v>201709064736_1</v>
          </cell>
          <cell r="G16452" t="str">
            <v>91000000</v>
          </cell>
          <cell r="H16452" t="str">
            <v>楚天龙</v>
          </cell>
          <cell r="I16452" t="str">
            <v>东兴区农村信用联社</v>
          </cell>
          <cell r="J16452" t="str">
            <v>6214590982017967122</v>
          </cell>
        </row>
        <row r="16453">
          <cell r="D16453" t="str">
            <v>511011198108062630</v>
          </cell>
          <cell r="E16453" t="str">
            <v>张元桥</v>
          </cell>
          <cell r="F16453" t="str">
            <v>201803270107_1</v>
          </cell>
          <cell r="G16453" t="str">
            <v>91000000</v>
          </cell>
          <cell r="H16453" t="str">
            <v>金邦达</v>
          </cell>
          <cell r="I16453" t="str">
            <v>东兴区农村信用联社</v>
          </cell>
          <cell r="J16453" t="str">
            <v>6214590982021512757</v>
          </cell>
        </row>
        <row r="16454">
          <cell r="D16454" t="str">
            <v>511021196906152634</v>
          </cell>
          <cell r="E16454" t="str">
            <v>张元智</v>
          </cell>
          <cell r="F16454" t="str">
            <v>201709064736_1</v>
          </cell>
          <cell r="G16454" t="str">
            <v>91000000</v>
          </cell>
          <cell r="H16454" t="str">
            <v>楚天龙</v>
          </cell>
          <cell r="I16454" t="str">
            <v>东兴区农村信用联社</v>
          </cell>
          <cell r="J16454" t="str">
            <v>6214590982017966744</v>
          </cell>
        </row>
        <row r="16455">
          <cell r="D16455" t="str">
            <v>511011199711222824</v>
          </cell>
          <cell r="E16455" t="str">
            <v>张袁</v>
          </cell>
          <cell r="F16455" t="str">
            <v>201709064736_1</v>
          </cell>
          <cell r="G16455" t="str">
            <v>91000000</v>
          </cell>
          <cell r="H16455" t="str">
            <v>楚天龙</v>
          </cell>
          <cell r="I16455" t="str">
            <v>东兴区农村信用联社</v>
          </cell>
          <cell r="J16455" t="str">
            <v>6214590982017966751</v>
          </cell>
        </row>
        <row r="16456">
          <cell r="D16456" t="str">
            <v>511021196910103077</v>
          </cell>
          <cell r="E16456" t="str">
            <v>张远华</v>
          </cell>
          <cell r="F16456" t="str">
            <v>201709064736_1</v>
          </cell>
          <cell r="G16456" t="str">
            <v>91000000</v>
          </cell>
          <cell r="H16456" t="str">
            <v>楚天龙</v>
          </cell>
          <cell r="I16456" t="str">
            <v>东兴区农村信用联社</v>
          </cell>
          <cell r="J16456" t="str">
            <v>6214590982017966769</v>
          </cell>
        </row>
        <row r="16457">
          <cell r="D16457" t="str">
            <v>511021197204132633</v>
          </cell>
          <cell r="E16457" t="str">
            <v>张跃林</v>
          </cell>
          <cell r="F16457" t="str">
            <v>201709064736_1</v>
          </cell>
          <cell r="G16457" t="str">
            <v>91000000</v>
          </cell>
          <cell r="H16457" t="str">
            <v>楚天龙</v>
          </cell>
          <cell r="I16457" t="str">
            <v>东兴区农村信用联社</v>
          </cell>
          <cell r="J16457" t="str">
            <v>6214590982017967775</v>
          </cell>
        </row>
        <row r="16458">
          <cell r="D16458" t="str">
            <v>511011199709272822</v>
          </cell>
          <cell r="E16458" t="str">
            <v>张悦</v>
          </cell>
          <cell r="F16458" t="str">
            <v>201709064736_1</v>
          </cell>
          <cell r="G16458" t="str">
            <v>91000000</v>
          </cell>
          <cell r="H16458" t="str">
            <v>楚天龙</v>
          </cell>
          <cell r="I16458" t="str">
            <v>东兴区农村信用联社</v>
          </cell>
          <cell r="J16458" t="str">
            <v>6214590982017967809</v>
          </cell>
        </row>
        <row r="16459">
          <cell r="D16459" t="str">
            <v>511011199802072825</v>
          </cell>
          <cell r="E16459" t="str">
            <v>张悦</v>
          </cell>
          <cell r="F16459" t="str">
            <v>201709064736_1</v>
          </cell>
          <cell r="G16459" t="str">
            <v>91000000</v>
          </cell>
          <cell r="H16459" t="str">
            <v>楚天龙</v>
          </cell>
          <cell r="I16459" t="str">
            <v>东兴区农村信用联社</v>
          </cell>
          <cell r="J16459" t="str">
            <v>6214590982017967874</v>
          </cell>
        </row>
        <row r="16460">
          <cell r="D16460" t="str">
            <v>511021196906262817</v>
          </cell>
          <cell r="E16460" t="str">
            <v>张珍</v>
          </cell>
          <cell r="F16460" t="str">
            <v>201709064736_1</v>
          </cell>
          <cell r="G16460" t="str">
            <v>91000000</v>
          </cell>
          <cell r="H16460" t="str">
            <v>楚天龙</v>
          </cell>
          <cell r="I16460" t="str">
            <v>东兴区农村信用联社</v>
          </cell>
          <cell r="J16460" t="str">
            <v>6214590982017968039</v>
          </cell>
        </row>
        <row r="16461">
          <cell r="D16461" t="str">
            <v>511011199007072826</v>
          </cell>
          <cell r="E16461" t="str">
            <v>张珍</v>
          </cell>
          <cell r="F16461" t="str">
            <v>201709064736_1</v>
          </cell>
          <cell r="G16461" t="str">
            <v>91000000</v>
          </cell>
          <cell r="H16461" t="str">
            <v>楚天龙</v>
          </cell>
          <cell r="I16461" t="str">
            <v>东兴区农村信用联社</v>
          </cell>
          <cell r="J16461" t="str">
            <v>6214590982017968047</v>
          </cell>
        </row>
        <row r="16462">
          <cell r="D16462" t="str">
            <v>511021196712242885</v>
          </cell>
          <cell r="E16462" t="str">
            <v>张正芳</v>
          </cell>
          <cell r="F16462" t="str">
            <v>201709064736_1</v>
          </cell>
          <cell r="G16462" t="str">
            <v>91000000</v>
          </cell>
          <cell r="H16462" t="str">
            <v>楚天龙</v>
          </cell>
          <cell r="I16462" t="str">
            <v>东兴区农村信用联社</v>
          </cell>
          <cell r="J16462" t="str">
            <v>6214590982017966777</v>
          </cell>
        </row>
        <row r="16463">
          <cell r="D16463" t="str">
            <v>511021197603232885</v>
          </cell>
          <cell r="E16463" t="str">
            <v>张正会</v>
          </cell>
          <cell r="F16463" t="str">
            <v>201709064736_1</v>
          </cell>
          <cell r="G16463" t="str">
            <v>91000000</v>
          </cell>
          <cell r="H16463" t="str">
            <v>楚天龙</v>
          </cell>
          <cell r="I16463" t="str">
            <v>东兴区农村信用联社</v>
          </cell>
          <cell r="J16463" t="str">
            <v>6214590982017966785</v>
          </cell>
        </row>
        <row r="16464">
          <cell r="D16464" t="str">
            <v>511025197401201429</v>
          </cell>
          <cell r="E16464" t="str">
            <v>张政英</v>
          </cell>
          <cell r="F16464" t="str">
            <v>201709064736_1</v>
          </cell>
          <cell r="G16464" t="str">
            <v>91000000</v>
          </cell>
          <cell r="H16464" t="str">
            <v>楚天龙</v>
          </cell>
          <cell r="I16464" t="str">
            <v>东兴区农村信用联社</v>
          </cell>
          <cell r="J16464" t="str">
            <v>6214590982017966793</v>
          </cell>
        </row>
        <row r="16465">
          <cell r="D16465" t="str">
            <v>511011199311032810</v>
          </cell>
          <cell r="E16465" t="str">
            <v>张志强</v>
          </cell>
          <cell r="F16465" t="str">
            <v>201709064736_1</v>
          </cell>
          <cell r="G16465" t="str">
            <v>91000000</v>
          </cell>
          <cell r="H16465" t="str">
            <v>楚天龙</v>
          </cell>
          <cell r="I16465" t="str">
            <v>东兴区农村信用联社</v>
          </cell>
          <cell r="J16465" t="str">
            <v>6214590982017966801</v>
          </cell>
        </row>
        <row r="16466">
          <cell r="D16466" t="str">
            <v>511025197101222826</v>
          </cell>
          <cell r="E16466" t="str">
            <v>张志英</v>
          </cell>
          <cell r="F16466" t="str">
            <v>201709064736_1</v>
          </cell>
          <cell r="G16466" t="str">
            <v>91000000</v>
          </cell>
          <cell r="H16466" t="str">
            <v>楚天龙</v>
          </cell>
          <cell r="I16466" t="str">
            <v>东兴区农村信用联社</v>
          </cell>
          <cell r="J16466" t="str">
            <v>6214590982017967817</v>
          </cell>
        </row>
        <row r="16467">
          <cell r="D16467" t="str">
            <v>532128198006074523</v>
          </cell>
          <cell r="E16467" t="str">
            <v>张智芬</v>
          </cell>
          <cell r="F16467" t="str">
            <v>201709064736_1</v>
          </cell>
          <cell r="G16467" t="str">
            <v>91000000</v>
          </cell>
          <cell r="H16467" t="str">
            <v>楚天龙</v>
          </cell>
          <cell r="I16467" t="str">
            <v>东兴区农村信用联社</v>
          </cell>
          <cell r="J16467" t="str">
            <v>6214590982017967825</v>
          </cell>
        </row>
        <row r="16468">
          <cell r="D16468" t="str">
            <v>511011199208042818</v>
          </cell>
          <cell r="E16468" t="str">
            <v>张智刚</v>
          </cell>
          <cell r="F16468" t="str">
            <v>201709064736_1</v>
          </cell>
          <cell r="G16468" t="str">
            <v>91000000</v>
          </cell>
          <cell r="H16468" t="str">
            <v>楚天龙</v>
          </cell>
          <cell r="I16468" t="str">
            <v>东兴区农村信用联社</v>
          </cell>
          <cell r="J16468" t="str">
            <v>6214590982017967833</v>
          </cell>
        </row>
        <row r="16469">
          <cell r="D16469" t="str">
            <v>511011199908282820</v>
          </cell>
          <cell r="E16469" t="str">
            <v>张忠唯</v>
          </cell>
          <cell r="F16469" t="str">
            <v>201709064736_1</v>
          </cell>
          <cell r="G16469" t="str">
            <v>91000000</v>
          </cell>
          <cell r="H16469" t="str">
            <v>楚天龙</v>
          </cell>
          <cell r="I16469" t="str">
            <v>东兴区农村信用联社</v>
          </cell>
          <cell r="J16469" t="str">
            <v>6214590982017967841</v>
          </cell>
        </row>
        <row r="16470">
          <cell r="D16470" t="str">
            <v>511021197205052942</v>
          </cell>
          <cell r="E16470" t="str">
            <v>张忠英</v>
          </cell>
          <cell r="F16470" t="str">
            <v>201709064736_1</v>
          </cell>
          <cell r="G16470" t="str">
            <v>91000000</v>
          </cell>
          <cell r="H16470" t="str">
            <v>楚天龙</v>
          </cell>
          <cell r="I16470" t="str">
            <v>东兴区农村信用联社</v>
          </cell>
          <cell r="J16470" t="str">
            <v>6214590982017967882</v>
          </cell>
        </row>
        <row r="16471">
          <cell r="D16471" t="str">
            <v>511011198106062637</v>
          </cell>
          <cell r="E16471" t="str">
            <v>张钟</v>
          </cell>
          <cell r="F16471" t="str">
            <v>201709064736_1</v>
          </cell>
          <cell r="G16471" t="str">
            <v>91000000</v>
          </cell>
          <cell r="H16471" t="str">
            <v>楚天龙</v>
          </cell>
          <cell r="I16471" t="str">
            <v>东兴区农村信用联社</v>
          </cell>
          <cell r="J16471" t="str">
            <v>6214590982017968054</v>
          </cell>
        </row>
        <row r="16472">
          <cell r="D16472" t="str">
            <v>511011199204092826</v>
          </cell>
          <cell r="E16472" t="str">
            <v>张钟</v>
          </cell>
          <cell r="F16472" t="str">
            <v>201709064736_1</v>
          </cell>
          <cell r="G16472" t="str">
            <v>91000000</v>
          </cell>
          <cell r="H16472" t="str">
            <v>楚天龙</v>
          </cell>
          <cell r="I16472" t="str">
            <v>东兴区农村信用联社</v>
          </cell>
          <cell r="J16472" t="str">
            <v>6214590982017968062</v>
          </cell>
        </row>
        <row r="16473">
          <cell r="D16473" t="str">
            <v>511021197304102634</v>
          </cell>
          <cell r="E16473" t="str">
            <v>张洲</v>
          </cell>
          <cell r="F16473" t="str">
            <v>201709064736_1</v>
          </cell>
          <cell r="G16473" t="str">
            <v>91000000</v>
          </cell>
          <cell r="H16473" t="str">
            <v>楚天龙</v>
          </cell>
          <cell r="I16473" t="str">
            <v>东兴区农村信用联社</v>
          </cell>
          <cell r="J16473" t="str">
            <v>6214590982017968070</v>
          </cell>
        </row>
        <row r="16474">
          <cell r="D16474" t="str">
            <v>511011199001132816</v>
          </cell>
          <cell r="E16474" t="str">
            <v>张驻</v>
          </cell>
          <cell r="F16474" t="str">
            <v>201709064736_1</v>
          </cell>
          <cell r="G16474" t="str">
            <v>91000000</v>
          </cell>
          <cell r="H16474" t="str">
            <v>楚天龙</v>
          </cell>
          <cell r="I16474" t="str">
            <v>东兴区农村信用联社</v>
          </cell>
          <cell r="J16474" t="str">
            <v>6214590982017965555</v>
          </cell>
        </row>
        <row r="16475">
          <cell r="D16475" t="str">
            <v>511011198904142834</v>
          </cell>
          <cell r="E16475" t="str">
            <v>张祖明</v>
          </cell>
          <cell r="F16475" t="str">
            <v>201709064736_1</v>
          </cell>
          <cell r="G16475" t="str">
            <v>91000000</v>
          </cell>
          <cell r="H16475" t="str">
            <v>楚天龙</v>
          </cell>
          <cell r="I16475" t="str">
            <v>东兴区农村信用联社</v>
          </cell>
          <cell r="J16475" t="str">
            <v>6214590982017965563</v>
          </cell>
        </row>
        <row r="16476">
          <cell r="D16476" t="str">
            <v>511011199703022865</v>
          </cell>
          <cell r="E16476" t="str">
            <v>张婷</v>
          </cell>
          <cell r="F16476" t="str">
            <v>201709064736_1</v>
          </cell>
          <cell r="G16476" t="str">
            <v>91000000</v>
          </cell>
          <cell r="H16476" t="str">
            <v>楚天龙</v>
          </cell>
          <cell r="I16476" t="str">
            <v>东兴区农村信用联社</v>
          </cell>
          <cell r="J16476" t="str">
            <v>6214590982017964780</v>
          </cell>
        </row>
        <row r="16477">
          <cell r="D16477" t="str">
            <v>51101119880926282X</v>
          </cell>
          <cell r="E16477" t="str">
            <v>张婷</v>
          </cell>
          <cell r="F16477" t="str">
            <v>201709064736_1</v>
          </cell>
          <cell r="G16477" t="str">
            <v>91000000</v>
          </cell>
          <cell r="H16477" t="str">
            <v>楚天龙</v>
          </cell>
          <cell r="I16477" t="str">
            <v>东兴区农村信用联社</v>
          </cell>
          <cell r="J16477" t="str">
            <v>6214590982017964772</v>
          </cell>
        </row>
        <row r="16478">
          <cell r="D16478" t="str">
            <v>511011199101082828</v>
          </cell>
          <cell r="E16478" t="str">
            <v>张婷</v>
          </cell>
          <cell r="F16478" t="str">
            <v>201709064736_1</v>
          </cell>
          <cell r="G16478" t="str">
            <v>91000000</v>
          </cell>
          <cell r="H16478" t="str">
            <v>楚天龙</v>
          </cell>
          <cell r="I16478" t="str">
            <v>东兴区农村信用联社</v>
          </cell>
          <cell r="J16478" t="str">
            <v>6214590982017964764</v>
          </cell>
        </row>
        <row r="16479">
          <cell r="D16479" t="str">
            <v>511011199912072818</v>
          </cell>
          <cell r="E16479" t="str">
            <v>张朕</v>
          </cell>
          <cell r="F16479" t="str">
            <v>201709064736_1</v>
          </cell>
          <cell r="G16479" t="str">
            <v>91000000</v>
          </cell>
          <cell r="H16479" t="str">
            <v>楚天龙</v>
          </cell>
          <cell r="I16479" t="str">
            <v>东兴区农村信用联社</v>
          </cell>
          <cell r="J16479" t="str">
            <v>6214590982017964798</v>
          </cell>
        </row>
        <row r="16480">
          <cell r="D16480" t="str">
            <v>511011199604302829</v>
          </cell>
          <cell r="E16480" t="str">
            <v>张祺祺</v>
          </cell>
          <cell r="F16480" t="str">
            <v>201709064736_1</v>
          </cell>
          <cell r="G16480" t="str">
            <v>91000000</v>
          </cell>
          <cell r="H16480" t="str">
            <v>楚天龙</v>
          </cell>
          <cell r="I16480" t="str">
            <v>东兴区农村信用联社</v>
          </cell>
          <cell r="J16480" t="str">
            <v>6214590982017964806</v>
          </cell>
        </row>
        <row r="16481">
          <cell r="D16481" t="str">
            <v>511021197609112630</v>
          </cell>
          <cell r="E16481" t="str">
            <v>赵兵</v>
          </cell>
          <cell r="F16481" t="str">
            <v>201709064736_1</v>
          </cell>
          <cell r="G16481" t="str">
            <v>91000000</v>
          </cell>
          <cell r="H16481" t="str">
            <v>楚天龙</v>
          </cell>
          <cell r="I16481" t="str">
            <v>东兴区农村信用联社</v>
          </cell>
          <cell r="J16481" t="str">
            <v>6214590982017964814</v>
          </cell>
        </row>
        <row r="16482">
          <cell r="D16482" t="str">
            <v>511011196901235366</v>
          </cell>
          <cell r="E16482" t="str">
            <v>赵朝君</v>
          </cell>
          <cell r="F16482" t="str">
            <v>201709064736_1</v>
          </cell>
          <cell r="G16482" t="str">
            <v>91000000</v>
          </cell>
          <cell r="H16482" t="str">
            <v>楚天龙</v>
          </cell>
          <cell r="I16482" t="str">
            <v>东兴区农村信用联社</v>
          </cell>
          <cell r="J16482" t="str">
            <v>6214590982017964822</v>
          </cell>
        </row>
        <row r="16483">
          <cell r="D16483" t="str">
            <v>511011198902012833</v>
          </cell>
          <cell r="E16483" t="str">
            <v>赵朝阳</v>
          </cell>
          <cell r="F16483" t="str">
            <v>201709064736_1</v>
          </cell>
          <cell r="G16483" t="str">
            <v>91000000</v>
          </cell>
          <cell r="H16483" t="str">
            <v>楚天龙</v>
          </cell>
          <cell r="I16483" t="str">
            <v>东兴区农村信用联社</v>
          </cell>
          <cell r="J16483" t="str">
            <v>6214590982017964830</v>
          </cell>
        </row>
        <row r="16484">
          <cell r="D16484" t="str">
            <v>511025197111261001</v>
          </cell>
          <cell r="E16484" t="str">
            <v>赵朝英</v>
          </cell>
          <cell r="F16484" t="str">
            <v>201709064736_1</v>
          </cell>
          <cell r="G16484" t="str">
            <v>91000000</v>
          </cell>
          <cell r="H16484" t="str">
            <v>楚天龙</v>
          </cell>
          <cell r="I16484" t="str">
            <v>东兴区农村信用联社</v>
          </cell>
          <cell r="J16484" t="str">
            <v>6214590982017964848</v>
          </cell>
        </row>
        <row r="16485">
          <cell r="D16485" t="str">
            <v>511011200006062816</v>
          </cell>
          <cell r="E16485" t="str">
            <v>赵朝宇</v>
          </cell>
          <cell r="F16485" t="str">
            <v>201709064736_1</v>
          </cell>
          <cell r="G16485" t="str">
            <v>91000000</v>
          </cell>
          <cell r="H16485" t="str">
            <v>楚天龙</v>
          </cell>
          <cell r="I16485" t="str">
            <v>东兴区农村信用联社</v>
          </cell>
          <cell r="J16485" t="str">
            <v>6214590982017964855</v>
          </cell>
        </row>
        <row r="16486">
          <cell r="D16486" t="str">
            <v>511011199412122831</v>
          </cell>
          <cell r="E16486" t="str">
            <v>赵潮刚</v>
          </cell>
          <cell r="F16486" t="str">
            <v>201709064736_1</v>
          </cell>
          <cell r="G16486" t="str">
            <v>91000000</v>
          </cell>
          <cell r="H16486" t="str">
            <v>楚天龙</v>
          </cell>
          <cell r="I16486" t="str">
            <v>东兴区农村信用联社</v>
          </cell>
          <cell r="J16486" t="str">
            <v>6214590982017964863</v>
          </cell>
        </row>
        <row r="16487">
          <cell r="D16487" t="str">
            <v>511021196401262635</v>
          </cell>
          <cell r="E16487" t="str">
            <v>赵纯友</v>
          </cell>
          <cell r="F16487" t="str">
            <v>201709064736_1</v>
          </cell>
          <cell r="G16487" t="str">
            <v>91000000</v>
          </cell>
          <cell r="H16487" t="str">
            <v>楚天龙</v>
          </cell>
          <cell r="I16487" t="str">
            <v>东兴区农村信用联社</v>
          </cell>
          <cell r="J16487" t="str">
            <v>6214590982017964871</v>
          </cell>
        </row>
        <row r="16488">
          <cell r="D16488" t="str">
            <v>511021196608102698</v>
          </cell>
          <cell r="E16488" t="str">
            <v>赵光德</v>
          </cell>
          <cell r="F16488" t="str">
            <v>201709064736_1</v>
          </cell>
          <cell r="G16488" t="str">
            <v>91000000</v>
          </cell>
          <cell r="H16488" t="str">
            <v>楚天龙</v>
          </cell>
          <cell r="I16488" t="str">
            <v>东兴区农村信用联社</v>
          </cell>
          <cell r="J16488" t="str">
            <v>6214590982017964889</v>
          </cell>
        </row>
        <row r="16489">
          <cell r="D16489" t="str">
            <v>51102119690827263X</v>
          </cell>
          <cell r="E16489" t="str">
            <v>赵光富</v>
          </cell>
          <cell r="F16489" t="str">
            <v>201709064736_1</v>
          </cell>
          <cell r="G16489" t="str">
            <v>91000000</v>
          </cell>
          <cell r="H16489" t="str">
            <v>楚天龙</v>
          </cell>
          <cell r="I16489" t="str">
            <v>东兴区农村信用联社</v>
          </cell>
          <cell r="J16489" t="str">
            <v>6214590982017964897</v>
          </cell>
        </row>
        <row r="16490">
          <cell r="D16490" t="str">
            <v>511021196810222634</v>
          </cell>
          <cell r="E16490" t="str">
            <v>赵光金</v>
          </cell>
          <cell r="F16490" t="str">
            <v>201709064736_1</v>
          </cell>
          <cell r="G16490" t="str">
            <v>91000000</v>
          </cell>
          <cell r="H16490" t="str">
            <v>楚天龙</v>
          </cell>
          <cell r="I16490" t="str">
            <v>东兴区农村信用联社</v>
          </cell>
          <cell r="J16490" t="str">
            <v>6214590982017965001</v>
          </cell>
        </row>
        <row r="16491">
          <cell r="D16491" t="str">
            <v>511011199905122821</v>
          </cell>
          <cell r="E16491" t="str">
            <v>赵光容</v>
          </cell>
          <cell r="F16491" t="str">
            <v>201709064736_1</v>
          </cell>
          <cell r="G16491" t="str">
            <v>91000000</v>
          </cell>
          <cell r="H16491" t="str">
            <v>楚天龙</v>
          </cell>
          <cell r="I16491" t="str">
            <v>东兴区农村信用联社</v>
          </cell>
          <cell r="J16491" t="str">
            <v>6214590982017965019</v>
          </cell>
        </row>
        <row r="16492">
          <cell r="D16492" t="str">
            <v>511011199204132816</v>
          </cell>
          <cell r="E16492" t="str">
            <v>赵海</v>
          </cell>
          <cell r="F16492" t="str">
            <v>201709064736_1</v>
          </cell>
          <cell r="G16492" t="str">
            <v>91000000</v>
          </cell>
          <cell r="H16492" t="str">
            <v>楚天龙</v>
          </cell>
          <cell r="I16492" t="str">
            <v>东兴区农村信用联社</v>
          </cell>
          <cell r="J16492" t="str">
            <v>6214590982017965027</v>
          </cell>
        </row>
        <row r="16493">
          <cell r="D16493" t="str">
            <v>511011198607202845</v>
          </cell>
          <cell r="E16493" t="str">
            <v>赵宏</v>
          </cell>
          <cell r="F16493" t="str">
            <v>201709064736_1</v>
          </cell>
          <cell r="G16493" t="str">
            <v>91000000</v>
          </cell>
          <cell r="H16493" t="str">
            <v>楚天龙</v>
          </cell>
          <cell r="I16493" t="str">
            <v>东兴区农村信用联社</v>
          </cell>
          <cell r="J16493" t="str">
            <v>6214590982017965035</v>
          </cell>
        </row>
        <row r="16494">
          <cell r="D16494" t="str">
            <v>51101119910925281X</v>
          </cell>
          <cell r="E16494" t="str">
            <v>赵家锐</v>
          </cell>
          <cell r="F16494" t="str">
            <v>201709064736_1</v>
          </cell>
          <cell r="G16494" t="str">
            <v>91000000</v>
          </cell>
          <cell r="H16494" t="str">
            <v>楚天龙</v>
          </cell>
          <cell r="I16494" t="str">
            <v>东兴区农村信用联社</v>
          </cell>
          <cell r="J16494" t="str">
            <v>6214590982017965043</v>
          </cell>
        </row>
        <row r="16495">
          <cell r="D16495" t="str">
            <v>511011199805012828</v>
          </cell>
          <cell r="E16495" t="str">
            <v>赵利</v>
          </cell>
          <cell r="F16495" t="str">
            <v>201709064736_1</v>
          </cell>
          <cell r="G16495" t="str">
            <v>91000000</v>
          </cell>
          <cell r="H16495" t="str">
            <v>楚天龙</v>
          </cell>
          <cell r="I16495" t="str">
            <v>东兴区农村信用联社</v>
          </cell>
          <cell r="J16495" t="str">
            <v>6214590982017965050</v>
          </cell>
        </row>
        <row r="16496">
          <cell r="D16496" t="str">
            <v>511011198606283583</v>
          </cell>
          <cell r="E16496" t="str">
            <v>赵萍</v>
          </cell>
          <cell r="F16496" t="str">
            <v>201709064736_1</v>
          </cell>
          <cell r="G16496" t="str">
            <v>91000000</v>
          </cell>
          <cell r="H16496" t="str">
            <v>楚天龙</v>
          </cell>
          <cell r="I16496" t="str">
            <v>东兴区农村信用联社</v>
          </cell>
          <cell r="J16496" t="str">
            <v>6214590982017965068</v>
          </cell>
        </row>
        <row r="16497">
          <cell r="D16497" t="str">
            <v>532128197612084321</v>
          </cell>
          <cell r="E16497" t="str">
            <v>赵琴</v>
          </cell>
          <cell r="F16497" t="str">
            <v>201709064736_1</v>
          </cell>
          <cell r="G16497" t="str">
            <v>91000000</v>
          </cell>
          <cell r="H16497" t="str">
            <v>楚天龙</v>
          </cell>
          <cell r="I16497" t="str">
            <v>东兴区农村信用联社</v>
          </cell>
          <cell r="J16497" t="str">
            <v>6214590982017965076</v>
          </cell>
        </row>
        <row r="16498">
          <cell r="D16498" t="str">
            <v>511011199705082829</v>
          </cell>
          <cell r="E16498" t="str">
            <v>赵琴琴</v>
          </cell>
          <cell r="F16498" t="str">
            <v>201709064736_1</v>
          </cell>
          <cell r="G16498" t="str">
            <v>91000000</v>
          </cell>
          <cell r="H16498" t="str">
            <v>楚天龙</v>
          </cell>
          <cell r="I16498" t="str">
            <v>东兴区农村信用联社</v>
          </cell>
          <cell r="J16498" t="str">
            <v>6214590982017965084</v>
          </cell>
        </row>
        <row r="16499">
          <cell r="D16499" t="str">
            <v>511011200012222820</v>
          </cell>
          <cell r="E16499" t="str">
            <v>赵如意</v>
          </cell>
          <cell r="F16499" t="str">
            <v>201709064736_1</v>
          </cell>
          <cell r="G16499" t="str">
            <v>91000000</v>
          </cell>
          <cell r="H16499" t="str">
            <v>楚天龙</v>
          </cell>
          <cell r="I16499" t="str">
            <v>东兴区农村信用联社</v>
          </cell>
          <cell r="J16499" t="str">
            <v>6214590982017965092</v>
          </cell>
        </row>
        <row r="16500">
          <cell r="D16500" t="str">
            <v>511011199908062828</v>
          </cell>
          <cell r="E16500" t="str">
            <v>赵尚菊</v>
          </cell>
          <cell r="F16500" t="str">
            <v>201709064736_1</v>
          </cell>
          <cell r="G16500" t="str">
            <v>91000000</v>
          </cell>
          <cell r="H16500" t="str">
            <v>楚天龙</v>
          </cell>
          <cell r="I16500" t="str">
            <v>东兴区农村信用联社</v>
          </cell>
          <cell r="J16500" t="str">
            <v>6214590982017968088</v>
          </cell>
        </row>
        <row r="16501">
          <cell r="D16501" t="str">
            <v>511011196808012889</v>
          </cell>
          <cell r="E16501" t="str">
            <v>赵淑兰</v>
          </cell>
          <cell r="F16501" t="str">
            <v>201709064736_1</v>
          </cell>
          <cell r="G16501" t="str">
            <v>91000000</v>
          </cell>
          <cell r="H16501" t="str">
            <v>楚天龙</v>
          </cell>
          <cell r="I16501" t="str">
            <v>东兴区农村信用联社</v>
          </cell>
          <cell r="J16501" t="str">
            <v>6214590982017968096</v>
          </cell>
        </row>
        <row r="16502">
          <cell r="D16502" t="str">
            <v>511021197001052828</v>
          </cell>
          <cell r="E16502" t="str">
            <v>赵淑英</v>
          </cell>
          <cell r="F16502" t="str">
            <v>201709064736_1</v>
          </cell>
          <cell r="G16502" t="str">
            <v>91000000</v>
          </cell>
          <cell r="H16502" t="str">
            <v>楚天龙</v>
          </cell>
          <cell r="I16502" t="str">
            <v>东兴区农村信用联社</v>
          </cell>
          <cell r="J16502" t="str">
            <v>6214590982017968104</v>
          </cell>
        </row>
        <row r="16503">
          <cell r="D16503" t="str">
            <v>511025197409211023</v>
          </cell>
          <cell r="E16503" t="str">
            <v>赵态仙</v>
          </cell>
          <cell r="F16503" t="str">
            <v>201803270107_1</v>
          </cell>
          <cell r="G16503" t="str">
            <v>91000000</v>
          </cell>
          <cell r="H16503" t="str">
            <v>金邦达</v>
          </cell>
          <cell r="I16503" t="str">
            <v>东兴区农村信用联社</v>
          </cell>
          <cell r="J16503" t="str">
            <v>6214590982021512914</v>
          </cell>
        </row>
        <row r="16504">
          <cell r="D16504" t="str">
            <v>511011198902062822</v>
          </cell>
          <cell r="E16504" t="str">
            <v>赵廷</v>
          </cell>
          <cell r="F16504" t="str">
            <v>201709064736_1</v>
          </cell>
          <cell r="G16504" t="str">
            <v>91000000</v>
          </cell>
          <cell r="H16504" t="str">
            <v>楚天龙</v>
          </cell>
          <cell r="I16504" t="str">
            <v>东兴区农村信用联社</v>
          </cell>
          <cell r="J16504" t="str">
            <v>6214590982017967890</v>
          </cell>
        </row>
        <row r="16505">
          <cell r="D16505" t="str">
            <v>610430198604212021</v>
          </cell>
          <cell r="E16505" t="str">
            <v>赵小茜</v>
          </cell>
          <cell r="F16505" t="str">
            <v>201709064736_1</v>
          </cell>
          <cell r="G16505" t="str">
            <v>91000000</v>
          </cell>
          <cell r="H16505" t="str">
            <v>楚天龙</v>
          </cell>
          <cell r="I16505" t="str">
            <v>东兴区农村信用联社</v>
          </cell>
          <cell r="J16505" t="str">
            <v>6214590982017967908</v>
          </cell>
        </row>
        <row r="16506">
          <cell r="D16506" t="str">
            <v>511011196703253088</v>
          </cell>
          <cell r="E16506" t="str">
            <v>赵孝花</v>
          </cell>
          <cell r="F16506" t="str">
            <v>201709064736_1</v>
          </cell>
          <cell r="G16506" t="str">
            <v>91000000</v>
          </cell>
          <cell r="H16506" t="str">
            <v>楚天龙</v>
          </cell>
          <cell r="I16506" t="str">
            <v>东兴区农村信用联社</v>
          </cell>
          <cell r="J16506" t="str">
            <v>6214590982017967916</v>
          </cell>
        </row>
        <row r="16507">
          <cell r="D16507" t="str">
            <v>511002200011235826</v>
          </cell>
          <cell r="E16507" t="str">
            <v>赵欣茹</v>
          </cell>
          <cell r="F16507" t="str">
            <v>201709064736_1</v>
          </cell>
          <cell r="G16507" t="str">
            <v>91000000</v>
          </cell>
          <cell r="H16507" t="str">
            <v>楚天龙</v>
          </cell>
          <cell r="I16507" t="str">
            <v>东兴区农村信用联社</v>
          </cell>
          <cell r="J16507" t="str">
            <v>6214590982017967460</v>
          </cell>
        </row>
        <row r="16508">
          <cell r="D16508" t="str">
            <v>511011199910242828</v>
          </cell>
          <cell r="E16508" t="str">
            <v>赵雪吉</v>
          </cell>
          <cell r="F16508" t="str">
            <v>201709064736_1</v>
          </cell>
          <cell r="G16508" t="str">
            <v>91000000</v>
          </cell>
          <cell r="H16508" t="str">
            <v>楚天龙</v>
          </cell>
          <cell r="I16508" t="str">
            <v>东兴区农村信用联社</v>
          </cell>
          <cell r="J16508" t="str">
            <v>6214590982017967478</v>
          </cell>
        </row>
        <row r="16509">
          <cell r="D16509" t="str">
            <v>511011200010262829</v>
          </cell>
          <cell r="E16509" t="str">
            <v>赵颖</v>
          </cell>
          <cell r="F16509" t="str">
            <v>201709064736_1</v>
          </cell>
          <cell r="G16509" t="str">
            <v>91000000</v>
          </cell>
          <cell r="H16509" t="str">
            <v>楚天龙</v>
          </cell>
          <cell r="I16509" t="str">
            <v>东兴区农村信用联社</v>
          </cell>
          <cell r="J16509" t="str">
            <v>6214590982017967486</v>
          </cell>
        </row>
        <row r="16510">
          <cell r="D16510" t="str">
            <v>510902198106275642</v>
          </cell>
          <cell r="E16510" t="str">
            <v>赵永芳</v>
          </cell>
          <cell r="F16510" t="str">
            <v>201709064736_1</v>
          </cell>
          <cell r="G16510" t="str">
            <v>91000000</v>
          </cell>
          <cell r="H16510" t="str">
            <v>楚天龙</v>
          </cell>
          <cell r="I16510" t="str">
            <v>东兴区农村信用联社</v>
          </cell>
          <cell r="J16510" t="str">
            <v>6214590982017967619</v>
          </cell>
        </row>
        <row r="16511">
          <cell r="D16511" t="str">
            <v>51102119760329308X</v>
          </cell>
          <cell r="E16511" t="str">
            <v>赵玉琴</v>
          </cell>
          <cell r="F16511" t="str">
            <v>201709064736_1</v>
          </cell>
          <cell r="G16511" t="str">
            <v>91000000</v>
          </cell>
          <cell r="H16511" t="str">
            <v>楚天龙</v>
          </cell>
          <cell r="I16511" t="str">
            <v>东兴区农村信用联社</v>
          </cell>
          <cell r="J16511" t="str">
            <v>6214590982017967627</v>
          </cell>
        </row>
        <row r="16512">
          <cell r="D16512" t="str">
            <v>511021196610133098</v>
          </cell>
          <cell r="E16512" t="str">
            <v>赵玉文</v>
          </cell>
          <cell r="F16512" t="str">
            <v>201709064736_1</v>
          </cell>
          <cell r="G16512" t="str">
            <v>91000000</v>
          </cell>
          <cell r="H16512" t="str">
            <v>楚天龙</v>
          </cell>
          <cell r="I16512" t="str">
            <v>东兴区农村信用联社</v>
          </cell>
          <cell r="J16512" t="str">
            <v>6214590982017967924</v>
          </cell>
        </row>
        <row r="16513">
          <cell r="D16513" t="str">
            <v>511021197107222637</v>
          </cell>
          <cell r="E16513" t="str">
            <v>赵忠雨</v>
          </cell>
          <cell r="F16513" t="str">
            <v>201709064736_1</v>
          </cell>
          <cell r="G16513" t="str">
            <v>91000000</v>
          </cell>
          <cell r="H16513" t="str">
            <v>楚天龙</v>
          </cell>
          <cell r="I16513" t="str">
            <v>东兴区农村信用联社</v>
          </cell>
          <cell r="J16513" t="str">
            <v>6214590982017967932</v>
          </cell>
        </row>
        <row r="16514">
          <cell r="D16514" t="str">
            <v>511025196307301015</v>
          </cell>
          <cell r="E16514" t="str">
            <v>赵宗华</v>
          </cell>
          <cell r="F16514" t="str">
            <v>201709064736_1</v>
          </cell>
          <cell r="G16514" t="str">
            <v>91000000</v>
          </cell>
          <cell r="H16514" t="str">
            <v>楚天龙</v>
          </cell>
          <cell r="I16514" t="str">
            <v>东兴区农村信用联社</v>
          </cell>
          <cell r="J16514" t="str">
            <v>6214590982017968112</v>
          </cell>
        </row>
        <row r="16515">
          <cell r="D16515" t="str">
            <v>511011197708282632</v>
          </cell>
          <cell r="E16515" t="str">
            <v>赵宗俊</v>
          </cell>
          <cell r="F16515" t="str">
            <v>201709064736_1</v>
          </cell>
          <cell r="G16515" t="str">
            <v>91000000</v>
          </cell>
          <cell r="H16515" t="str">
            <v>楚天龙</v>
          </cell>
          <cell r="I16515" t="str">
            <v>东兴区农村信用联社</v>
          </cell>
          <cell r="J16515" t="str">
            <v>6214590982017968120</v>
          </cell>
        </row>
        <row r="16516">
          <cell r="D16516" t="str">
            <v>511011199102142810</v>
          </cell>
          <cell r="E16516" t="str">
            <v>赵宗凯</v>
          </cell>
          <cell r="F16516" t="str">
            <v>201709064736_1</v>
          </cell>
          <cell r="G16516" t="str">
            <v>91000000</v>
          </cell>
          <cell r="H16516" t="str">
            <v>楚天龙</v>
          </cell>
          <cell r="I16516" t="str">
            <v>东兴区农村信用联社</v>
          </cell>
          <cell r="J16516" t="str">
            <v>6214590982017968138</v>
          </cell>
        </row>
        <row r="16517">
          <cell r="D16517" t="str">
            <v>511002198212153915</v>
          </cell>
          <cell r="E16517" t="str">
            <v>赵宗利</v>
          </cell>
          <cell r="F16517" t="str">
            <v>201709064736_1</v>
          </cell>
          <cell r="G16517" t="str">
            <v>91000000</v>
          </cell>
          <cell r="H16517" t="str">
            <v>楚天龙</v>
          </cell>
          <cell r="I16517" t="str">
            <v>东兴区农村信用联社</v>
          </cell>
          <cell r="J16517" t="str">
            <v>6214590982017967452</v>
          </cell>
        </row>
        <row r="16518">
          <cell r="D16518" t="str">
            <v>511021196810232816</v>
          </cell>
          <cell r="E16518" t="str">
            <v>赵宗良</v>
          </cell>
          <cell r="F16518" t="str">
            <v>201709064736_1</v>
          </cell>
          <cell r="G16518" t="str">
            <v>91000000</v>
          </cell>
          <cell r="H16518" t="str">
            <v>楚天龙</v>
          </cell>
          <cell r="I16518" t="str">
            <v>东兴区农村信用联社</v>
          </cell>
          <cell r="J16518" t="str">
            <v>6214590982017967635</v>
          </cell>
        </row>
        <row r="16519">
          <cell r="D16519" t="str">
            <v>511021197504286239</v>
          </cell>
          <cell r="E16519" t="str">
            <v>赵宗平</v>
          </cell>
          <cell r="F16519" t="str">
            <v>201709064736_1</v>
          </cell>
          <cell r="G16519" t="str">
            <v>91000000</v>
          </cell>
          <cell r="H16519" t="str">
            <v>楚天龙</v>
          </cell>
          <cell r="I16519" t="str">
            <v>东兴区农村信用联社</v>
          </cell>
          <cell r="J16519" t="str">
            <v>6214590982017967643</v>
          </cell>
        </row>
        <row r="16520">
          <cell r="D16520" t="str">
            <v>511011199307212819</v>
          </cell>
          <cell r="E16520" t="str">
            <v>赵宗洋</v>
          </cell>
          <cell r="F16520" t="str">
            <v>201709064736_1</v>
          </cell>
          <cell r="G16520" t="str">
            <v>91000000</v>
          </cell>
          <cell r="H16520" t="str">
            <v>楚天龙</v>
          </cell>
          <cell r="I16520" t="str">
            <v>东兴区农村信用联社</v>
          </cell>
          <cell r="J16520" t="str">
            <v>6214590982017967650</v>
          </cell>
        </row>
        <row r="16521">
          <cell r="D16521" t="str">
            <v>511123197303301963</v>
          </cell>
          <cell r="E16521" t="str">
            <v>甄燕容</v>
          </cell>
          <cell r="F16521" t="str">
            <v>201709064736_1</v>
          </cell>
          <cell r="G16521" t="str">
            <v>91000000</v>
          </cell>
          <cell r="H16521" t="str">
            <v>楚天龙</v>
          </cell>
          <cell r="I16521" t="str">
            <v>东兴区农村信用联社</v>
          </cell>
          <cell r="J16521" t="str">
            <v>6214590982017967668</v>
          </cell>
        </row>
        <row r="16522">
          <cell r="D16522" t="str">
            <v>511011197506302631</v>
          </cell>
          <cell r="E16522" t="str">
            <v>郑邦军</v>
          </cell>
          <cell r="F16522" t="str">
            <v>201803270107_1</v>
          </cell>
          <cell r="G16522" t="str">
            <v>91000000</v>
          </cell>
          <cell r="H16522" t="str">
            <v>金邦达</v>
          </cell>
          <cell r="I16522" t="str">
            <v>东兴区农村信用联社</v>
          </cell>
          <cell r="J16522" t="str">
            <v>6214590982021512807</v>
          </cell>
        </row>
        <row r="16523">
          <cell r="D16523" t="str">
            <v>511021196811222652</v>
          </cell>
          <cell r="E16523" t="str">
            <v>郑邦利</v>
          </cell>
          <cell r="F16523" t="str">
            <v>201709064736_1</v>
          </cell>
          <cell r="G16523" t="str">
            <v>91000000</v>
          </cell>
          <cell r="H16523" t="str">
            <v>楚天龙</v>
          </cell>
          <cell r="I16523" t="str">
            <v>东兴区农村信用联社</v>
          </cell>
          <cell r="J16523" t="str">
            <v>6214590982017967676</v>
          </cell>
        </row>
        <row r="16524">
          <cell r="D16524" t="str">
            <v>511021196304272698</v>
          </cell>
          <cell r="E16524" t="str">
            <v>郑邦树</v>
          </cell>
          <cell r="F16524" t="str">
            <v>201709064736_1</v>
          </cell>
          <cell r="G16524" t="str">
            <v>91000000</v>
          </cell>
          <cell r="H16524" t="str">
            <v>楚天龙</v>
          </cell>
          <cell r="I16524" t="str">
            <v>东兴区农村信用联社</v>
          </cell>
          <cell r="J16524" t="str">
            <v>6214590982017965100</v>
          </cell>
        </row>
        <row r="16525">
          <cell r="D16525" t="str">
            <v>511021194809042792</v>
          </cell>
          <cell r="E16525" t="str">
            <v>郑邦祥</v>
          </cell>
          <cell r="F16525" t="str">
            <v>201709064736_1</v>
          </cell>
          <cell r="G16525" t="str">
            <v>91000000</v>
          </cell>
          <cell r="H16525" t="str">
            <v>楚天龙</v>
          </cell>
          <cell r="I16525" t="str">
            <v>东兴区农村信用联社</v>
          </cell>
          <cell r="J16525" t="str">
            <v>6214590982017965118</v>
          </cell>
        </row>
        <row r="16526">
          <cell r="D16526" t="str">
            <v>511021196410032655</v>
          </cell>
          <cell r="E16526" t="str">
            <v>郑邦永</v>
          </cell>
          <cell r="F16526" t="str">
            <v>201709064736_1</v>
          </cell>
          <cell r="G16526" t="str">
            <v>91000000</v>
          </cell>
          <cell r="H16526" t="str">
            <v>楚天龙</v>
          </cell>
          <cell r="I16526" t="str">
            <v>东兴区农村信用联社</v>
          </cell>
          <cell r="J16526" t="str">
            <v>6214590982017965126</v>
          </cell>
        </row>
        <row r="16527">
          <cell r="D16527" t="str">
            <v>511021196312042657</v>
          </cell>
          <cell r="E16527" t="str">
            <v>郑邦勇</v>
          </cell>
          <cell r="F16527" t="str">
            <v>201709064736_1</v>
          </cell>
          <cell r="G16527" t="str">
            <v>91000000</v>
          </cell>
          <cell r="H16527" t="str">
            <v>楚天龙</v>
          </cell>
          <cell r="I16527" t="str">
            <v>东兴区农村信用联社</v>
          </cell>
          <cell r="J16527" t="str">
            <v>6214590982017965134</v>
          </cell>
        </row>
        <row r="16528">
          <cell r="D16528" t="str">
            <v>511021197201162810</v>
          </cell>
          <cell r="E16528" t="str">
            <v>郑邦友</v>
          </cell>
          <cell r="F16528" t="str">
            <v>201709064736_1</v>
          </cell>
          <cell r="G16528" t="str">
            <v>91000000</v>
          </cell>
          <cell r="H16528" t="str">
            <v>楚天龙</v>
          </cell>
          <cell r="I16528" t="str">
            <v>东兴区农村信用联社</v>
          </cell>
          <cell r="J16528" t="str">
            <v>6214590982017964467</v>
          </cell>
        </row>
        <row r="16529">
          <cell r="D16529" t="str">
            <v>511021195911282631</v>
          </cell>
          <cell r="E16529" t="str">
            <v>郑邦元</v>
          </cell>
          <cell r="F16529" t="str">
            <v>201709064736_1</v>
          </cell>
          <cell r="G16529" t="str">
            <v>91000000</v>
          </cell>
          <cell r="H16529" t="str">
            <v>楚天龙</v>
          </cell>
          <cell r="I16529" t="str">
            <v>东兴区农村信用联社</v>
          </cell>
          <cell r="J16529" t="str">
            <v>6214590982017964475</v>
          </cell>
        </row>
        <row r="16530">
          <cell r="D16530" t="str">
            <v>511021197004152699</v>
          </cell>
          <cell r="E16530" t="str">
            <v>郑邦忠</v>
          </cell>
          <cell r="F16530" t="str">
            <v>201709064736_1</v>
          </cell>
          <cell r="G16530" t="str">
            <v>91000000</v>
          </cell>
          <cell r="H16530" t="str">
            <v>楚天龙</v>
          </cell>
          <cell r="I16530" t="str">
            <v>东兴区农村信用联社</v>
          </cell>
          <cell r="J16530" t="str">
            <v>6214590982017964665</v>
          </cell>
        </row>
        <row r="16531">
          <cell r="D16531" t="str">
            <v>51102119541119263X</v>
          </cell>
          <cell r="E16531" t="str">
            <v>郑帮久</v>
          </cell>
          <cell r="F16531" t="str">
            <v>201709064736_1</v>
          </cell>
          <cell r="G16531" t="str">
            <v>91000000</v>
          </cell>
          <cell r="H16531" t="str">
            <v>楚天龙</v>
          </cell>
          <cell r="I16531" t="str">
            <v>东兴区农村信用联社</v>
          </cell>
          <cell r="J16531" t="str">
            <v>6214590982017964673</v>
          </cell>
        </row>
        <row r="16532">
          <cell r="D16532" t="str">
            <v>51101119841210281X</v>
          </cell>
          <cell r="E16532" t="str">
            <v>郑彬</v>
          </cell>
          <cell r="F16532" t="str">
            <v>201709064736_1</v>
          </cell>
          <cell r="G16532" t="str">
            <v>91000000</v>
          </cell>
          <cell r="H16532" t="str">
            <v>楚天龙</v>
          </cell>
          <cell r="I16532" t="str">
            <v>东兴区农村信用联社</v>
          </cell>
          <cell r="J16532" t="str">
            <v>6214590982017964681</v>
          </cell>
        </row>
        <row r="16533">
          <cell r="D16533" t="str">
            <v>511011197911232630</v>
          </cell>
          <cell r="E16533" t="str">
            <v>郑斌</v>
          </cell>
          <cell r="F16533" t="str">
            <v>201709064736_1</v>
          </cell>
          <cell r="G16533" t="str">
            <v>91000000</v>
          </cell>
          <cell r="H16533" t="str">
            <v>楚天龙</v>
          </cell>
          <cell r="I16533" t="str">
            <v>东兴区农村信用联社</v>
          </cell>
          <cell r="J16533" t="str">
            <v>6214590982017964699</v>
          </cell>
        </row>
        <row r="16534">
          <cell r="D16534" t="str">
            <v>511011198605242819</v>
          </cell>
          <cell r="E16534" t="str">
            <v>郑兵</v>
          </cell>
          <cell r="F16534" t="str">
            <v>201709064736_1</v>
          </cell>
          <cell r="G16534" t="str">
            <v>91000000</v>
          </cell>
          <cell r="H16534" t="str">
            <v>楚天龙</v>
          </cell>
          <cell r="I16534" t="str">
            <v>东兴区农村信用联社</v>
          </cell>
          <cell r="J16534" t="str">
            <v>6214590982017964152</v>
          </cell>
        </row>
        <row r="16535">
          <cell r="D16535" t="str">
            <v>511025198105184702</v>
          </cell>
          <cell r="E16535" t="str">
            <v>郑波</v>
          </cell>
          <cell r="F16535" t="str">
            <v>201709064736_1</v>
          </cell>
          <cell r="G16535" t="str">
            <v>91000000</v>
          </cell>
          <cell r="H16535" t="str">
            <v>楚天龙</v>
          </cell>
          <cell r="I16535" t="str">
            <v>东兴区农村信用联社</v>
          </cell>
          <cell r="J16535" t="str">
            <v>6214590982017964178</v>
          </cell>
        </row>
        <row r="16536">
          <cell r="D16536" t="str">
            <v>511011198602182814</v>
          </cell>
          <cell r="E16536" t="str">
            <v>郑波</v>
          </cell>
          <cell r="F16536" t="str">
            <v>201709064736_1</v>
          </cell>
          <cell r="G16536" t="str">
            <v>91000000</v>
          </cell>
          <cell r="H16536" t="str">
            <v>楚天龙</v>
          </cell>
          <cell r="I16536" t="str">
            <v>东兴区农村信用联社</v>
          </cell>
          <cell r="J16536" t="str">
            <v>6214590982017964160</v>
          </cell>
        </row>
        <row r="16537">
          <cell r="D16537" t="str">
            <v>511011198203062639</v>
          </cell>
          <cell r="E16537" t="str">
            <v>郑伯彬</v>
          </cell>
          <cell r="F16537" t="str">
            <v>201709064736_1</v>
          </cell>
          <cell r="G16537" t="str">
            <v>91000000</v>
          </cell>
          <cell r="H16537" t="str">
            <v>楚天龙</v>
          </cell>
          <cell r="I16537" t="str">
            <v>东兴区农村信用联社</v>
          </cell>
          <cell r="J16537" t="str">
            <v>6214590982017964186</v>
          </cell>
        </row>
        <row r="16538">
          <cell r="D16538" t="str">
            <v>51102119710920263X</v>
          </cell>
          <cell r="E16538" t="str">
            <v>郑伯成</v>
          </cell>
          <cell r="F16538" t="str">
            <v>201709064736_1</v>
          </cell>
          <cell r="G16538" t="str">
            <v>91000000</v>
          </cell>
          <cell r="H16538" t="str">
            <v>楚天龙</v>
          </cell>
          <cell r="I16538" t="str">
            <v>东兴区农村信用联社</v>
          </cell>
          <cell r="J16538" t="str">
            <v>6214590982017964194</v>
          </cell>
        </row>
        <row r="16539">
          <cell r="D16539" t="str">
            <v>511021196808182653</v>
          </cell>
          <cell r="E16539" t="str">
            <v>郑伯聪</v>
          </cell>
          <cell r="F16539" t="str">
            <v>201709064736_1</v>
          </cell>
          <cell r="G16539" t="str">
            <v>91000000</v>
          </cell>
          <cell r="H16539" t="str">
            <v>楚天龙</v>
          </cell>
          <cell r="I16539" t="str">
            <v>东兴区农村信用联社</v>
          </cell>
          <cell r="J16539" t="str">
            <v>6214590982017964202</v>
          </cell>
        </row>
        <row r="16540">
          <cell r="D16540" t="str">
            <v>511021197202082898</v>
          </cell>
          <cell r="E16540" t="str">
            <v>郑伯达</v>
          </cell>
          <cell r="F16540" t="str">
            <v>201709064736_1</v>
          </cell>
          <cell r="G16540" t="str">
            <v>91000000</v>
          </cell>
          <cell r="H16540" t="str">
            <v>楚天龙</v>
          </cell>
          <cell r="I16540" t="str">
            <v>东兴区农村信用联社</v>
          </cell>
          <cell r="J16540" t="str">
            <v>6214590982017963469</v>
          </cell>
        </row>
        <row r="16541">
          <cell r="D16541" t="str">
            <v>511021197007202639</v>
          </cell>
          <cell r="E16541" t="str">
            <v>郑伯弟</v>
          </cell>
          <cell r="F16541" t="str">
            <v>201709064736_1</v>
          </cell>
          <cell r="G16541" t="str">
            <v>91000000</v>
          </cell>
          <cell r="H16541" t="str">
            <v>楚天龙</v>
          </cell>
          <cell r="I16541" t="str">
            <v>东兴区农村信用联社</v>
          </cell>
          <cell r="J16541" t="str">
            <v>6214590982017963477</v>
          </cell>
        </row>
        <row r="16542">
          <cell r="D16542" t="str">
            <v>511011198809272833</v>
          </cell>
          <cell r="E16542" t="str">
            <v>郑伯飞</v>
          </cell>
          <cell r="F16542" t="str">
            <v>201709064736_1</v>
          </cell>
          <cell r="G16542" t="str">
            <v>91000000</v>
          </cell>
          <cell r="H16542" t="str">
            <v>楚天龙</v>
          </cell>
          <cell r="I16542" t="str">
            <v>东兴区农村信用联社</v>
          </cell>
          <cell r="J16542" t="str">
            <v>6214590982017963485</v>
          </cell>
        </row>
        <row r="16543">
          <cell r="D16543" t="str">
            <v>511021196311252652</v>
          </cell>
          <cell r="E16543" t="str">
            <v>郑伯刚</v>
          </cell>
          <cell r="F16543" t="str">
            <v>201709064736_1</v>
          </cell>
          <cell r="G16543" t="str">
            <v>91000000</v>
          </cell>
          <cell r="H16543" t="str">
            <v>楚天龙</v>
          </cell>
          <cell r="I16543" t="str">
            <v>东兴区农村信用联社</v>
          </cell>
          <cell r="J16543" t="str">
            <v>6214590982017963493</v>
          </cell>
        </row>
        <row r="16544">
          <cell r="D16544" t="str">
            <v>51102119630311265X</v>
          </cell>
          <cell r="E16544" t="str">
            <v>郑伯高</v>
          </cell>
          <cell r="F16544" t="str">
            <v>201709064736_1</v>
          </cell>
          <cell r="G16544" t="str">
            <v>91000000</v>
          </cell>
          <cell r="H16544" t="str">
            <v>楚天龙</v>
          </cell>
          <cell r="I16544" t="str">
            <v>东兴区农村信用联社</v>
          </cell>
          <cell r="J16544" t="str">
            <v>6214590982017963501</v>
          </cell>
        </row>
        <row r="16545">
          <cell r="D16545" t="str">
            <v>511021195112032652</v>
          </cell>
          <cell r="E16545" t="str">
            <v>郑伯火</v>
          </cell>
          <cell r="F16545" t="str">
            <v>201709064736_1</v>
          </cell>
          <cell r="G16545" t="str">
            <v>91000000</v>
          </cell>
          <cell r="H16545" t="str">
            <v>楚天龙</v>
          </cell>
          <cell r="I16545" t="str">
            <v>东兴区农村信用联社</v>
          </cell>
          <cell r="J16545" t="str">
            <v>6214590982017963519</v>
          </cell>
        </row>
        <row r="16546">
          <cell r="D16546" t="str">
            <v>511021196307122652</v>
          </cell>
          <cell r="E16546" t="str">
            <v>郑伯康</v>
          </cell>
          <cell r="F16546" t="str">
            <v>201709064736_1</v>
          </cell>
          <cell r="G16546" t="str">
            <v>91000000</v>
          </cell>
          <cell r="H16546" t="str">
            <v>楚天龙</v>
          </cell>
          <cell r="I16546" t="str">
            <v>东兴区农村信用联社</v>
          </cell>
          <cell r="J16546" t="str">
            <v>6214590982017963527</v>
          </cell>
        </row>
        <row r="16547">
          <cell r="D16547" t="str">
            <v>511021195901192659</v>
          </cell>
          <cell r="E16547" t="str">
            <v>郑伯良</v>
          </cell>
          <cell r="F16547" t="str">
            <v>201709064736_1</v>
          </cell>
          <cell r="G16547" t="str">
            <v>91000000</v>
          </cell>
          <cell r="H16547" t="str">
            <v>楚天龙</v>
          </cell>
          <cell r="I16547" t="str">
            <v>东兴区农村信用联社</v>
          </cell>
          <cell r="J16547" t="str">
            <v>6214590982017963535</v>
          </cell>
        </row>
        <row r="16548">
          <cell r="D16548" t="str">
            <v>51101119650112267X</v>
          </cell>
          <cell r="E16548" t="str">
            <v>郑伯亮</v>
          </cell>
          <cell r="F16548" t="str">
            <v>201709064736_1</v>
          </cell>
          <cell r="G16548" t="str">
            <v>91000000</v>
          </cell>
          <cell r="H16548" t="str">
            <v>楚天龙</v>
          </cell>
          <cell r="I16548" t="str">
            <v>东兴区农村信用联社</v>
          </cell>
          <cell r="J16548" t="str">
            <v>6214590982017966413</v>
          </cell>
        </row>
        <row r="16549">
          <cell r="D16549" t="str">
            <v>511021196309012684</v>
          </cell>
          <cell r="E16549" t="str">
            <v>郑伯美</v>
          </cell>
          <cell r="F16549" t="str">
            <v>201709064736_1</v>
          </cell>
          <cell r="G16549" t="str">
            <v>91000000</v>
          </cell>
          <cell r="H16549" t="str">
            <v>楚天龙</v>
          </cell>
          <cell r="I16549" t="str">
            <v>东兴区农村信用联社</v>
          </cell>
          <cell r="J16549" t="str">
            <v>6214590982017954682</v>
          </cell>
        </row>
        <row r="16550">
          <cell r="D16550" t="str">
            <v>511011197904213087</v>
          </cell>
          <cell r="E16550" t="str">
            <v>郑伯美</v>
          </cell>
          <cell r="F16550" t="str">
            <v>201709064736_1</v>
          </cell>
          <cell r="G16550" t="str">
            <v>91000000</v>
          </cell>
          <cell r="H16550" t="str">
            <v>楚天龙</v>
          </cell>
          <cell r="I16550" t="str">
            <v>东兴区农村信用联社</v>
          </cell>
          <cell r="J16550" t="str">
            <v>6214590982017954674</v>
          </cell>
        </row>
        <row r="16551">
          <cell r="D16551" t="str">
            <v>511021196401112696</v>
          </cell>
          <cell r="E16551" t="str">
            <v>郑伯强</v>
          </cell>
          <cell r="F16551" t="str">
            <v>201709064736_1</v>
          </cell>
          <cell r="G16551" t="str">
            <v>91000000</v>
          </cell>
          <cell r="H16551" t="str">
            <v>楚天龙</v>
          </cell>
          <cell r="I16551" t="str">
            <v>东兴区农村信用联社</v>
          </cell>
          <cell r="J16551" t="str">
            <v>6214590982017954997</v>
          </cell>
        </row>
        <row r="16552">
          <cell r="D16552" t="str">
            <v>511021196306242687</v>
          </cell>
          <cell r="E16552" t="str">
            <v>郑伯琴</v>
          </cell>
          <cell r="F16552" t="str">
            <v>201709064736_1</v>
          </cell>
          <cell r="G16552" t="str">
            <v>91000000</v>
          </cell>
          <cell r="H16552" t="str">
            <v>楚天龙</v>
          </cell>
          <cell r="I16552" t="str">
            <v>东兴区农村信用联社</v>
          </cell>
          <cell r="J16552" t="str">
            <v>6214590982017955002</v>
          </cell>
        </row>
        <row r="16553">
          <cell r="D16553" t="str">
            <v>511021196902282650</v>
          </cell>
          <cell r="E16553" t="str">
            <v>郑伯清</v>
          </cell>
          <cell r="F16553" t="str">
            <v>201709064736_1</v>
          </cell>
          <cell r="G16553" t="str">
            <v>91000000</v>
          </cell>
          <cell r="H16553" t="str">
            <v>楚天龙</v>
          </cell>
          <cell r="I16553" t="str">
            <v>东兴区农村信用联社</v>
          </cell>
          <cell r="J16553" t="str">
            <v>6214590982017955432</v>
          </cell>
        </row>
        <row r="16554">
          <cell r="D16554" t="str">
            <v>51102119601118263X</v>
          </cell>
          <cell r="E16554" t="str">
            <v>郑伯清</v>
          </cell>
          <cell r="F16554" t="str">
            <v>201709064736_1</v>
          </cell>
          <cell r="G16554" t="str">
            <v>91000000</v>
          </cell>
          <cell r="H16554" t="str">
            <v>楚天龙</v>
          </cell>
          <cell r="I16554" t="str">
            <v>东兴区农村信用联社</v>
          </cell>
          <cell r="J16554" t="str">
            <v>6214590982017955010</v>
          </cell>
        </row>
        <row r="16555">
          <cell r="D16555" t="str">
            <v>511021196802012637</v>
          </cell>
          <cell r="E16555" t="str">
            <v>郑伯全</v>
          </cell>
          <cell r="F16555" t="str">
            <v>201803270107_1</v>
          </cell>
          <cell r="G16555" t="str">
            <v>91000000</v>
          </cell>
          <cell r="H16555" t="str">
            <v>金邦达</v>
          </cell>
          <cell r="I16555" t="str">
            <v>东兴区农村信用联社</v>
          </cell>
          <cell r="J16555" t="str">
            <v>6214590982021511841</v>
          </cell>
        </row>
        <row r="16556">
          <cell r="D16556" t="str">
            <v>511021197002162631</v>
          </cell>
          <cell r="E16556" t="str">
            <v>郑伯胜</v>
          </cell>
          <cell r="F16556" t="str">
            <v>201709064736_1</v>
          </cell>
          <cell r="G16556" t="str">
            <v>91000000</v>
          </cell>
          <cell r="H16556" t="str">
            <v>楚天龙</v>
          </cell>
          <cell r="I16556" t="str">
            <v>东兴区农村信用联社</v>
          </cell>
          <cell r="J16556" t="str">
            <v>6214590982017954468</v>
          </cell>
        </row>
        <row r="16557">
          <cell r="D16557" t="str">
            <v>511021197104262641</v>
          </cell>
          <cell r="E16557" t="str">
            <v>郑伯桃</v>
          </cell>
          <cell r="F16557" t="str">
            <v>201709064736_1</v>
          </cell>
          <cell r="G16557" t="str">
            <v>91000000</v>
          </cell>
          <cell r="H16557" t="str">
            <v>楚天龙</v>
          </cell>
          <cell r="I16557" t="str">
            <v>东兴区农村信用联社</v>
          </cell>
          <cell r="J16557" t="str">
            <v>6214590982017954476</v>
          </cell>
        </row>
        <row r="16558">
          <cell r="D16558" t="str">
            <v>511021196302252650</v>
          </cell>
          <cell r="E16558" t="str">
            <v>郑伯万</v>
          </cell>
          <cell r="F16558" t="str">
            <v>201709064736_1</v>
          </cell>
          <cell r="G16558" t="str">
            <v>91000000</v>
          </cell>
          <cell r="H16558" t="str">
            <v>楚天龙</v>
          </cell>
          <cell r="I16558" t="str">
            <v>东兴区农村信用联社</v>
          </cell>
          <cell r="J16558" t="str">
            <v>6214590982017956851</v>
          </cell>
        </row>
        <row r="16559">
          <cell r="D16559" t="str">
            <v>511021196305222676</v>
          </cell>
          <cell r="E16559" t="str">
            <v>郑伯万</v>
          </cell>
          <cell r="F16559" t="str">
            <v>201709064736_1</v>
          </cell>
          <cell r="G16559" t="str">
            <v>91000000</v>
          </cell>
          <cell r="H16559" t="str">
            <v>楚天龙</v>
          </cell>
          <cell r="I16559" t="str">
            <v>东兴区农村信用联社</v>
          </cell>
          <cell r="J16559" t="str">
            <v>6214590982017956844</v>
          </cell>
        </row>
        <row r="16560">
          <cell r="D16560" t="str">
            <v>511021197001222655</v>
          </cell>
          <cell r="E16560" t="str">
            <v>郑伯文</v>
          </cell>
          <cell r="F16560" t="str">
            <v>201709064736_1</v>
          </cell>
          <cell r="G16560" t="str">
            <v>91000000</v>
          </cell>
          <cell r="H16560" t="str">
            <v>楚天龙</v>
          </cell>
          <cell r="I16560" t="str">
            <v>东兴区农村信用联社</v>
          </cell>
          <cell r="J16560" t="str">
            <v>6214590982017956901</v>
          </cell>
        </row>
        <row r="16561">
          <cell r="D16561" t="str">
            <v>51102119790326263X</v>
          </cell>
          <cell r="E16561" t="str">
            <v>郑伯熙</v>
          </cell>
          <cell r="F16561" t="str">
            <v>201709064736_1</v>
          </cell>
          <cell r="G16561" t="str">
            <v>91000000</v>
          </cell>
          <cell r="H16561" t="str">
            <v>楚天龙</v>
          </cell>
          <cell r="I16561" t="str">
            <v>东兴区农村信用联社</v>
          </cell>
          <cell r="J16561" t="str">
            <v>6214590982017956919</v>
          </cell>
        </row>
        <row r="16562">
          <cell r="D16562" t="str">
            <v>511021196611212724</v>
          </cell>
          <cell r="E16562" t="str">
            <v>郑伯香</v>
          </cell>
          <cell r="F16562" t="str">
            <v>201709064736_1</v>
          </cell>
          <cell r="G16562" t="str">
            <v>91000000</v>
          </cell>
          <cell r="H16562" t="str">
            <v>楚天龙</v>
          </cell>
          <cell r="I16562" t="str">
            <v>东兴区农村信用联社</v>
          </cell>
          <cell r="J16562" t="str">
            <v>6214590982017956927</v>
          </cell>
        </row>
        <row r="16563">
          <cell r="D16563" t="str">
            <v>511021196304029276</v>
          </cell>
          <cell r="E16563" t="str">
            <v>郑伯祥</v>
          </cell>
          <cell r="F16563" t="str">
            <v>201709064736_1</v>
          </cell>
          <cell r="G16563" t="str">
            <v>91000000</v>
          </cell>
          <cell r="H16563" t="str">
            <v>楚天龙</v>
          </cell>
          <cell r="I16563" t="str">
            <v>东兴区农村信用联社</v>
          </cell>
          <cell r="J16563" t="str">
            <v>6214590982017955101</v>
          </cell>
        </row>
        <row r="16564">
          <cell r="D16564" t="str">
            <v>51102119651007270X</v>
          </cell>
          <cell r="E16564" t="str">
            <v>郑伯秀</v>
          </cell>
          <cell r="F16564" t="str">
            <v>201709064736_1</v>
          </cell>
          <cell r="G16564" t="str">
            <v>91000000</v>
          </cell>
          <cell r="H16564" t="str">
            <v>楚天龙</v>
          </cell>
          <cell r="I16564" t="str">
            <v>东兴区农村信用联社</v>
          </cell>
          <cell r="J16564" t="str">
            <v>6214590982017955119</v>
          </cell>
        </row>
        <row r="16565">
          <cell r="D16565" t="str">
            <v>511021196708142654</v>
          </cell>
          <cell r="E16565" t="str">
            <v>郑伯宇</v>
          </cell>
          <cell r="F16565" t="str">
            <v>201709064736_1</v>
          </cell>
          <cell r="G16565" t="str">
            <v>91000000</v>
          </cell>
          <cell r="H16565" t="str">
            <v>楚天龙</v>
          </cell>
          <cell r="I16565" t="str">
            <v>东兴区农村信用联社</v>
          </cell>
          <cell r="J16565" t="str">
            <v>6214590982017954427</v>
          </cell>
        </row>
        <row r="16566">
          <cell r="D16566" t="str">
            <v>511021197007202663</v>
          </cell>
          <cell r="E16566" t="str">
            <v>郑伯芝</v>
          </cell>
          <cell r="F16566" t="str">
            <v>201709064736_1</v>
          </cell>
          <cell r="G16566" t="str">
            <v>91000000</v>
          </cell>
          <cell r="H16566" t="str">
            <v>楚天龙</v>
          </cell>
          <cell r="I16566" t="str">
            <v>东兴区农村信用联社</v>
          </cell>
          <cell r="J16566" t="str">
            <v>6214590982017956067</v>
          </cell>
        </row>
        <row r="16567">
          <cell r="D16567" t="str">
            <v>511021196908152654</v>
          </cell>
          <cell r="E16567" t="str">
            <v>郑伯周</v>
          </cell>
          <cell r="F16567" t="str">
            <v>201709064736_1</v>
          </cell>
          <cell r="G16567" t="str">
            <v>91000000</v>
          </cell>
          <cell r="H16567" t="str">
            <v>楚天龙</v>
          </cell>
          <cell r="I16567" t="str">
            <v>东兴区农村信用联社</v>
          </cell>
          <cell r="J16567" t="str">
            <v>6214590982017956075</v>
          </cell>
        </row>
        <row r="16568">
          <cell r="D16568" t="str">
            <v>511021196501123085</v>
          </cell>
          <cell r="E16568" t="str">
            <v>郑长秀</v>
          </cell>
          <cell r="F16568" t="str">
            <v>201709064736_1</v>
          </cell>
          <cell r="G16568" t="str">
            <v>91000000</v>
          </cell>
          <cell r="H16568" t="str">
            <v>楚天龙</v>
          </cell>
          <cell r="I16568" t="str">
            <v>东兴区农村信用联社</v>
          </cell>
          <cell r="J16568" t="str">
            <v>6214590982017956083</v>
          </cell>
        </row>
        <row r="16569">
          <cell r="D16569" t="str">
            <v>511011199709222817</v>
          </cell>
          <cell r="E16569" t="str">
            <v>郑超</v>
          </cell>
          <cell r="F16569" t="str">
            <v>201709064736_1</v>
          </cell>
          <cell r="G16569" t="str">
            <v>91000000</v>
          </cell>
          <cell r="H16569" t="str">
            <v>楚天龙</v>
          </cell>
          <cell r="I16569" t="str">
            <v>东兴区农村信用联社</v>
          </cell>
          <cell r="J16569" t="str">
            <v>6214590982017956091</v>
          </cell>
        </row>
        <row r="16570">
          <cell r="D16570" t="str">
            <v>511021196910104547</v>
          </cell>
          <cell r="E16570" t="str">
            <v>郑传香</v>
          </cell>
          <cell r="F16570" t="str">
            <v>201709064736_1</v>
          </cell>
          <cell r="G16570" t="str">
            <v>91000000</v>
          </cell>
          <cell r="H16570" t="str">
            <v>楚天龙</v>
          </cell>
          <cell r="I16570" t="str">
            <v>东兴区农村信用联社</v>
          </cell>
          <cell r="J16570" t="str">
            <v>6214590982017956109</v>
          </cell>
        </row>
        <row r="16571">
          <cell r="D16571" t="str">
            <v>511011199407152825</v>
          </cell>
          <cell r="E16571" t="str">
            <v>郑丹</v>
          </cell>
          <cell r="F16571" t="str">
            <v>201709064736_1</v>
          </cell>
          <cell r="G16571" t="str">
            <v>91000000</v>
          </cell>
          <cell r="H16571" t="str">
            <v>楚天龙</v>
          </cell>
          <cell r="I16571" t="str">
            <v>东兴区农村信用联社</v>
          </cell>
          <cell r="J16571" t="str">
            <v>6214590982017943149</v>
          </cell>
        </row>
        <row r="16572">
          <cell r="D16572" t="str">
            <v>511021196007242636</v>
          </cell>
          <cell r="E16572" t="str">
            <v>郑德</v>
          </cell>
          <cell r="F16572" t="str">
            <v>201709064736_1</v>
          </cell>
          <cell r="G16572" t="str">
            <v>91000000</v>
          </cell>
          <cell r="H16572" t="str">
            <v>楚天龙</v>
          </cell>
          <cell r="I16572" t="str">
            <v>东兴区农村信用联社</v>
          </cell>
          <cell r="J16572" t="str">
            <v>6214590982017943578</v>
          </cell>
        </row>
        <row r="16573">
          <cell r="D16573" t="str">
            <v>511011199612212815</v>
          </cell>
          <cell r="E16573" t="str">
            <v>郑东</v>
          </cell>
          <cell r="F16573" t="str">
            <v>201709064736_1</v>
          </cell>
          <cell r="G16573" t="str">
            <v>91000000</v>
          </cell>
          <cell r="H16573" t="str">
            <v>楚天龙</v>
          </cell>
          <cell r="I16573" t="str">
            <v>东兴区农村信用联社</v>
          </cell>
          <cell r="J16573" t="str">
            <v>6214590982017944436</v>
          </cell>
        </row>
        <row r="16574">
          <cell r="D16574" t="str">
            <v>511011198606202819</v>
          </cell>
          <cell r="E16574" t="str">
            <v>郑东</v>
          </cell>
          <cell r="F16574" t="str">
            <v>201709064736_1</v>
          </cell>
          <cell r="G16574" t="str">
            <v>91000000</v>
          </cell>
          <cell r="H16574" t="str">
            <v>楚天龙</v>
          </cell>
          <cell r="I16574" t="str">
            <v>东兴区农村信用联社</v>
          </cell>
          <cell r="J16574" t="str">
            <v>6214590982017944006</v>
          </cell>
        </row>
        <row r="16575">
          <cell r="D16575" t="str">
            <v>511021196810022632</v>
          </cell>
          <cell r="E16575" t="str">
            <v>郑刚</v>
          </cell>
          <cell r="F16575" t="str">
            <v>201709064736_1</v>
          </cell>
          <cell r="G16575" t="str">
            <v>91000000</v>
          </cell>
          <cell r="H16575" t="str">
            <v>楚天龙</v>
          </cell>
          <cell r="I16575" t="str">
            <v>东兴区农村信用联社</v>
          </cell>
          <cell r="J16575" t="str">
            <v>6214590982017967684</v>
          </cell>
        </row>
        <row r="16576">
          <cell r="D16576" t="str">
            <v>511011199605082813</v>
          </cell>
          <cell r="E16576" t="str">
            <v>郑广超</v>
          </cell>
          <cell r="F16576" t="str">
            <v>201709064736_1</v>
          </cell>
          <cell r="G16576" t="str">
            <v>91000000</v>
          </cell>
          <cell r="H16576" t="str">
            <v>楚天龙</v>
          </cell>
          <cell r="I16576" t="str">
            <v>东兴区农村信用联社</v>
          </cell>
          <cell r="J16576" t="str">
            <v>6214590982017967692</v>
          </cell>
        </row>
        <row r="16577">
          <cell r="D16577" t="str">
            <v>511021197203182882</v>
          </cell>
          <cell r="E16577" t="str">
            <v>郑贵英</v>
          </cell>
          <cell r="F16577" t="str">
            <v>201709064736_1</v>
          </cell>
          <cell r="G16577" t="str">
            <v>91000000</v>
          </cell>
          <cell r="H16577" t="str">
            <v>楚天龙</v>
          </cell>
          <cell r="I16577" t="str">
            <v>东兴区农村信用联社</v>
          </cell>
          <cell r="J16577" t="str">
            <v>6214590982017967700</v>
          </cell>
        </row>
        <row r="16578">
          <cell r="D16578" t="str">
            <v>511011198707172823</v>
          </cell>
          <cell r="E16578" t="str">
            <v>郑郭敏</v>
          </cell>
          <cell r="F16578" t="str">
            <v>201709064736_1</v>
          </cell>
          <cell r="G16578" t="str">
            <v>91000000</v>
          </cell>
          <cell r="H16578" t="str">
            <v>楚天龙</v>
          </cell>
          <cell r="I16578" t="str">
            <v>东兴区农村信用联社</v>
          </cell>
          <cell r="J16578" t="str">
            <v>6214590982017967940</v>
          </cell>
        </row>
        <row r="16579">
          <cell r="D16579" t="str">
            <v>511011198707032636</v>
          </cell>
          <cell r="E16579" t="str">
            <v>郑浩</v>
          </cell>
          <cell r="F16579" t="str">
            <v>201709064736_1</v>
          </cell>
          <cell r="G16579" t="str">
            <v>91000000</v>
          </cell>
          <cell r="H16579" t="str">
            <v>楚天龙</v>
          </cell>
          <cell r="I16579" t="str">
            <v>东兴区农村信用联社</v>
          </cell>
          <cell r="J16579" t="str">
            <v>6214590982017967957</v>
          </cell>
        </row>
        <row r="16580">
          <cell r="D16580" t="str">
            <v>511011200104212814</v>
          </cell>
          <cell r="E16580" t="str">
            <v>郑鸿峰</v>
          </cell>
          <cell r="F16580" t="str">
            <v>201709064736_1</v>
          </cell>
          <cell r="G16580" t="str">
            <v>91000000</v>
          </cell>
          <cell r="H16580" t="str">
            <v>楚天龙</v>
          </cell>
          <cell r="I16580" t="str">
            <v>东兴区农村信用联社</v>
          </cell>
          <cell r="J16580" t="str">
            <v>6214590982017967965</v>
          </cell>
        </row>
        <row r="16581">
          <cell r="D16581" t="str">
            <v>511011198909112845</v>
          </cell>
          <cell r="E16581" t="str">
            <v>郑洪婷</v>
          </cell>
          <cell r="F16581" t="str">
            <v>201709064736_1</v>
          </cell>
          <cell r="G16581" t="str">
            <v>91000000</v>
          </cell>
          <cell r="H16581" t="str">
            <v>楚天龙</v>
          </cell>
          <cell r="I16581" t="str">
            <v>东兴区农村信用联社</v>
          </cell>
          <cell r="J16581" t="str">
            <v>6214590982017966991</v>
          </cell>
        </row>
        <row r="16582">
          <cell r="D16582" t="str">
            <v>51101119910523282X</v>
          </cell>
          <cell r="E16582" t="str">
            <v>郑红</v>
          </cell>
          <cell r="F16582" t="str">
            <v>201709064736_1</v>
          </cell>
          <cell r="G16582" t="str">
            <v>91000000</v>
          </cell>
          <cell r="H16582" t="str">
            <v>楚天龙</v>
          </cell>
          <cell r="I16582" t="str">
            <v>东兴区农村信用联社</v>
          </cell>
          <cell r="J16582" t="str">
            <v>6214590982017966819</v>
          </cell>
        </row>
        <row r="16583">
          <cell r="D16583" t="str">
            <v>511011199801222828</v>
          </cell>
          <cell r="E16583" t="str">
            <v>郑红燕</v>
          </cell>
          <cell r="F16583" t="str">
            <v>201709064736_1</v>
          </cell>
          <cell r="G16583" t="str">
            <v>91000000</v>
          </cell>
          <cell r="H16583" t="str">
            <v>楚天龙</v>
          </cell>
          <cell r="I16583" t="str">
            <v>东兴区农村信用联社</v>
          </cell>
          <cell r="J16583" t="str">
            <v>6214590982017966827</v>
          </cell>
        </row>
        <row r="16584">
          <cell r="D16584" t="str">
            <v>511011199204082847</v>
          </cell>
          <cell r="E16584" t="str">
            <v>郑惠</v>
          </cell>
          <cell r="F16584" t="str">
            <v>201709064736_1</v>
          </cell>
          <cell r="G16584" t="str">
            <v>91000000</v>
          </cell>
          <cell r="H16584" t="str">
            <v>楚天龙</v>
          </cell>
          <cell r="I16584" t="str">
            <v>东兴区农村信用联社</v>
          </cell>
          <cell r="J16584" t="str">
            <v>6214590982017967973</v>
          </cell>
        </row>
        <row r="16585">
          <cell r="D16585" t="str">
            <v>511011199510222828</v>
          </cell>
          <cell r="E16585" t="str">
            <v>郑佳</v>
          </cell>
          <cell r="F16585" t="str">
            <v>201709064736_1</v>
          </cell>
          <cell r="G16585" t="str">
            <v>91000000</v>
          </cell>
          <cell r="H16585" t="str">
            <v>楚天龙</v>
          </cell>
          <cell r="I16585" t="str">
            <v>东兴区农村信用联社</v>
          </cell>
          <cell r="J16585" t="str">
            <v>6214590982017967981</v>
          </cell>
        </row>
        <row r="16586">
          <cell r="D16586" t="str">
            <v>511011200104032821</v>
          </cell>
          <cell r="E16586" t="str">
            <v>郑佳欣</v>
          </cell>
          <cell r="F16586" t="str">
            <v>201709064736_1</v>
          </cell>
          <cell r="G16586" t="str">
            <v>91000000</v>
          </cell>
          <cell r="H16586" t="str">
            <v>楚天龙</v>
          </cell>
          <cell r="I16586" t="str">
            <v>东兴区农村信用联社</v>
          </cell>
          <cell r="J16586" t="str">
            <v>6214590982017968146</v>
          </cell>
        </row>
        <row r="16587">
          <cell r="D16587" t="str">
            <v>511011198808292816</v>
          </cell>
          <cell r="E16587" t="str">
            <v>郑健</v>
          </cell>
          <cell r="F16587" t="str">
            <v>201709064736_1</v>
          </cell>
          <cell r="G16587" t="str">
            <v>91000000</v>
          </cell>
          <cell r="H16587" t="str">
            <v>楚天龙</v>
          </cell>
          <cell r="I16587" t="str">
            <v>东兴区农村信用联社</v>
          </cell>
          <cell r="J16587" t="str">
            <v>6214590982017967304</v>
          </cell>
        </row>
        <row r="16588">
          <cell r="D16588" t="str">
            <v>511011199504032833</v>
          </cell>
          <cell r="E16588" t="str">
            <v>郑剑</v>
          </cell>
          <cell r="F16588" t="str">
            <v>201709064736_1</v>
          </cell>
          <cell r="G16588" t="str">
            <v>91000000</v>
          </cell>
          <cell r="H16588" t="str">
            <v>楚天龙</v>
          </cell>
          <cell r="I16588" t="str">
            <v>东兴区农村信用联社</v>
          </cell>
          <cell r="J16588" t="str">
            <v>6214590982017967312</v>
          </cell>
        </row>
        <row r="16589">
          <cell r="D16589" t="str">
            <v>51101119860809281X</v>
          </cell>
          <cell r="E16589" t="str">
            <v>郑建</v>
          </cell>
          <cell r="F16589" t="str">
            <v>201709064736_1</v>
          </cell>
          <cell r="G16589" t="str">
            <v>91000000</v>
          </cell>
          <cell r="H16589" t="str">
            <v>楚天龙</v>
          </cell>
          <cell r="I16589" t="str">
            <v>东兴区农村信用联社</v>
          </cell>
          <cell r="J16589" t="str">
            <v>6214590982017967494</v>
          </cell>
        </row>
        <row r="16590">
          <cell r="D16590" t="str">
            <v>511021195908242823</v>
          </cell>
          <cell r="E16590" t="str">
            <v>郑建华</v>
          </cell>
          <cell r="F16590" t="str">
            <v>201709064736_1</v>
          </cell>
          <cell r="G16590" t="str">
            <v>91000000</v>
          </cell>
          <cell r="H16590" t="str">
            <v>楚天龙</v>
          </cell>
          <cell r="I16590" t="str">
            <v>东兴区农村信用联社</v>
          </cell>
          <cell r="J16590" t="str">
            <v>6214590982017967502</v>
          </cell>
        </row>
        <row r="16591">
          <cell r="D16591" t="str">
            <v>511011198811112847</v>
          </cell>
          <cell r="E16591" t="str">
            <v>郑建梅</v>
          </cell>
          <cell r="F16591" t="str">
            <v>201709064736_1</v>
          </cell>
          <cell r="G16591" t="str">
            <v>91000000</v>
          </cell>
          <cell r="H16591" t="str">
            <v>楚天龙</v>
          </cell>
          <cell r="I16591" t="str">
            <v>东兴区农村信用联社</v>
          </cell>
          <cell r="J16591" t="str">
            <v>6214590982017967510</v>
          </cell>
        </row>
        <row r="16592">
          <cell r="D16592" t="str">
            <v>511021196803292642</v>
          </cell>
          <cell r="E16592" t="str">
            <v>郑金先</v>
          </cell>
          <cell r="F16592" t="str">
            <v>201709064736_1</v>
          </cell>
          <cell r="G16592" t="str">
            <v>91000000</v>
          </cell>
          <cell r="H16592" t="str">
            <v>楚天龙</v>
          </cell>
          <cell r="I16592" t="str">
            <v>东兴区农村信用联社</v>
          </cell>
          <cell r="J16592" t="str">
            <v>6214590982017967528</v>
          </cell>
        </row>
        <row r="16593">
          <cell r="D16593" t="str">
            <v>511011198608032833</v>
          </cell>
          <cell r="E16593" t="str">
            <v>郑军</v>
          </cell>
          <cell r="F16593" t="str">
            <v>201709064736_1</v>
          </cell>
          <cell r="G16593" t="str">
            <v>91000000</v>
          </cell>
          <cell r="H16593" t="str">
            <v>楚天龙</v>
          </cell>
          <cell r="I16593" t="str">
            <v>东兴区农村信用联社</v>
          </cell>
          <cell r="J16593" t="str">
            <v>6214590982017967536</v>
          </cell>
        </row>
        <row r="16594">
          <cell r="D16594" t="str">
            <v>511021197306262631</v>
          </cell>
          <cell r="E16594" t="str">
            <v>郑军</v>
          </cell>
          <cell r="F16594" t="str">
            <v>201709064736_1</v>
          </cell>
          <cell r="G16594" t="str">
            <v>91000000</v>
          </cell>
          <cell r="H16594" t="str">
            <v>楚天龙</v>
          </cell>
          <cell r="I16594" t="str">
            <v>东兴区农村信用联社</v>
          </cell>
          <cell r="J16594" t="str">
            <v>6214590982017967551</v>
          </cell>
        </row>
        <row r="16595">
          <cell r="D16595" t="str">
            <v>511011198710202819</v>
          </cell>
          <cell r="E16595" t="str">
            <v>郑军</v>
          </cell>
          <cell r="F16595" t="str">
            <v>201709064736_1</v>
          </cell>
          <cell r="G16595" t="str">
            <v>91000000</v>
          </cell>
          <cell r="H16595" t="str">
            <v>楚天龙</v>
          </cell>
          <cell r="I16595" t="str">
            <v>东兴区农村信用联社</v>
          </cell>
          <cell r="J16595" t="str">
            <v>6214590982017967544</v>
          </cell>
        </row>
        <row r="16596">
          <cell r="D16596" t="str">
            <v>511011197712062659</v>
          </cell>
          <cell r="E16596" t="str">
            <v>郑俊</v>
          </cell>
          <cell r="F16596" t="str">
            <v>201709064736_1</v>
          </cell>
          <cell r="G16596" t="str">
            <v>91000000</v>
          </cell>
          <cell r="H16596" t="str">
            <v>楚天龙</v>
          </cell>
          <cell r="I16596" t="str">
            <v>东兴区农村信用联社</v>
          </cell>
          <cell r="J16596" t="str">
            <v>6214590982017967569</v>
          </cell>
        </row>
        <row r="16597">
          <cell r="D16597" t="str">
            <v>511011199709022815</v>
          </cell>
          <cell r="E16597" t="str">
            <v>郑俊</v>
          </cell>
          <cell r="F16597" t="str">
            <v>201709064736_1</v>
          </cell>
          <cell r="G16597" t="str">
            <v>91000000</v>
          </cell>
          <cell r="H16597" t="str">
            <v>楚天龙</v>
          </cell>
          <cell r="I16597" t="str">
            <v>东兴区农村信用联社</v>
          </cell>
          <cell r="J16597" t="str">
            <v>6214590982017967585</v>
          </cell>
        </row>
        <row r="16598">
          <cell r="D16598" t="str">
            <v>511011198701162819</v>
          </cell>
          <cell r="E16598" t="str">
            <v>郑俊</v>
          </cell>
          <cell r="F16598" t="str">
            <v>201709064736_1</v>
          </cell>
          <cell r="G16598" t="str">
            <v>91000000</v>
          </cell>
          <cell r="H16598" t="str">
            <v>楚天龙</v>
          </cell>
          <cell r="I16598" t="str">
            <v>东兴区农村信用联社</v>
          </cell>
          <cell r="J16598" t="str">
            <v>6214590982017967577</v>
          </cell>
        </row>
        <row r="16599">
          <cell r="D16599" t="str">
            <v>511011199109042812</v>
          </cell>
          <cell r="E16599" t="str">
            <v>郑俊伟</v>
          </cell>
          <cell r="F16599" t="str">
            <v>201709064736_1</v>
          </cell>
          <cell r="G16599" t="str">
            <v>91000000</v>
          </cell>
          <cell r="H16599" t="str">
            <v>楚天龙</v>
          </cell>
          <cell r="I16599" t="str">
            <v>东兴区农村信用联社</v>
          </cell>
          <cell r="J16599" t="str">
            <v>6214590982017967593</v>
          </cell>
        </row>
        <row r="16600">
          <cell r="D16600" t="str">
            <v>511011199504302821</v>
          </cell>
          <cell r="E16600" t="str">
            <v>郑俊秀</v>
          </cell>
          <cell r="F16600" t="str">
            <v>201709064736_1</v>
          </cell>
          <cell r="G16600" t="str">
            <v>91000000</v>
          </cell>
          <cell r="H16600" t="str">
            <v>楚天龙</v>
          </cell>
          <cell r="I16600" t="str">
            <v>东兴区农村信用联社</v>
          </cell>
          <cell r="J16600" t="str">
            <v>6214590982017967999</v>
          </cell>
        </row>
        <row r="16601">
          <cell r="D16601" t="str">
            <v>511011199211182811</v>
          </cell>
          <cell r="E16601" t="str">
            <v>郑凯升</v>
          </cell>
          <cell r="F16601" t="str">
            <v>201709064736_1</v>
          </cell>
          <cell r="G16601" t="str">
            <v>91000000</v>
          </cell>
          <cell r="H16601" t="str">
            <v>楚天龙</v>
          </cell>
          <cell r="I16601" t="str">
            <v>东兴区农村信用联社</v>
          </cell>
          <cell r="J16601" t="str">
            <v>6214590982017968005</v>
          </cell>
        </row>
        <row r="16602">
          <cell r="D16602" t="str">
            <v>511011199511052816</v>
          </cell>
          <cell r="E16602" t="str">
            <v>郑康</v>
          </cell>
          <cell r="F16602" t="str">
            <v>201709064736_1</v>
          </cell>
          <cell r="G16602" t="str">
            <v>91000000</v>
          </cell>
          <cell r="H16602" t="str">
            <v>楚天龙</v>
          </cell>
          <cell r="I16602" t="str">
            <v>东兴区农村信用联社</v>
          </cell>
          <cell r="J16602" t="str">
            <v>6214590982017965738</v>
          </cell>
        </row>
        <row r="16603">
          <cell r="D16603" t="str">
            <v>511011199105132853</v>
          </cell>
          <cell r="E16603" t="str">
            <v>郑坤</v>
          </cell>
          <cell r="F16603" t="str">
            <v>201709064736_1</v>
          </cell>
          <cell r="G16603" t="str">
            <v>91000000</v>
          </cell>
          <cell r="H16603" t="str">
            <v>楚天龙</v>
          </cell>
          <cell r="I16603" t="str">
            <v>东兴区农村信用联社</v>
          </cell>
          <cell r="J16603" t="str">
            <v>6214590982017965746</v>
          </cell>
        </row>
        <row r="16604">
          <cell r="D16604" t="str">
            <v>511011199712222818</v>
          </cell>
          <cell r="E16604" t="str">
            <v>郑黎江</v>
          </cell>
          <cell r="F16604" t="str">
            <v>201709064736_1</v>
          </cell>
          <cell r="G16604" t="str">
            <v>91000000</v>
          </cell>
          <cell r="H16604" t="str">
            <v>楚天龙</v>
          </cell>
          <cell r="I16604" t="str">
            <v>东兴区农村信用联社</v>
          </cell>
          <cell r="J16604" t="str">
            <v>6214590982017965753</v>
          </cell>
        </row>
        <row r="16605">
          <cell r="D16605" t="str">
            <v>511011199701102829</v>
          </cell>
          <cell r="E16605" t="str">
            <v>郑莉</v>
          </cell>
          <cell r="F16605" t="str">
            <v>201709064736_1</v>
          </cell>
          <cell r="G16605" t="str">
            <v>91000000</v>
          </cell>
          <cell r="H16605" t="str">
            <v>楚天龙</v>
          </cell>
          <cell r="I16605" t="str">
            <v>东兴区农村信用联社</v>
          </cell>
          <cell r="J16605" t="str">
            <v>6214590982017964707</v>
          </cell>
        </row>
        <row r="16606">
          <cell r="D16606" t="str">
            <v>511011198407262827</v>
          </cell>
          <cell r="E16606" t="str">
            <v>郑丽</v>
          </cell>
          <cell r="F16606" t="str">
            <v>201709064736_1</v>
          </cell>
          <cell r="G16606" t="str">
            <v>91000000</v>
          </cell>
          <cell r="H16606" t="str">
            <v>楚天龙</v>
          </cell>
          <cell r="I16606" t="str">
            <v>东兴区农村信用联社</v>
          </cell>
          <cell r="J16606" t="str">
            <v>6214590982017963543</v>
          </cell>
        </row>
        <row r="16607">
          <cell r="D16607" t="str">
            <v>511011198702242829</v>
          </cell>
          <cell r="E16607" t="str">
            <v>郑丽平</v>
          </cell>
          <cell r="F16607" t="str">
            <v>201709064736_1</v>
          </cell>
          <cell r="G16607" t="str">
            <v>91000000</v>
          </cell>
          <cell r="H16607" t="str">
            <v>楚天龙</v>
          </cell>
          <cell r="I16607" t="str">
            <v>东兴区农村信用联社</v>
          </cell>
          <cell r="J16607" t="str">
            <v>6214590982017963550</v>
          </cell>
        </row>
        <row r="16608">
          <cell r="D16608" t="str">
            <v>511011198902112842</v>
          </cell>
          <cell r="E16608" t="str">
            <v>郑利</v>
          </cell>
          <cell r="F16608" t="str">
            <v>201709064736_1</v>
          </cell>
          <cell r="G16608" t="str">
            <v>91000000</v>
          </cell>
          <cell r="H16608" t="str">
            <v>楚天龙</v>
          </cell>
          <cell r="I16608" t="str">
            <v>东兴区农村信用联社</v>
          </cell>
          <cell r="J16608" t="str">
            <v>6214590982017963568</v>
          </cell>
        </row>
        <row r="16609">
          <cell r="D16609" t="str">
            <v>511021196807163071</v>
          </cell>
          <cell r="E16609" t="str">
            <v>郑利贵</v>
          </cell>
          <cell r="F16609" t="str">
            <v>201709064736_1</v>
          </cell>
          <cell r="G16609" t="str">
            <v>91000000</v>
          </cell>
          <cell r="H16609" t="str">
            <v>楚天龙</v>
          </cell>
          <cell r="I16609" t="str">
            <v>东兴区农村信用联社</v>
          </cell>
          <cell r="J16609" t="str">
            <v>6214590982017963766</v>
          </cell>
        </row>
        <row r="16610">
          <cell r="D16610" t="str">
            <v>511011198703232833</v>
          </cell>
          <cell r="E16610" t="str">
            <v>郑利平</v>
          </cell>
          <cell r="F16610" t="str">
            <v>201709064736_1</v>
          </cell>
          <cell r="G16610" t="str">
            <v>91000000</v>
          </cell>
          <cell r="H16610" t="str">
            <v>楚天龙</v>
          </cell>
          <cell r="I16610" t="str">
            <v>东兴区农村信用联社</v>
          </cell>
          <cell r="J16610" t="str">
            <v>6214590982017963774</v>
          </cell>
        </row>
        <row r="16611">
          <cell r="D16611" t="str">
            <v>511021197511122638</v>
          </cell>
          <cell r="E16611" t="str">
            <v>郑立强</v>
          </cell>
          <cell r="F16611" t="str">
            <v>201709064736_1</v>
          </cell>
          <cell r="G16611" t="str">
            <v>91000000</v>
          </cell>
          <cell r="H16611" t="str">
            <v>楚天龙</v>
          </cell>
          <cell r="I16611" t="str">
            <v>东兴区农村信用联社</v>
          </cell>
          <cell r="J16611" t="str">
            <v>6214590982017963782</v>
          </cell>
        </row>
        <row r="16612">
          <cell r="D16612" t="str">
            <v>511011198601012821</v>
          </cell>
          <cell r="E16612" t="str">
            <v>郑力君</v>
          </cell>
          <cell r="F16612" t="str">
            <v>201709064736_1</v>
          </cell>
          <cell r="G16612" t="str">
            <v>91000000</v>
          </cell>
          <cell r="H16612" t="str">
            <v>楚天龙</v>
          </cell>
          <cell r="I16612" t="str">
            <v>东兴区农村信用联社</v>
          </cell>
          <cell r="J16612" t="str">
            <v>6214590982017963790</v>
          </cell>
        </row>
        <row r="16613">
          <cell r="D16613" t="str">
            <v>511021197304102810</v>
          </cell>
          <cell r="E16613" t="str">
            <v>郑链直</v>
          </cell>
          <cell r="F16613" t="str">
            <v>201709064736_1</v>
          </cell>
          <cell r="G16613" t="str">
            <v>91000000</v>
          </cell>
          <cell r="H16613" t="str">
            <v>楚天龙</v>
          </cell>
          <cell r="I16613" t="str">
            <v>东兴区农村信用联社</v>
          </cell>
          <cell r="J16613" t="str">
            <v>6214590982017963808</v>
          </cell>
        </row>
        <row r="16614">
          <cell r="D16614" t="str">
            <v>511011199108282814</v>
          </cell>
          <cell r="E16614" t="str">
            <v>郑亮</v>
          </cell>
          <cell r="F16614" t="str">
            <v>201709064736_1</v>
          </cell>
          <cell r="G16614" t="str">
            <v>91000000</v>
          </cell>
          <cell r="H16614" t="str">
            <v>楚天龙</v>
          </cell>
          <cell r="I16614" t="str">
            <v>东兴区农村信用联社</v>
          </cell>
          <cell r="J16614" t="str">
            <v>6214590982017963261</v>
          </cell>
        </row>
        <row r="16615">
          <cell r="D16615" t="str">
            <v>511011200001142817</v>
          </cell>
          <cell r="E16615" t="str">
            <v>郑龙杰</v>
          </cell>
          <cell r="F16615" t="str">
            <v>201709064736_1</v>
          </cell>
          <cell r="G16615" t="str">
            <v>91000000</v>
          </cell>
          <cell r="H16615" t="str">
            <v>楚天龙</v>
          </cell>
          <cell r="I16615" t="str">
            <v>东兴区农村信用联社</v>
          </cell>
          <cell r="J16615" t="str">
            <v>6214590982017963279</v>
          </cell>
        </row>
        <row r="16616">
          <cell r="D16616" t="str">
            <v>511011199602102815</v>
          </cell>
          <cell r="E16616" t="str">
            <v>郑马飞</v>
          </cell>
          <cell r="F16616" t="str">
            <v>201709064736_1</v>
          </cell>
          <cell r="G16616" t="str">
            <v>91000000</v>
          </cell>
          <cell r="H16616" t="str">
            <v>楚天龙</v>
          </cell>
          <cell r="I16616" t="str">
            <v>东兴区农村信用联社</v>
          </cell>
          <cell r="J16616" t="str">
            <v>6214590982017963287</v>
          </cell>
        </row>
        <row r="16617">
          <cell r="D16617" t="str">
            <v>511021196602112684</v>
          </cell>
          <cell r="E16617" t="str">
            <v>郑美玉</v>
          </cell>
          <cell r="F16617" t="str">
            <v>201709064736_1</v>
          </cell>
          <cell r="G16617" t="str">
            <v>91000000</v>
          </cell>
          <cell r="H16617" t="str">
            <v>楚天龙</v>
          </cell>
          <cell r="I16617" t="str">
            <v>东兴区农村信用联社</v>
          </cell>
          <cell r="J16617" t="str">
            <v>6214590982017963295</v>
          </cell>
        </row>
        <row r="16618">
          <cell r="D16618" t="str">
            <v>511011200104292826</v>
          </cell>
          <cell r="E16618" t="str">
            <v>郑敏</v>
          </cell>
          <cell r="F16618" t="str">
            <v>201709064736_1</v>
          </cell>
          <cell r="G16618" t="str">
            <v>91000000</v>
          </cell>
          <cell r="H16618" t="str">
            <v>楚天龙</v>
          </cell>
          <cell r="I16618" t="str">
            <v>东兴区农村信用联社</v>
          </cell>
          <cell r="J16618" t="str">
            <v>6214590982017963303</v>
          </cell>
        </row>
        <row r="16619">
          <cell r="D16619" t="str">
            <v>511011197508162820</v>
          </cell>
          <cell r="E16619" t="str">
            <v>郑敏</v>
          </cell>
          <cell r="F16619" t="str">
            <v>201709064736_1</v>
          </cell>
          <cell r="G16619" t="str">
            <v>91000000</v>
          </cell>
          <cell r="H16619" t="str">
            <v>楚天龙</v>
          </cell>
          <cell r="I16619" t="str">
            <v>东兴区农村信用联社</v>
          </cell>
          <cell r="J16619" t="str">
            <v>6214590982017963576</v>
          </cell>
        </row>
        <row r="16620">
          <cell r="D16620" t="str">
            <v>511021196506102670</v>
          </cell>
          <cell r="E16620" t="str">
            <v>郑明</v>
          </cell>
          <cell r="F16620" t="str">
            <v>201709064736_1</v>
          </cell>
          <cell r="G16620" t="str">
            <v>91000000</v>
          </cell>
          <cell r="H16620" t="str">
            <v>楚天龙</v>
          </cell>
          <cell r="I16620" t="str">
            <v>东兴区农村信用联社</v>
          </cell>
          <cell r="J16620" t="str">
            <v>6214590982017963584</v>
          </cell>
        </row>
        <row r="16621">
          <cell r="D16621" t="str">
            <v>511021196710202636</v>
          </cell>
          <cell r="E16621" t="str">
            <v>郑明友</v>
          </cell>
          <cell r="F16621" t="str">
            <v>201709064736_1</v>
          </cell>
          <cell r="G16621" t="str">
            <v>91000000</v>
          </cell>
          <cell r="H16621" t="str">
            <v>楚天龙</v>
          </cell>
          <cell r="I16621" t="str">
            <v>东兴区农村信用联社</v>
          </cell>
          <cell r="J16621" t="str">
            <v>6214590982017963592</v>
          </cell>
        </row>
        <row r="16622">
          <cell r="D16622" t="str">
            <v>511011199108202829</v>
          </cell>
          <cell r="E16622" t="str">
            <v>郑沛佩</v>
          </cell>
          <cell r="F16622" t="str">
            <v>201709064736_1</v>
          </cell>
          <cell r="G16622" t="str">
            <v>91000000</v>
          </cell>
          <cell r="H16622" t="str">
            <v>楚天龙</v>
          </cell>
          <cell r="I16622" t="str">
            <v>东兴区农村信用联社</v>
          </cell>
          <cell r="J16622" t="str">
            <v>6214590982017963600</v>
          </cell>
        </row>
        <row r="16623">
          <cell r="D16623" t="str">
            <v>511011200005012825</v>
          </cell>
          <cell r="E16623" t="str">
            <v>郑沛瑶</v>
          </cell>
          <cell r="F16623" t="str">
            <v>201709064736_1</v>
          </cell>
          <cell r="G16623" t="str">
            <v>91000000</v>
          </cell>
          <cell r="H16623" t="str">
            <v>楚天龙</v>
          </cell>
          <cell r="I16623" t="str">
            <v>东兴区农村信用联社</v>
          </cell>
          <cell r="J16623" t="str">
            <v>6214590982017963618</v>
          </cell>
        </row>
        <row r="16624">
          <cell r="D16624" t="str">
            <v>511011199611122818</v>
          </cell>
          <cell r="E16624" t="str">
            <v>郑鹏</v>
          </cell>
          <cell r="F16624" t="str">
            <v>201709064736_1</v>
          </cell>
          <cell r="G16624" t="str">
            <v>91000000</v>
          </cell>
          <cell r="H16624" t="str">
            <v>楚天龙</v>
          </cell>
          <cell r="I16624" t="str">
            <v>东兴区农村信用联社</v>
          </cell>
          <cell r="J16624" t="str">
            <v>6214590982017963626</v>
          </cell>
        </row>
        <row r="16625">
          <cell r="D16625" t="str">
            <v>511011199204062811</v>
          </cell>
          <cell r="E16625" t="str">
            <v>郑鹏程</v>
          </cell>
          <cell r="F16625" t="str">
            <v>201709064736_1</v>
          </cell>
          <cell r="G16625" t="str">
            <v>91000000</v>
          </cell>
          <cell r="H16625" t="str">
            <v>楚天龙</v>
          </cell>
          <cell r="I16625" t="str">
            <v>东兴区农村信用联社</v>
          </cell>
          <cell r="J16625" t="str">
            <v>6214590982017963634</v>
          </cell>
        </row>
        <row r="16626">
          <cell r="D16626" t="str">
            <v>511011198410042825</v>
          </cell>
          <cell r="E16626" t="str">
            <v>郑平</v>
          </cell>
          <cell r="F16626" t="str">
            <v>201709064736_1</v>
          </cell>
          <cell r="G16626" t="str">
            <v>91000000</v>
          </cell>
          <cell r="H16626" t="str">
            <v>楚天龙</v>
          </cell>
          <cell r="I16626" t="str">
            <v>东兴区农村信用联社</v>
          </cell>
          <cell r="J16626" t="str">
            <v>6214590982017963816</v>
          </cell>
        </row>
        <row r="16627">
          <cell r="D16627" t="str">
            <v>511021197905282642</v>
          </cell>
          <cell r="E16627" t="str">
            <v>郑平</v>
          </cell>
          <cell r="F16627" t="str">
            <v>201709064736_1</v>
          </cell>
          <cell r="G16627" t="str">
            <v>91000000</v>
          </cell>
          <cell r="H16627" t="str">
            <v>楚天龙</v>
          </cell>
          <cell r="I16627" t="str">
            <v>东兴区农村信用联社</v>
          </cell>
          <cell r="J16627" t="str">
            <v>6214590982017963188</v>
          </cell>
        </row>
        <row r="16628">
          <cell r="D16628" t="str">
            <v>511011199602042840</v>
          </cell>
          <cell r="E16628" t="str">
            <v>郑奇奇</v>
          </cell>
          <cell r="F16628" t="str">
            <v>201709064736_1</v>
          </cell>
          <cell r="G16628" t="str">
            <v>91000000</v>
          </cell>
          <cell r="H16628" t="str">
            <v>楚天龙</v>
          </cell>
          <cell r="I16628" t="str">
            <v>东兴区农村信用联社</v>
          </cell>
          <cell r="J16628" t="str">
            <v>6214590982017963311</v>
          </cell>
        </row>
        <row r="16629">
          <cell r="D16629" t="str">
            <v>51101119890207281X</v>
          </cell>
          <cell r="E16629" t="str">
            <v>郑钱刚</v>
          </cell>
          <cell r="F16629" t="str">
            <v>201709064736_1</v>
          </cell>
          <cell r="G16629" t="str">
            <v>91000000</v>
          </cell>
          <cell r="H16629" t="str">
            <v>楚天龙</v>
          </cell>
          <cell r="I16629" t="str">
            <v>东兴区农村信用联社</v>
          </cell>
          <cell r="J16629" t="str">
            <v>6214590982017946589</v>
          </cell>
        </row>
        <row r="16630">
          <cell r="D16630" t="str">
            <v>511021197312153095</v>
          </cell>
          <cell r="E16630" t="str">
            <v>郑强</v>
          </cell>
          <cell r="F16630" t="str">
            <v>201709064736_1</v>
          </cell>
          <cell r="G16630" t="str">
            <v>91000000</v>
          </cell>
          <cell r="H16630" t="str">
            <v>楚天龙</v>
          </cell>
          <cell r="I16630" t="str">
            <v>东兴区农村信用联社</v>
          </cell>
          <cell r="J16630" t="str">
            <v>6214590982017947017</v>
          </cell>
        </row>
        <row r="16631">
          <cell r="D16631" t="str">
            <v>511021196202282633</v>
          </cell>
          <cell r="E16631" t="str">
            <v>郑强</v>
          </cell>
          <cell r="F16631" t="str">
            <v>201709064736_1</v>
          </cell>
          <cell r="G16631" t="str">
            <v>91000000</v>
          </cell>
          <cell r="H16631" t="str">
            <v>楚天龙</v>
          </cell>
          <cell r="I16631" t="str">
            <v>东兴区农村信用联社</v>
          </cell>
          <cell r="J16631" t="str">
            <v>6214590982017947447</v>
          </cell>
        </row>
        <row r="16632">
          <cell r="D16632" t="str">
            <v>511011198906122829</v>
          </cell>
          <cell r="E16632" t="str">
            <v>郑巧</v>
          </cell>
          <cell r="F16632" t="str">
            <v>201709064736_1</v>
          </cell>
          <cell r="G16632" t="str">
            <v>91000000</v>
          </cell>
          <cell r="H16632" t="str">
            <v>楚天龙</v>
          </cell>
          <cell r="I16632" t="str">
            <v>东兴区农村信用联社</v>
          </cell>
          <cell r="J16632" t="str">
            <v>6214590982017956356</v>
          </cell>
        </row>
        <row r="16633">
          <cell r="D16633" t="str">
            <v>511011199612262812</v>
          </cell>
          <cell r="E16633" t="str">
            <v>郑钦文</v>
          </cell>
          <cell r="F16633" t="str">
            <v>201709064736_1</v>
          </cell>
          <cell r="G16633" t="str">
            <v>91000000</v>
          </cell>
          <cell r="H16633" t="str">
            <v>楚天龙</v>
          </cell>
          <cell r="I16633" t="str">
            <v>东兴区农村信用联社</v>
          </cell>
          <cell r="J16633" t="str">
            <v>6214590982017956364</v>
          </cell>
        </row>
        <row r="16634">
          <cell r="D16634" t="str">
            <v>511011198612262826</v>
          </cell>
          <cell r="E16634" t="str">
            <v>郑琴</v>
          </cell>
          <cell r="F16634" t="str">
            <v>201709064736_1</v>
          </cell>
          <cell r="G16634" t="str">
            <v>91000000</v>
          </cell>
          <cell r="H16634" t="str">
            <v>楚天龙</v>
          </cell>
          <cell r="I16634" t="str">
            <v>东兴区农村信用联社</v>
          </cell>
          <cell r="J16634" t="str">
            <v>6214590982017956372</v>
          </cell>
        </row>
        <row r="16635">
          <cell r="D16635" t="str">
            <v>511011199104152828</v>
          </cell>
          <cell r="E16635" t="str">
            <v>郑清青</v>
          </cell>
          <cell r="F16635" t="str">
            <v>201709064736_1</v>
          </cell>
          <cell r="G16635" t="str">
            <v>91000000</v>
          </cell>
          <cell r="H16635" t="str">
            <v>楚天龙</v>
          </cell>
          <cell r="I16635" t="str">
            <v>东兴区农村信用联社</v>
          </cell>
          <cell r="J16635" t="str">
            <v>6214590982017956380</v>
          </cell>
        </row>
        <row r="16636">
          <cell r="D16636" t="str">
            <v>511011197407202643</v>
          </cell>
          <cell r="E16636" t="str">
            <v>郑清珍</v>
          </cell>
          <cell r="F16636" t="str">
            <v>201709064736_1</v>
          </cell>
          <cell r="G16636" t="str">
            <v>91000000</v>
          </cell>
          <cell r="H16636" t="str">
            <v>楚天龙</v>
          </cell>
          <cell r="I16636" t="str">
            <v>东兴区农村信用联社</v>
          </cell>
          <cell r="J16636" t="str">
            <v>6214590982017956398</v>
          </cell>
        </row>
        <row r="16637">
          <cell r="D16637" t="str">
            <v>511011199708282842</v>
          </cell>
          <cell r="E16637" t="str">
            <v>郑秋月</v>
          </cell>
          <cell r="F16637" t="str">
            <v>201709064736_1</v>
          </cell>
          <cell r="G16637" t="str">
            <v>91000000</v>
          </cell>
          <cell r="H16637" t="str">
            <v>楚天龙</v>
          </cell>
          <cell r="I16637" t="str">
            <v>东兴区农村信用联社</v>
          </cell>
          <cell r="J16637" t="str">
            <v>6214590982017957065</v>
          </cell>
        </row>
        <row r="16638">
          <cell r="D16638" t="str">
            <v>511021196812232633</v>
          </cell>
          <cell r="E16638" t="str">
            <v>郑全</v>
          </cell>
          <cell r="F16638" t="str">
            <v>201709064736_1</v>
          </cell>
          <cell r="G16638" t="str">
            <v>91000000</v>
          </cell>
          <cell r="H16638" t="str">
            <v>楚天龙</v>
          </cell>
          <cell r="I16638" t="str">
            <v>东兴区农村信用联社</v>
          </cell>
          <cell r="J16638" t="str">
            <v>6214590982017956869</v>
          </cell>
        </row>
        <row r="16639">
          <cell r="D16639" t="str">
            <v>51101119980122281X</v>
          </cell>
          <cell r="E16639" t="str">
            <v>郑全</v>
          </cell>
          <cell r="F16639" t="str">
            <v>201709064736_1</v>
          </cell>
          <cell r="G16639" t="str">
            <v>91000000</v>
          </cell>
          <cell r="H16639" t="str">
            <v>楚天龙</v>
          </cell>
          <cell r="I16639" t="str">
            <v>东兴区农村信用联社</v>
          </cell>
          <cell r="J16639" t="str">
            <v>6214590982017956935</v>
          </cell>
        </row>
        <row r="16640">
          <cell r="D16640" t="str">
            <v>511011198706102815</v>
          </cell>
          <cell r="E16640" t="str">
            <v>郑胜峰</v>
          </cell>
          <cell r="F16640" t="str">
            <v>201709064736_1</v>
          </cell>
          <cell r="G16640" t="str">
            <v>91000000</v>
          </cell>
          <cell r="H16640" t="str">
            <v>楚天龙</v>
          </cell>
          <cell r="I16640" t="str">
            <v>东兴区农村信用联社</v>
          </cell>
          <cell r="J16640" t="str">
            <v>6214590982017956174</v>
          </cell>
        </row>
        <row r="16641">
          <cell r="D16641" t="str">
            <v>511021193804102800</v>
          </cell>
          <cell r="E16641" t="str">
            <v>郑淑华</v>
          </cell>
          <cell r="F16641" t="str">
            <v>201709064736_1</v>
          </cell>
          <cell r="G16641" t="str">
            <v>91000000</v>
          </cell>
          <cell r="H16641" t="str">
            <v>楚天龙</v>
          </cell>
          <cell r="I16641" t="str">
            <v>东兴区农村信用联社</v>
          </cell>
          <cell r="J16641" t="str">
            <v>6214590982017956182</v>
          </cell>
        </row>
        <row r="16642">
          <cell r="D16642" t="str">
            <v>511021196910192663</v>
          </cell>
          <cell r="E16642" t="str">
            <v>郑淑君</v>
          </cell>
          <cell r="F16642" t="str">
            <v>201709064736_1</v>
          </cell>
          <cell r="G16642" t="str">
            <v>91000000</v>
          </cell>
          <cell r="H16642" t="str">
            <v>楚天龙</v>
          </cell>
          <cell r="I16642" t="str">
            <v>东兴区农村信用联社</v>
          </cell>
          <cell r="J16642" t="str">
            <v>6214590982017947876</v>
          </cell>
        </row>
        <row r="16643">
          <cell r="D16643" t="str">
            <v>511021196009262825</v>
          </cell>
          <cell r="E16643" t="str">
            <v>郑淑蓉</v>
          </cell>
          <cell r="F16643" t="str">
            <v>201709064736_1</v>
          </cell>
          <cell r="G16643" t="str">
            <v>91000000</v>
          </cell>
          <cell r="H16643" t="str">
            <v>楚天龙</v>
          </cell>
          <cell r="I16643" t="str">
            <v>东兴区农村信用联社</v>
          </cell>
          <cell r="J16643" t="str">
            <v>6214590982017948304</v>
          </cell>
        </row>
        <row r="16644">
          <cell r="D16644" t="str">
            <v>511011199710142873</v>
          </cell>
          <cell r="E16644" t="str">
            <v>郑双全</v>
          </cell>
          <cell r="F16644" t="str">
            <v>201709064736_1</v>
          </cell>
          <cell r="G16644" t="str">
            <v>91000000</v>
          </cell>
          <cell r="H16644" t="str">
            <v>楚天龙</v>
          </cell>
          <cell r="I16644" t="str">
            <v>东兴区农村信用联社</v>
          </cell>
          <cell r="J16644" t="str">
            <v>6214590982017955283</v>
          </cell>
        </row>
        <row r="16645">
          <cell r="D16645" t="str">
            <v>51101119850724284X</v>
          </cell>
          <cell r="E16645" t="str">
            <v>郑太洁</v>
          </cell>
          <cell r="F16645" t="str">
            <v>201709064736_1</v>
          </cell>
          <cell r="G16645" t="str">
            <v>91000000</v>
          </cell>
          <cell r="H16645" t="str">
            <v>楚天龙</v>
          </cell>
          <cell r="I16645" t="str">
            <v>东兴区农村信用联社</v>
          </cell>
          <cell r="J16645" t="str">
            <v>6214590982017955291</v>
          </cell>
        </row>
        <row r="16646">
          <cell r="D16646" t="str">
            <v>511011199011192812</v>
          </cell>
          <cell r="E16646" t="str">
            <v>郑太军</v>
          </cell>
          <cell r="F16646" t="str">
            <v>201709064736_1</v>
          </cell>
          <cell r="G16646" t="str">
            <v>91000000</v>
          </cell>
          <cell r="H16646" t="str">
            <v>楚天龙</v>
          </cell>
          <cell r="I16646" t="str">
            <v>东兴区农村信用联社</v>
          </cell>
          <cell r="J16646" t="str">
            <v>6214590982017955309</v>
          </cell>
        </row>
        <row r="16647">
          <cell r="D16647" t="str">
            <v>511011199311192822</v>
          </cell>
          <cell r="E16647" t="str">
            <v>郑维芸</v>
          </cell>
          <cell r="F16647" t="str">
            <v>201709064736_1</v>
          </cell>
          <cell r="G16647" t="str">
            <v>91000000</v>
          </cell>
          <cell r="H16647" t="str">
            <v>楚天龙</v>
          </cell>
          <cell r="I16647" t="str">
            <v>东兴区农村信用联社</v>
          </cell>
          <cell r="J16647" t="str">
            <v>6214590982017955317</v>
          </cell>
        </row>
        <row r="16648">
          <cell r="D16648" t="str">
            <v>51101119740911265X</v>
          </cell>
          <cell r="E16648" t="str">
            <v>郑伟</v>
          </cell>
          <cell r="F16648" t="str">
            <v>201709064736_1</v>
          </cell>
          <cell r="G16648" t="str">
            <v>91000000</v>
          </cell>
          <cell r="H16648" t="str">
            <v>楚天龙</v>
          </cell>
          <cell r="I16648" t="str">
            <v>东兴区农村信用联社</v>
          </cell>
          <cell r="J16648" t="str">
            <v>6214590982017957073</v>
          </cell>
        </row>
        <row r="16649">
          <cell r="D16649" t="str">
            <v>511011198409062810</v>
          </cell>
          <cell r="E16649" t="str">
            <v>郑伟</v>
          </cell>
          <cell r="F16649" t="str">
            <v>201709064736_1</v>
          </cell>
          <cell r="G16649" t="str">
            <v>91000000</v>
          </cell>
          <cell r="H16649" t="str">
            <v>楚天龙</v>
          </cell>
          <cell r="I16649" t="str">
            <v>东兴区农村信用联社</v>
          </cell>
          <cell r="J16649" t="str">
            <v>6214590982017957081</v>
          </cell>
        </row>
        <row r="16650">
          <cell r="D16650" t="str">
            <v>511011198502182817</v>
          </cell>
          <cell r="E16650" t="str">
            <v>郑伟</v>
          </cell>
          <cell r="F16650" t="str">
            <v>201709064736_1</v>
          </cell>
          <cell r="G16650" t="str">
            <v>91000000</v>
          </cell>
          <cell r="H16650" t="str">
            <v>楚天龙</v>
          </cell>
          <cell r="I16650" t="str">
            <v>东兴区农村信用联社</v>
          </cell>
          <cell r="J16650" t="str">
            <v>6214590982017955325</v>
          </cell>
        </row>
        <row r="16651">
          <cell r="D16651" t="str">
            <v>511011198403112813</v>
          </cell>
          <cell r="E16651" t="str">
            <v>郑伟</v>
          </cell>
          <cell r="F16651" t="str">
            <v>201709064736_1</v>
          </cell>
          <cell r="G16651" t="str">
            <v>91000000</v>
          </cell>
          <cell r="H16651" t="str">
            <v>楚天龙</v>
          </cell>
          <cell r="I16651" t="str">
            <v>东兴区农村信用联社</v>
          </cell>
          <cell r="J16651" t="str">
            <v>6214590982017956968</v>
          </cell>
        </row>
        <row r="16652">
          <cell r="D16652" t="str">
            <v>511011198808242835</v>
          </cell>
          <cell r="E16652" t="str">
            <v>郑伟</v>
          </cell>
          <cell r="F16652" t="str">
            <v>201709064736_1</v>
          </cell>
          <cell r="G16652" t="str">
            <v>91000000</v>
          </cell>
          <cell r="H16652" t="str">
            <v>楚天龙</v>
          </cell>
          <cell r="I16652" t="str">
            <v>东兴区农村信用联社</v>
          </cell>
          <cell r="J16652" t="str">
            <v>6214590982017956950</v>
          </cell>
        </row>
        <row r="16653">
          <cell r="D16653" t="str">
            <v>511011197910272630</v>
          </cell>
          <cell r="E16653" t="str">
            <v>郑伟</v>
          </cell>
          <cell r="F16653" t="str">
            <v>201709064736_1</v>
          </cell>
          <cell r="G16653" t="str">
            <v>91000000</v>
          </cell>
          <cell r="H16653" t="str">
            <v>楚天龙</v>
          </cell>
          <cell r="I16653" t="str">
            <v>东兴区农村信用联社</v>
          </cell>
          <cell r="J16653" t="str">
            <v>6214590982017956877</v>
          </cell>
        </row>
        <row r="16654">
          <cell r="D16654" t="str">
            <v>511021196211252639</v>
          </cell>
          <cell r="E16654" t="str">
            <v>郑伟</v>
          </cell>
          <cell r="F16654" t="str">
            <v>201709064736_1</v>
          </cell>
          <cell r="G16654" t="str">
            <v>91000000</v>
          </cell>
          <cell r="H16654" t="str">
            <v>楚天龙</v>
          </cell>
          <cell r="I16654" t="str">
            <v>东兴区农村信用联社</v>
          </cell>
          <cell r="J16654" t="str">
            <v>6214590982017956943</v>
          </cell>
        </row>
        <row r="16655">
          <cell r="D16655" t="str">
            <v>511021197210142635</v>
          </cell>
          <cell r="E16655" t="str">
            <v>郑伟平</v>
          </cell>
          <cell r="F16655" t="str">
            <v>201709064736_1</v>
          </cell>
          <cell r="G16655" t="str">
            <v>91000000</v>
          </cell>
          <cell r="H16655" t="str">
            <v>楚天龙</v>
          </cell>
          <cell r="I16655" t="str">
            <v>东兴区农村信用联社</v>
          </cell>
          <cell r="J16655" t="str">
            <v>6214590982017956125</v>
          </cell>
        </row>
        <row r="16656">
          <cell r="D16656" t="str">
            <v>511021196202102639</v>
          </cell>
          <cell r="E16656" t="str">
            <v>郑文</v>
          </cell>
          <cell r="F16656" t="str">
            <v>201709064736_1</v>
          </cell>
          <cell r="G16656" t="str">
            <v>91000000</v>
          </cell>
          <cell r="H16656" t="str">
            <v>楚天龙</v>
          </cell>
          <cell r="I16656" t="str">
            <v>东兴区农村信用联社</v>
          </cell>
          <cell r="J16656" t="str">
            <v>6214590982017952884</v>
          </cell>
        </row>
        <row r="16657">
          <cell r="D16657" t="str">
            <v>511021196606252692</v>
          </cell>
          <cell r="E16657" t="str">
            <v>郑文武</v>
          </cell>
          <cell r="F16657" t="str">
            <v>201709064736_1</v>
          </cell>
          <cell r="G16657" t="str">
            <v>91000000</v>
          </cell>
          <cell r="H16657" t="str">
            <v>楚天龙</v>
          </cell>
          <cell r="I16657" t="str">
            <v>东兴区农村信用联社</v>
          </cell>
          <cell r="J16657" t="str">
            <v>6214590982017953122</v>
          </cell>
        </row>
        <row r="16658">
          <cell r="D16658" t="str">
            <v>511021196912152657</v>
          </cell>
          <cell r="E16658" t="str">
            <v>郑文有</v>
          </cell>
          <cell r="F16658" t="str">
            <v>201709064736_1</v>
          </cell>
          <cell r="G16658" t="str">
            <v>91000000</v>
          </cell>
          <cell r="H16658" t="str">
            <v>楚天龙</v>
          </cell>
          <cell r="I16658" t="str">
            <v>东兴区农村信用联社</v>
          </cell>
          <cell r="J16658" t="str">
            <v>6214590982017952728</v>
          </cell>
        </row>
        <row r="16659">
          <cell r="D16659" t="str">
            <v>511021196706192834</v>
          </cell>
          <cell r="E16659" t="str">
            <v>郑显明</v>
          </cell>
          <cell r="F16659" t="str">
            <v>201709064736_1</v>
          </cell>
          <cell r="G16659" t="str">
            <v>91000000</v>
          </cell>
          <cell r="H16659" t="str">
            <v>楚天龙</v>
          </cell>
          <cell r="I16659" t="str">
            <v>东兴区农村信用联社</v>
          </cell>
          <cell r="J16659" t="str">
            <v>6214590982017952736</v>
          </cell>
        </row>
        <row r="16660">
          <cell r="D16660" t="str">
            <v>511011198305042815</v>
          </cell>
          <cell r="E16660" t="str">
            <v>郑晓刚</v>
          </cell>
          <cell r="F16660" t="str">
            <v>201709064736_1</v>
          </cell>
          <cell r="G16660" t="str">
            <v>91000000</v>
          </cell>
          <cell r="H16660" t="str">
            <v>楚天龙</v>
          </cell>
          <cell r="I16660" t="str">
            <v>东兴区农村信用联社</v>
          </cell>
          <cell r="J16660" t="str">
            <v>6214590982017950482</v>
          </cell>
        </row>
        <row r="16661">
          <cell r="D16661" t="str">
            <v>511011199902242844</v>
          </cell>
          <cell r="E16661" t="str">
            <v>郑晓华</v>
          </cell>
          <cell r="F16661" t="str">
            <v>201709064736_1</v>
          </cell>
          <cell r="G16661" t="str">
            <v>91000000</v>
          </cell>
          <cell r="H16661" t="str">
            <v>楚天龙</v>
          </cell>
          <cell r="I16661" t="str">
            <v>东兴区农村信用联社</v>
          </cell>
          <cell r="J16661" t="str">
            <v>6214590982017954013</v>
          </cell>
        </row>
        <row r="16662">
          <cell r="D16662" t="str">
            <v>511011199110102827</v>
          </cell>
          <cell r="E16662" t="str">
            <v>郑晓惠</v>
          </cell>
          <cell r="F16662" t="str">
            <v>201709064736_1</v>
          </cell>
          <cell r="G16662" t="str">
            <v>91000000</v>
          </cell>
          <cell r="H16662" t="str">
            <v>楚天龙</v>
          </cell>
          <cell r="I16662" t="str">
            <v>东兴区农村信用联社</v>
          </cell>
          <cell r="J16662" t="str">
            <v>6214590982017954021</v>
          </cell>
        </row>
        <row r="16663">
          <cell r="D16663" t="str">
            <v>51102119730810264X</v>
          </cell>
          <cell r="E16663" t="str">
            <v>郑晓娟</v>
          </cell>
          <cell r="F16663" t="str">
            <v>201709064736_1</v>
          </cell>
          <cell r="G16663" t="str">
            <v>91000000</v>
          </cell>
          <cell r="H16663" t="str">
            <v>楚天龙</v>
          </cell>
          <cell r="I16663" t="str">
            <v>东兴区农村信用联社</v>
          </cell>
          <cell r="J16663" t="str">
            <v>6214590982017952744</v>
          </cell>
        </row>
        <row r="16664">
          <cell r="D16664" t="str">
            <v>511011199709282828</v>
          </cell>
          <cell r="E16664" t="str">
            <v>郑晓兰</v>
          </cell>
          <cell r="F16664" t="str">
            <v>201709064736_1</v>
          </cell>
          <cell r="G16664" t="str">
            <v>91000000</v>
          </cell>
          <cell r="H16664" t="str">
            <v>楚天龙</v>
          </cell>
          <cell r="I16664" t="str">
            <v>东兴区农村信用联社</v>
          </cell>
          <cell r="J16664" t="str">
            <v>6214590982017952017</v>
          </cell>
        </row>
        <row r="16665">
          <cell r="D16665" t="str">
            <v>511011197906012641</v>
          </cell>
          <cell r="E16665" t="str">
            <v>郑晓丽</v>
          </cell>
          <cell r="F16665" t="str">
            <v>201709064736_1</v>
          </cell>
          <cell r="G16665" t="str">
            <v>91000000</v>
          </cell>
          <cell r="H16665" t="str">
            <v>楚天龙</v>
          </cell>
          <cell r="I16665" t="str">
            <v>东兴区农村信用联社</v>
          </cell>
          <cell r="J16665" t="str">
            <v>6214590982017950490</v>
          </cell>
        </row>
        <row r="16666">
          <cell r="D16666" t="str">
            <v>511021196709152889</v>
          </cell>
          <cell r="E16666" t="str">
            <v>郑晓玲</v>
          </cell>
          <cell r="F16666" t="str">
            <v>201709064736_1</v>
          </cell>
          <cell r="G16666" t="str">
            <v>91000000</v>
          </cell>
          <cell r="H16666" t="str">
            <v>楚天龙</v>
          </cell>
          <cell r="I16666" t="str">
            <v>东兴区农村信用联社</v>
          </cell>
          <cell r="J16666" t="str">
            <v>6214590982017950508</v>
          </cell>
        </row>
        <row r="16667">
          <cell r="D16667" t="str">
            <v>511011198909162842</v>
          </cell>
          <cell r="E16667" t="str">
            <v>郑晓群</v>
          </cell>
          <cell r="F16667" t="str">
            <v>201709064736_1</v>
          </cell>
          <cell r="G16667" t="str">
            <v>91000000</v>
          </cell>
          <cell r="H16667" t="str">
            <v>楚天龙</v>
          </cell>
          <cell r="I16667" t="str">
            <v>东兴区农村信用联社</v>
          </cell>
          <cell r="J16667" t="str">
            <v>6214590982017950516</v>
          </cell>
        </row>
        <row r="16668">
          <cell r="D16668" t="str">
            <v>511011198705232845</v>
          </cell>
          <cell r="E16668" t="str">
            <v>郑晓燕</v>
          </cell>
          <cell r="F16668" t="str">
            <v>201709064736_1</v>
          </cell>
          <cell r="G16668" t="str">
            <v>91000000</v>
          </cell>
          <cell r="H16668" t="str">
            <v>楚天龙</v>
          </cell>
          <cell r="I16668" t="str">
            <v>东兴区农村信用联社</v>
          </cell>
          <cell r="J16668" t="str">
            <v>6214590982017953502</v>
          </cell>
        </row>
        <row r="16669">
          <cell r="D16669" t="str">
            <v>511011197211082889</v>
          </cell>
          <cell r="E16669" t="str">
            <v>郑晓英</v>
          </cell>
          <cell r="F16669" t="str">
            <v>201709064736_1</v>
          </cell>
          <cell r="G16669" t="str">
            <v>91000000</v>
          </cell>
          <cell r="H16669" t="str">
            <v>楚天龙</v>
          </cell>
          <cell r="I16669" t="str">
            <v>东兴区农村信用联社</v>
          </cell>
          <cell r="J16669" t="str">
            <v>6214590982017953510</v>
          </cell>
        </row>
        <row r="16670">
          <cell r="D16670" t="str">
            <v>511011199506032837</v>
          </cell>
          <cell r="E16670" t="str">
            <v>郑小波</v>
          </cell>
          <cell r="F16670" t="str">
            <v>201709064736_1</v>
          </cell>
          <cell r="G16670" t="str">
            <v>91000000</v>
          </cell>
          <cell r="H16670" t="str">
            <v>楚天龙</v>
          </cell>
          <cell r="I16670" t="str">
            <v>东兴区农村信用联社</v>
          </cell>
          <cell r="J16670" t="str">
            <v>6214590982017951712</v>
          </cell>
        </row>
        <row r="16671">
          <cell r="D16671" t="str">
            <v>51102119701021039X</v>
          </cell>
          <cell r="E16671" t="str">
            <v>郑小池</v>
          </cell>
          <cell r="F16671" t="str">
            <v>201709064736_1</v>
          </cell>
          <cell r="G16671" t="str">
            <v>91000000</v>
          </cell>
          <cell r="H16671" t="str">
            <v>楚天龙</v>
          </cell>
          <cell r="I16671" t="str">
            <v>东兴区农村信用联社</v>
          </cell>
          <cell r="J16671" t="str">
            <v>6214590982017950524</v>
          </cell>
        </row>
        <row r="16672">
          <cell r="D16672" t="str">
            <v>511011199202152813</v>
          </cell>
          <cell r="E16672" t="str">
            <v>郑小东</v>
          </cell>
          <cell r="F16672" t="str">
            <v>201709064736_1</v>
          </cell>
          <cell r="G16672" t="str">
            <v>91000000</v>
          </cell>
          <cell r="H16672" t="str">
            <v>楚天龙</v>
          </cell>
          <cell r="I16672" t="str">
            <v>东兴区农村信用联社</v>
          </cell>
          <cell r="J16672" t="str">
            <v>6214590982017953809</v>
          </cell>
        </row>
        <row r="16673">
          <cell r="D16673" t="str">
            <v>511011198906262821</v>
          </cell>
          <cell r="E16673" t="str">
            <v>郑小辉</v>
          </cell>
          <cell r="F16673" t="str">
            <v>201709064736_1</v>
          </cell>
          <cell r="G16673" t="str">
            <v>91000000</v>
          </cell>
          <cell r="H16673" t="str">
            <v>楚天龙</v>
          </cell>
          <cell r="I16673" t="str">
            <v>东兴区农村信用联社</v>
          </cell>
          <cell r="J16673" t="str">
            <v>6214590982017953130</v>
          </cell>
        </row>
        <row r="16674">
          <cell r="D16674" t="str">
            <v>511021197109102823</v>
          </cell>
          <cell r="E16674" t="str">
            <v>郑小兰</v>
          </cell>
          <cell r="F16674" t="str">
            <v>201709064736_1</v>
          </cell>
          <cell r="G16674" t="str">
            <v>91000000</v>
          </cell>
          <cell r="H16674" t="str">
            <v>楚天龙</v>
          </cell>
          <cell r="I16674" t="str">
            <v>东兴区农村信用联社</v>
          </cell>
          <cell r="J16674" t="str">
            <v>6214590982017953148</v>
          </cell>
        </row>
        <row r="16675">
          <cell r="D16675" t="str">
            <v>511011200105192819</v>
          </cell>
          <cell r="E16675" t="str">
            <v>郑小龙</v>
          </cell>
          <cell r="F16675" t="str">
            <v>201709064736_1</v>
          </cell>
          <cell r="G16675" t="str">
            <v>91000000</v>
          </cell>
          <cell r="H16675" t="str">
            <v>楚天龙</v>
          </cell>
          <cell r="I16675" t="str">
            <v>东兴区农村信用联社</v>
          </cell>
          <cell r="J16675" t="str">
            <v>6214590982017950532</v>
          </cell>
        </row>
        <row r="16676">
          <cell r="D16676" t="str">
            <v>511011198912032846</v>
          </cell>
          <cell r="E16676" t="str">
            <v>郑小梅</v>
          </cell>
          <cell r="F16676" t="str">
            <v>201709064736_1</v>
          </cell>
          <cell r="G16676" t="str">
            <v>91000000</v>
          </cell>
          <cell r="H16676" t="str">
            <v>楚天龙</v>
          </cell>
          <cell r="I16676" t="str">
            <v>东兴区农村信用联社</v>
          </cell>
          <cell r="J16676" t="str">
            <v>6214590982017952892</v>
          </cell>
        </row>
        <row r="16677">
          <cell r="D16677" t="str">
            <v>511021196412312685</v>
          </cell>
          <cell r="E16677" t="str">
            <v>郑小平</v>
          </cell>
          <cell r="F16677" t="str">
            <v>201709064736_1</v>
          </cell>
          <cell r="G16677" t="str">
            <v>91000000</v>
          </cell>
          <cell r="H16677" t="str">
            <v>楚天龙</v>
          </cell>
          <cell r="I16677" t="str">
            <v>东兴区农村信用联社</v>
          </cell>
          <cell r="J16677" t="str">
            <v>6214590982017952900</v>
          </cell>
        </row>
        <row r="16678">
          <cell r="D16678" t="str">
            <v>511011196803112880</v>
          </cell>
          <cell r="E16678" t="str">
            <v>郑秀兰</v>
          </cell>
          <cell r="F16678" t="str">
            <v>201709064736_1</v>
          </cell>
          <cell r="G16678" t="str">
            <v>91000000</v>
          </cell>
          <cell r="H16678" t="str">
            <v>楚天龙</v>
          </cell>
          <cell r="I16678" t="str">
            <v>东兴区农村信用联社</v>
          </cell>
          <cell r="J16678" t="str">
            <v>6214590982017952918</v>
          </cell>
        </row>
        <row r="16679">
          <cell r="D16679" t="str">
            <v>511011196803132881</v>
          </cell>
          <cell r="E16679" t="str">
            <v>郑秀英</v>
          </cell>
          <cell r="F16679" t="str">
            <v>201709064736_1</v>
          </cell>
          <cell r="G16679" t="str">
            <v>91000000</v>
          </cell>
          <cell r="H16679" t="str">
            <v>楚天龙</v>
          </cell>
          <cell r="I16679" t="str">
            <v>东兴区农村信用联社</v>
          </cell>
          <cell r="J16679" t="str">
            <v>6214590982017952959</v>
          </cell>
        </row>
        <row r="16680">
          <cell r="D16680" t="str">
            <v>511011198505292843</v>
          </cell>
          <cell r="E16680" t="str">
            <v>郑雪梅</v>
          </cell>
          <cell r="F16680" t="str">
            <v>201709064736_1</v>
          </cell>
          <cell r="G16680" t="str">
            <v>91000000</v>
          </cell>
          <cell r="H16680" t="str">
            <v>楚天龙</v>
          </cell>
          <cell r="I16680" t="str">
            <v>东兴区农村信用联社</v>
          </cell>
          <cell r="J16680" t="str">
            <v>6214590982017952967</v>
          </cell>
        </row>
        <row r="16681">
          <cell r="D16681" t="str">
            <v>511025199709023947</v>
          </cell>
          <cell r="E16681" t="str">
            <v>郑雪敏</v>
          </cell>
          <cell r="F16681" t="str">
            <v>201709064736_1</v>
          </cell>
          <cell r="G16681" t="str">
            <v>91000000</v>
          </cell>
          <cell r="H16681" t="str">
            <v>楚天龙</v>
          </cell>
          <cell r="I16681" t="str">
            <v>东兴区农村信用联社</v>
          </cell>
          <cell r="J16681" t="str">
            <v>6214590982017967320</v>
          </cell>
        </row>
        <row r="16682">
          <cell r="D16682" t="str">
            <v>51102119640910309X</v>
          </cell>
          <cell r="E16682" t="str">
            <v>郑一才</v>
          </cell>
          <cell r="F16682" t="str">
            <v>201709064736_1</v>
          </cell>
          <cell r="G16682" t="str">
            <v>91000000</v>
          </cell>
          <cell r="H16682" t="str">
            <v>楚天龙</v>
          </cell>
          <cell r="I16682" t="str">
            <v>东兴区农村信用联社</v>
          </cell>
          <cell r="J16682" t="str">
            <v>6214590982017967338</v>
          </cell>
        </row>
        <row r="16683">
          <cell r="D16683" t="str">
            <v>511021197508063091</v>
          </cell>
          <cell r="E16683" t="str">
            <v>郑一辉</v>
          </cell>
          <cell r="F16683" t="str">
            <v>201709064736_1</v>
          </cell>
          <cell r="G16683" t="str">
            <v>91000000</v>
          </cell>
          <cell r="H16683" t="str">
            <v>楚天龙</v>
          </cell>
          <cell r="I16683" t="str">
            <v>东兴区农村信用联社</v>
          </cell>
          <cell r="J16683" t="str">
            <v>6214590982017967346</v>
          </cell>
        </row>
        <row r="16684">
          <cell r="D16684" t="str">
            <v>511021197205163079</v>
          </cell>
          <cell r="E16684" t="str">
            <v>郑一明</v>
          </cell>
          <cell r="F16684" t="str">
            <v>201709064736_1</v>
          </cell>
          <cell r="G16684" t="str">
            <v>91000000</v>
          </cell>
          <cell r="H16684" t="str">
            <v>楚天龙</v>
          </cell>
          <cell r="I16684" t="str">
            <v>东兴区农村信用联社</v>
          </cell>
          <cell r="J16684" t="str">
            <v>6214590982017967718</v>
          </cell>
        </row>
        <row r="16685">
          <cell r="D16685" t="str">
            <v>511011199004062817</v>
          </cell>
          <cell r="E16685" t="str">
            <v>郑谊</v>
          </cell>
          <cell r="F16685" t="str">
            <v>201709064736_1</v>
          </cell>
          <cell r="G16685" t="str">
            <v>91000000</v>
          </cell>
          <cell r="H16685" t="str">
            <v>楚天龙</v>
          </cell>
          <cell r="I16685" t="str">
            <v>东兴区农村信用联社</v>
          </cell>
          <cell r="J16685" t="str">
            <v>6214590982017967007</v>
          </cell>
        </row>
        <row r="16686">
          <cell r="D16686" t="str">
            <v>511011197810242637</v>
          </cell>
          <cell r="E16686" t="str">
            <v>郑永彬</v>
          </cell>
          <cell r="F16686" t="str">
            <v>201709064736_1</v>
          </cell>
          <cell r="G16686" t="str">
            <v>91000000</v>
          </cell>
          <cell r="H16686" t="str">
            <v>楚天龙</v>
          </cell>
          <cell r="I16686" t="str">
            <v>东兴区农村信用联社</v>
          </cell>
          <cell r="J16686" t="str">
            <v>6214590982017967015</v>
          </cell>
        </row>
        <row r="16687">
          <cell r="D16687" t="str">
            <v>51102119640608265X</v>
          </cell>
          <cell r="E16687" t="str">
            <v>郑永才</v>
          </cell>
          <cell r="F16687" t="str">
            <v>201709064736_1</v>
          </cell>
          <cell r="G16687" t="str">
            <v>91000000</v>
          </cell>
          <cell r="H16687" t="str">
            <v>楚天龙</v>
          </cell>
          <cell r="I16687" t="str">
            <v>东兴区农村信用联社</v>
          </cell>
          <cell r="J16687" t="str">
            <v>6214590982017967023</v>
          </cell>
        </row>
        <row r="16688">
          <cell r="D16688" t="str">
            <v>51101119900401281X</v>
          </cell>
          <cell r="E16688" t="str">
            <v>郑永超</v>
          </cell>
          <cell r="F16688" t="str">
            <v>201709064736_1</v>
          </cell>
          <cell r="G16688" t="str">
            <v>91000000</v>
          </cell>
          <cell r="H16688" t="str">
            <v>楚天龙</v>
          </cell>
          <cell r="I16688" t="str">
            <v>东兴区农村信用联社</v>
          </cell>
          <cell r="J16688" t="str">
            <v>6214590982017966835</v>
          </cell>
        </row>
        <row r="16689">
          <cell r="D16689" t="str">
            <v>511011199709252872</v>
          </cell>
          <cell r="E16689" t="str">
            <v>郑永成</v>
          </cell>
          <cell r="F16689" t="str">
            <v>201803270107_1</v>
          </cell>
          <cell r="G16689" t="str">
            <v>91000000</v>
          </cell>
          <cell r="H16689" t="str">
            <v>金邦达</v>
          </cell>
          <cell r="I16689" t="str">
            <v>东兴区农村信用联社</v>
          </cell>
          <cell r="J16689" t="str">
            <v>6214590982021511700</v>
          </cell>
        </row>
        <row r="16690">
          <cell r="D16690" t="str">
            <v>511011199307152844</v>
          </cell>
          <cell r="E16690" t="str">
            <v>郑永川</v>
          </cell>
          <cell r="F16690" t="str">
            <v>201709064736_1</v>
          </cell>
          <cell r="G16690" t="str">
            <v>91000000</v>
          </cell>
          <cell r="H16690" t="str">
            <v>楚天龙</v>
          </cell>
          <cell r="I16690" t="str">
            <v>东兴区农村信用联社</v>
          </cell>
          <cell r="J16690" t="str">
            <v>6214590982017966843</v>
          </cell>
        </row>
        <row r="16691">
          <cell r="D16691" t="str">
            <v>511011198705292813</v>
          </cell>
          <cell r="E16691" t="str">
            <v>郑永东</v>
          </cell>
          <cell r="F16691" t="str">
            <v>201709064736_1</v>
          </cell>
          <cell r="G16691" t="str">
            <v>91000000</v>
          </cell>
          <cell r="H16691" t="str">
            <v>楚天龙</v>
          </cell>
          <cell r="I16691" t="str">
            <v>东兴区农村信用联社</v>
          </cell>
          <cell r="J16691" t="str">
            <v>6214590982017966058</v>
          </cell>
        </row>
        <row r="16692">
          <cell r="D16692" t="str">
            <v>511021196807172824</v>
          </cell>
          <cell r="E16692" t="str">
            <v>郑永芳</v>
          </cell>
          <cell r="F16692" t="str">
            <v>201709064736_1</v>
          </cell>
          <cell r="G16692" t="str">
            <v>91000000</v>
          </cell>
          <cell r="H16692" t="str">
            <v>楚天龙</v>
          </cell>
          <cell r="I16692" t="str">
            <v>东兴区农村信用联社</v>
          </cell>
          <cell r="J16692" t="str">
            <v>6214590982017966066</v>
          </cell>
        </row>
        <row r="16693">
          <cell r="D16693" t="str">
            <v>511011199508062837</v>
          </cell>
          <cell r="E16693" t="str">
            <v>郑永丰</v>
          </cell>
          <cell r="F16693" t="str">
            <v>201803270107_1</v>
          </cell>
          <cell r="G16693" t="str">
            <v>91000000</v>
          </cell>
          <cell r="H16693" t="str">
            <v>金邦达</v>
          </cell>
          <cell r="I16693" t="str">
            <v>东兴区农村信用联社</v>
          </cell>
          <cell r="J16693" t="str">
            <v>6214590982021511957</v>
          </cell>
        </row>
        <row r="16694">
          <cell r="D16694" t="str">
            <v>511011198711212816</v>
          </cell>
          <cell r="E16694" t="str">
            <v>郑永富</v>
          </cell>
          <cell r="F16694" t="str">
            <v>201709064736_1</v>
          </cell>
          <cell r="G16694" t="str">
            <v>91000000</v>
          </cell>
          <cell r="H16694" t="str">
            <v>楚天龙</v>
          </cell>
          <cell r="I16694" t="str">
            <v>东兴区农村信用联社</v>
          </cell>
          <cell r="J16694" t="str">
            <v>6214590982017966074</v>
          </cell>
        </row>
        <row r="16695">
          <cell r="D16695" t="str">
            <v>511021197205082631</v>
          </cell>
          <cell r="E16695" t="str">
            <v>郑永富</v>
          </cell>
          <cell r="F16695" t="str">
            <v>201709064736_1</v>
          </cell>
          <cell r="G16695" t="str">
            <v>91000000</v>
          </cell>
          <cell r="H16695" t="str">
            <v>楚天龙</v>
          </cell>
          <cell r="I16695" t="str">
            <v>东兴区农村信用联社</v>
          </cell>
          <cell r="J16695" t="str">
            <v>6214590982017966132</v>
          </cell>
        </row>
        <row r="16696">
          <cell r="D16696" t="str">
            <v>511021196612092672</v>
          </cell>
          <cell r="E16696" t="str">
            <v>郑永刚</v>
          </cell>
          <cell r="F16696" t="str">
            <v>201709064736_1</v>
          </cell>
          <cell r="G16696" t="str">
            <v>91000000</v>
          </cell>
          <cell r="H16696" t="str">
            <v>楚天龙</v>
          </cell>
          <cell r="I16696" t="str">
            <v>东兴区农村信用联社</v>
          </cell>
          <cell r="J16696" t="str">
            <v>6214590982017966140</v>
          </cell>
        </row>
        <row r="16697">
          <cell r="D16697" t="str">
            <v>511021197501082636</v>
          </cell>
          <cell r="E16697" t="str">
            <v>郑永光</v>
          </cell>
          <cell r="F16697" t="str">
            <v>201709064736_1</v>
          </cell>
          <cell r="G16697" t="str">
            <v>91000000</v>
          </cell>
          <cell r="H16697" t="str">
            <v>楚天龙</v>
          </cell>
          <cell r="I16697" t="str">
            <v>东兴区农村信用联社</v>
          </cell>
          <cell r="J16697" t="str">
            <v>6214590982017966157</v>
          </cell>
        </row>
        <row r="16698">
          <cell r="D16698" t="str">
            <v>511021197607122632</v>
          </cell>
          <cell r="E16698" t="str">
            <v>郑永贵</v>
          </cell>
          <cell r="F16698" t="str">
            <v>201709064736_1</v>
          </cell>
          <cell r="G16698" t="str">
            <v>91000000</v>
          </cell>
          <cell r="H16698" t="str">
            <v>楚天龙</v>
          </cell>
          <cell r="I16698" t="str">
            <v>东兴区农村信用联社</v>
          </cell>
          <cell r="J16698" t="str">
            <v>6214590982017966165</v>
          </cell>
        </row>
        <row r="16699">
          <cell r="D16699" t="str">
            <v>511011198510112827</v>
          </cell>
          <cell r="E16699" t="str">
            <v>郑永红</v>
          </cell>
          <cell r="F16699" t="str">
            <v>201709064736_1</v>
          </cell>
          <cell r="G16699" t="str">
            <v>91000000</v>
          </cell>
          <cell r="H16699" t="str">
            <v>楚天龙</v>
          </cell>
          <cell r="I16699" t="str">
            <v>东兴区农村信用联社</v>
          </cell>
          <cell r="J16699" t="str">
            <v>6214590982017966173</v>
          </cell>
        </row>
        <row r="16700">
          <cell r="D16700" t="str">
            <v>511021196310112674</v>
          </cell>
          <cell r="E16700" t="str">
            <v>郑永华</v>
          </cell>
          <cell r="F16700" t="str">
            <v>201709064736_1</v>
          </cell>
          <cell r="G16700" t="str">
            <v>91000000</v>
          </cell>
          <cell r="H16700" t="str">
            <v>楚天龙</v>
          </cell>
          <cell r="I16700" t="str">
            <v>东兴区农村信用联社</v>
          </cell>
          <cell r="J16700" t="str">
            <v>6214590982017967049</v>
          </cell>
        </row>
        <row r="16701">
          <cell r="D16701" t="str">
            <v>511011198404242812</v>
          </cell>
          <cell r="E16701" t="str">
            <v>郑永华</v>
          </cell>
          <cell r="F16701" t="str">
            <v>201709064736_1</v>
          </cell>
          <cell r="G16701" t="str">
            <v>91000000</v>
          </cell>
          <cell r="H16701" t="str">
            <v>楚天龙</v>
          </cell>
          <cell r="I16701" t="str">
            <v>东兴区农村信用联社</v>
          </cell>
          <cell r="J16701" t="str">
            <v>6214590982017967031</v>
          </cell>
        </row>
        <row r="16702">
          <cell r="D16702" t="str">
            <v>511021196610122719</v>
          </cell>
          <cell r="E16702" t="str">
            <v>郑永华</v>
          </cell>
          <cell r="F16702" t="str">
            <v>201709064736_1</v>
          </cell>
          <cell r="G16702" t="str">
            <v>91000000</v>
          </cell>
          <cell r="H16702" t="str">
            <v>楚天龙</v>
          </cell>
          <cell r="I16702" t="str">
            <v>东兴区农村信用联社</v>
          </cell>
          <cell r="J16702" t="str">
            <v>6214590982017966876</v>
          </cell>
        </row>
        <row r="16703">
          <cell r="D16703" t="str">
            <v>511021196201222639</v>
          </cell>
          <cell r="E16703" t="str">
            <v>郑永辉</v>
          </cell>
          <cell r="F16703" t="str">
            <v>201709064736_1</v>
          </cell>
          <cell r="G16703" t="str">
            <v>91000000</v>
          </cell>
          <cell r="H16703" t="str">
            <v>楚天龙</v>
          </cell>
          <cell r="I16703" t="str">
            <v>东兴区农村信用联社</v>
          </cell>
          <cell r="J16703" t="str">
            <v>6214590982017966850</v>
          </cell>
        </row>
        <row r="16704">
          <cell r="D16704" t="str">
            <v>511021196901272653</v>
          </cell>
          <cell r="E16704" t="str">
            <v>郑永久</v>
          </cell>
          <cell r="F16704" t="str">
            <v>201709064736_1</v>
          </cell>
          <cell r="G16704" t="str">
            <v>91000000</v>
          </cell>
          <cell r="H16704" t="str">
            <v>楚天龙</v>
          </cell>
          <cell r="I16704" t="str">
            <v>东兴区农村信用联社</v>
          </cell>
          <cell r="J16704" t="str">
            <v>6214590982017966017</v>
          </cell>
        </row>
        <row r="16705">
          <cell r="D16705" t="str">
            <v>511021196710252633</v>
          </cell>
          <cell r="E16705" t="str">
            <v>郑永康</v>
          </cell>
          <cell r="F16705" t="str">
            <v>201709064736_1</v>
          </cell>
          <cell r="G16705" t="str">
            <v>91000000</v>
          </cell>
          <cell r="H16705" t="str">
            <v>楚天龙</v>
          </cell>
          <cell r="I16705" t="str">
            <v>东兴区农村信用联社</v>
          </cell>
          <cell r="J16705" t="str">
            <v>6214590982017966025</v>
          </cell>
        </row>
        <row r="16706">
          <cell r="D16706" t="str">
            <v>511011199506052811</v>
          </cell>
          <cell r="E16706" t="str">
            <v>郑永攀</v>
          </cell>
          <cell r="F16706" t="str">
            <v>201709064736_1</v>
          </cell>
          <cell r="G16706" t="str">
            <v>91000000</v>
          </cell>
          <cell r="H16706" t="str">
            <v>楚天龙</v>
          </cell>
          <cell r="I16706" t="str">
            <v>东兴区农村信用联社</v>
          </cell>
          <cell r="J16706" t="str">
            <v>6214590982017966033</v>
          </cell>
        </row>
        <row r="16707">
          <cell r="D16707" t="str">
            <v>511011200102162817</v>
          </cell>
          <cell r="E16707" t="str">
            <v>郑永平</v>
          </cell>
          <cell r="F16707" t="str">
            <v>201709064736_1</v>
          </cell>
          <cell r="G16707" t="str">
            <v>91000000</v>
          </cell>
          <cell r="H16707" t="str">
            <v>楚天龙</v>
          </cell>
          <cell r="I16707" t="str">
            <v>东兴区农村信用联社</v>
          </cell>
          <cell r="J16707" t="str">
            <v>6214590982017966041</v>
          </cell>
        </row>
        <row r="16708">
          <cell r="D16708" t="str">
            <v>511021197309072657</v>
          </cell>
          <cell r="E16708" t="str">
            <v>郑永强</v>
          </cell>
          <cell r="F16708" t="str">
            <v>201709064736_1</v>
          </cell>
          <cell r="G16708" t="str">
            <v>91000000</v>
          </cell>
          <cell r="H16708" t="str">
            <v>楚天龙</v>
          </cell>
          <cell r="I16708" t="str">
            <v>东兴区农村信用联社</v>
          </cell>
          <cell r="J16708" t="str">
            <v>6214590982017930542</v>
          </cell>
        </row>
        <row r="16709">
          <cell r="D16709" t="str">
            <v>511011198708082811</v>
          </cell>
          <cell r="E16709" t="str">
            <v>郑永强</v>
          </cell>
          <cell r="F16709" t="str">
            <v>201709064736_1</v>
          </cell>
          <cell r="G16709" t="str">
            <v>91000000</v>
          </cell>
          <cell r="H16709" t="str">
            <v>楚天龙</v>
          </cell>
          <cell r="I16709" t="str">
            <v>东兴区农村信用联社</v>
          </cell>
          <cell r="J16709" t="str">
            <v>6214590982017930971</v>
          </cell>
        </row>
        <row r="16710">
          <cell r="D16710" t="str">
            <v>51101119900107285X</v>
          </cell>
          <cell r="E16710" t="str">
            <v>郑永强</v>
          </cell>
          <cell r="F16710" t="str">
            <v>201709064736_1</v>
          </cell>
          <cell r="G16710" t="str">
            <v>91000000</v>
          </cell>
          <cell r="H16710" t="str">
            <v>楚天龙</v>
          </cell>
          <cell r="I16710" t="str">
            <v>东兴区农村信用联社</v>
          </cell>
          <cell r="J16710" t="str">
            <v>6214590982017968013</v>
          </cell>
        </row>
        <row r="16711">
          <cell r="D16711" t="str">
            <v>511011198612102814</v>
          </cell>
          <cell r="E16711" t="str">
            <v>郑永全</v>
          </cell>
          <cell r="F16711" t="str">
            <v>201709064736_1</v>
          </cell>
          <cell r="G16711" t="str">
            <v>91000000</v>
          </cell>
          <cell r="H16711" t="str">
            <v>楚天龙</v>
          </cell>
          <cell r="I16711" t="str">
            <v>东兴区农村信用联社</v>
          </cell>
          <cell r="J16711" t="str">
            <v>6214590982017931839</v>
          </cell>
        </row>
        <row r="16712">
          <cell r="D16712" t="str">
            <v>511021196908212637</v>
          </cell>
          <cell r="E16712" t="str">
            <v>郑永全</v>
          </cell>
          <cell r="F16712" t="str">
            <v>201709064736_1</v>
          </cell>
          <cell r="G16712" t="str">
            <v>91000000</v>
          </cell>
          <cell r="H16712" t="str">
            <v>楚天龙</v>
          </cell>
          <cell r="I16712" t="str">
            <v>东兴区农村信用联社</v>
          </cell>
          <cell r="J16712" t="str">
            <v>6214590982017931409</v>
          </cell>
        </row>
        <row r="16713">
          <cell r="D16713" t="str">
            <v>511011199001182813</v>
          </cell>
          <cell r="E16713" t="str">
            <v>郑永胜</v>
          </cell>
          <cell r="F16713" t="str">
            <v>201709064736_1</v>
          </cell>
          <cell r="G16713" t="str">
            <v>91000000</v>
          </cell>
          <cell r="H16713" t="str">
            <v>楚天龙</v>
          </cell>
          <cell r="I16713" t="str">
            <v>东兴区农村信用联社</v>
          </cell>
          <cell r="J16713" t="str">
            <v>6214590982017941473</v>
          </cell>
        </row>
        <row r="16714">
          <cell r="D16714" t="str">
            <v>511011199002122855</v>
          </cell>
          <cell r="E16714" t="str">
            <v>郑永胜</v>
          </cell>
          <cell r="F16714" t="str">
            <v>201709064736_1</v>
          </cell>
          <cell r="G16714" t="str">
            <v>91000000</v>
          </cell>
          <cell r="H16714" t="str">
            <v>楚天龙</v>
          </cell>
          <cell r="I16714" t="str">
            <v>东兴区农村信用联社</v>
          </cell>
          <cell r="J16714" t="str">
            <v>6214590982017943917</v>
          </cell>
        </row>
        <row r="16715">
          <cell r="D16715" t="str">
            <v>511011199002012832</v>
          </cell>
          <cell r="E16715" t="str">
            <v>郑永伟</v>
          </cell>
          <cell r="F16715" t="str">
            <v>201709064736_1</v>
          </cell>
          <cell r="G16715" t="str">
            <v>91000000</v>
          </cell>
          <cell r="H16715" t="str">
            <v>楚天龙</v>
          </cell>
          <cell r="I16715" t="str">
            <v>东兴区农村信用联社</v>
          </cell>
          <cell r="J16715" t="str">
            <v>6214590982017943925</v>
          </cell>
        </row>
        <row r="16716">
          <cell r="D16716" t="str">
            <v>511021196403052682</v>
          </cell>
          <cell r="E16716" t="str">
            <v>郑永芝</v>
          </cell>
          <cell r="F16716" t="str">
            <v>201709064736_1</v>
          </cell>
          <cell r="G16716" t="str">
            <v>91000000</v>
          </cell>
          <cell r="H16716" t="str">
            <v>楚天龙</v>
          </cell>
          <cell r="I16716" t="str">
            <v>东兴区农村信用联社</v>
          </cell>
          <cell r="J16716" t="str">
            <v>6214590982017943933</v>
          </cell>
        </row>
        <row r="16717">
          <cell r="D16717" t="str">
            <v>511011199202162819</v>
          </cell>
          <cell r="E16717" t="str">
            <v>郑永麟</v>
          </cell>
          <cell r="F16717" t="str">
            <v>201709064736_1</v>
          </cell>
          <cell r="G16717" t="str">
            <v>91000000</v>
          </cell>
          <cell r="H16717" t="str">
            <v>楚天龙</v>
          </cell>
          <cell r="I16717" t="str">
            <v>东兴区农村信用联社</v>
          </cell>
          <cell r="J16717" t="str">
            <v>6214590982017943941</v>
          </cell>
        </row>
        <row r="16718">
          <cell r="D16718" t="str">
            <v>511011199307152828</v>
          </cell>
          <cell r="E16718" t="str">
            <v>郑宇航</v>
          </cell>
          <cell r="F16718" t="str">
            <v>201709064736_1</v>
          </cell>
          <cell r="G16718" t="str">
            <v>91000000</v>
          </cell>
          <cell r="H16718" t="str">
            <v>楚天龙</v>
          </cell>
          <cell r="I16718" t="str">
            <v>东兴区农村信用联社</v>
          </cell>
          <cell r="J16718" t="str">
            <v>6214590982017942554</v>
          </cell>
        </row>
        <row r="16719">
          <cell r="D16719" t="str">
            <v>511011199304212821</v>
          </cell>
          <cell r="E16719" t="str">
            <v>郑宇玲</v>
          </cell>
          <cell r="F16719" t="str">
            <v>201709064736_1</v>
          </cell>
          <cell r="G16719" t="str">
            <v>91000000</v>
          </cell>
          <cell r="H16719" t="str">
            <v>楚天龙</v>
          </cell>
          <cell r="I16719" t="str">
            <v>东兴区农村信用联社</v>
          </cell>
          <cell r="J16719" t="str">
            <v>6214590982017941747</v>
          </cell>
        </row>
        <row r="16720">
          <cell r="D16720" t="str">
            <v>511011196304242891</v>
          </cell>
          <cell r="E16720" t="str">
            <v>郑玉祥</v>
          </cell>
          <cell r="F16720" t="str">
            <v>201709064736_1</v>
          </cell>
          <cell r="G16720" t="str">
            <v>91000000</v>
          </cell>
          <cell r="H16720" t="str">
            <v>楚天龙</v>
          </cell>
          <cell r="I16720" t="str">
            <v>东兴区农村信用联社</v>
          </cell>
          <cell r="J16720" t="str">
            <v>6214590982017941796</v>
          </cell>
        </row>
        <row r="16721">
          <cell r="D16721" t="str">
            <v>511011199006212823</v>
          </cell>
          <cell r="E16721" t="str">
            <v>郑裕红</v>
          </cell>
          <cell r="F16721" t="str">
            <v>201709064736_1</v>
          </cell>
          <cell r="G16721" t="str">
            <v>91000000</v>
          </cell>
          <cell r="H16721" t="str">
            <v>楚天龙</v>
          </cell>
          <cell r="I16721" t="str">
            <v>东兴区农村信用联社</v>
          </cell>
          <cell r="J16721" t="str">
            <v>6214590982017941804</v>
          </cell>
        </row>
        <row r="16722">
          <cell r="D16722" t="str">
            <v>511021196207212685</v>
          </cell>
          <cell r="E16722" t="str">
            <v>郑远芝</v>
          </cell>
          <cell r="F16722" t="str">
            <v>201709064736_1</v>
          </cell>
          <cell r="G16722" t="str">
            <v>91000000</v>
          </cell>
          <cell r="H16722" t="str">
            <v>楚天龙</v>
          </cell>
          <cell r="I16722" t="str">
            <v>东兴区农村信用联社</v>
          </cell>
          <cell r="J16722" t="str">
            <v>6214590982017941812</v>
          </cell>
        </row>
        <row r="16723">
          <cell r="D16723" t="str">
            <v>511011198612262818</v>
          </cell>
          <cell r="E16723" t="str">
            <v>郑张春</v>
          </cell>
          <cell r="F16723" t="str">
            <v>201709064736_1</v>
          </cell>
          <cell r="G16723" t="str">
            <v>91000000</v>
          </cell>
          <cell r="H16723" t="str">
            <v>楚天龙</v>
          </cell>
          <cell r="I16723" t="str">
            <v>东兴区农村信用联社</v>
          </cell>
          <cell r="J16723" t="str">
            <v>6214590982017941820</v>
          </cell>
        </row>
        <row r="16724">
          <cell r="D16724" t="str">
            <v>511011199211192817</v>
          </cell>
          <cell r="E16724" t="str">
            <v>郑志彬</v>
          </cell>
          <cell r="F16724" t="str">
            <v>201709064736_1</v>
          </cell>
          <cell r="G16724" t="str">
            <v>91000000</v>
          </cell>
          <cell r="H16724" t="str">
            <v>楚天龙</v>
          </cell>
          <cell r="I16724" t="str">
            <v>东兴区农村信用联社</v>
          </cell>
          <cell r="J16724" t="str">
            <v>6214590982017941838</v>
          </cell>
        </row>
        <row r="16725">
          <cell r="D16725" t="str">
            <v>511021196603062164</v>
          </cell>
          <cell r="E16725" t="str">
            <v>郑志华</v>
          </cell>
          <cell r="F16725" t="str">
            <v>201709064736_1</v>
          </cell>
          <cell r="G16725" t="str">
            <v>91000000</v>
          </cell>
          <cell r="H16725" t="str">
            <v>楚天龙</v>
          </cell>
          <cell r="I16725" t="str">
            <v>东兴区农村信用联社</v>
          </cell>
          <cell r="J16725" t="str">
            <v>6214590982017941846</v>
          </cell>
        </row>
        <row r="16726">
          <cell r="D16726" t="str">
            <v>51101119920924282X</v>
          </cell>
          <cell r="E16726" t="str">
            <v>郑智</v>
          </cell>
          <cell r="F16726" t="str">
            <v>201709064736_1</v>
          </cell>
          <cell r="G16726" t="str">
            <v>91000000</v>
          </cell>
          <cell r="H16726" t="str">
            <v>楚天龙</v>
          </cell>
          <cell r="I16726" t="str">
            <v>东兴区农村信用联社</v>
          </cell>
          <cell r="J16726" t="str">
            <v>6214590982017941853</v>
          </cell>
        </row>
        <row r="16727">
          <cell r="D16727" t="str">
            <v>511011196612202891</v>
          </cell>
          <cell r="E16727" t="str">
            <v>郑状</v>
          </cell>
          <cell r="F16727" t="str">
            <v>201709064736_1</v>
          </cell>
          <cell r="G16727" t="str">
            <v>91000000</v>
          </cell>
          <cell r="H16727" t="str">
            <v>楚天龙</v>
          </cell>
          <cell r="I16727" t="str">
            <v>东兴区农村信用联社</v>
          </cell>
          <cell r="J16727" t="str">
            <v>6214590982017941861</v>
          </cell>
        </row>
        <row r="16728">
          <cell r="D16728" t="str">
            <v>511011198709112816</v>
          </cell>
          <cell r="E16728" t="str">
            <v>郑珂</v>
          </cell>
          <cell r="F16728" t="str">
            <v>201709064736_1</v>
          </cell>
          <cell r="G16728" t="str">
            <v>91000000</v>
          </cell>
          <cell r="H16728" t="str">
            <v>楚天龙</v>
          </cell>
          <cell r="I16728" t="str">
            <v>东兴区农村信用联社</v>
          </cell>
          <cell r="J16728" t="str">
            <v>6214590982017941887</v>
          </cell>
        </row>
        <row r="16729">
          <cell r="D16729" t="str">
            <v>511011198703252826</v>
          </cell>
          <cell r="E16729" t="str">
            <v>郑钰</v>
          </cell>
          <cell r="F16729" t="str">
            <v>201709064736_1</v>
          </cell>
          <cell r="G16729" t="str">
            <v>91000000</v>
          </cell>
          <cell r="H16729" t="str">
            <v>楚天龙</v>
          </cell>
          <cell r="I16729" t="str">
            <v>东兴区农村信用联社</v>
          </cell>
          <cell r="J16729" t="str">
            <v>6214590982017941895</v>
          </cell>
        </row>
        <row r="16730">
          <cell r="D16730" t="str">
            <v>511011198208232836</v>
          </cell>
          <cell r="E16730" t="str">
            <v>郑麒麟</v>
          </cell>
          <cell r="F16730" t="str">
            <v>201709064736_1</v>
          </cell>
          <cell r="G16730" t="str">
            <v>91000000</v>
          </cell>
          <cell r="H16730" t="str">
            <v>楚天龙</v>
          </cell>
          <cell r="I16730" t="str">
            <v>东兴区农村信用联社</v>
          </cell>
          <cell r="J16730" t="str">
            <v>6214590982017941903</v>
          </cell>
        </row>
        <row r="16731">
          <cell r="D16731" t="str">
            <v>511021197104042833</v>
          </cell>
          <cell r="E16731" t="str">
            <v>钟彬</v>
          </cell>
          <cell r="F16731" t="str">
            <v>201709064736_1</v>
          </cell>
          <cell r="G16731" t="str">
            <v>91000000</v>
          </cell>
          <cell r="H16731" t="str">
            <v>楚天龙</v>
          </cell>
          <cell r="I16731" t="str">
            <v>东兴区农村信用联社</v>
          </cell>
          <cell r="J16731" t="str">
            <v>6214590982017941911</v>
          </cell>
        </row>
        <row r="16732">
          <cell r="D16732" t="str">
            <v>511011198511302817</v>
          </cell>
          <cell r="E16732" t="str">
            <v>钟兵</v>
          </cell>
          <cell r="F16732" t="str">
            <v>201709064736_1</v>
          </cell>
          <cell r="G16732" t="str">
            <v>91000000</v>
          </cell>
          <cell r="H16732" t="str">
            <v>楚天龙</v>
          </cell>
          <cell r="I16732" t="str">
            <v>东兴区农村信用联社</v>
          </cell>
          <cell r="J16732" t="str">
            <v>6214590982017941929</v>
          </cell>
        </row>
        <row r="16733">
          <cell r="D16733" t="str">
            <v>511011198706012852</v>
          </cell>
          <cell r="E16733" t="str">
            <v>钟兵</v>
          </cell>
          <cell r="F16733" t="str">
            <v>201709064736_1</v>
          </cell>
          <cell r="G16733" t="str">
            <v>91000000</v>
          </cell>
          <cell r="H16733" t="str">
            <v>楚天龙</v>
          </cell>
          <cell r="I16733" t="str">
            <v>东兴区农村信用联社</v>
          </cell>
          <cell r="J16733" t="str">
            <v>6214590982017941937</v>
          </cell>
        </row>
        <row r="16734">
          <cell r="D16734" t="str">
            <v>511011198901302812</v>
          </cell>
          <cell r="E16734" t="str">
            <v>钟波</v>
          </cell>
          <cell r="F16734" t="str">
            <v>201709064736_1</v>
          </cell>
          <cell r="G16734" t="str">
            <v>91000000</v>
          </cell>
          <cell r="H16734" t="str">
            <v>楚天龙</v>
          </cell>
          <cell r="I16734" t="str">
            <v>东兴区农村信用联社</v>
          </cell>
          <cell r="J16734" t="str">
            <v>6214590982017941945</v>
          </cell>
        </row>
        <row r="16735">
          <cell r="D16735" t="str">
            <v>511021195810152635</v>
          </cell>
          <cell r="E16735" t="str">
            <v>钟长寿</v>
          </cell>
          <cell r="F16735" t="str">
            <v>201709064736_1</v>
          </cell>
          <cell r="G16735" t="str">
            <v>91000000</v>
          </cell>
          <cell r="H16735" t="str">
            <v>楚天龙</v>
          </cell>
          <cell r="I16735" t="str">
            <v>东兴区农村信用联社</v>
          </cell>
          <cell r="J16735" t="str">
            <v>6214590982017941960</v>
          </cell>
        </row>
        <row r="16736">
          <cell r="D16736" t="str">
            <v>511011198311012815</v>
          </cell>
          <cell r="E16736" t="str">
            <v>钟超</v>
          </cell>
          <cell r="F16736" t="str">
            <v>201709064736_1</v>
          </cell>
          <cell r="G16736" t="str">
            <v>91000000</v>
          </cell>
          <cell r="H16736" t="str">
            <v>楚天龙</v>
          </cell>
          <cell r="I16736" t="str">
            <v>东兴区农村信用联社</v>
          </cell>
          <cell r="J16736" t="str">
            <v>6214590982017943172</v>
          </cell>
        </row>
        <row r="16737">
          <cell r="D16737" t="str">
            <v>511011200107072810</v>
          </cell>
          <cell r="E16737" t="str">
            <v>钟超</v>
          </cell>
          <cell r="F16737" t="str">
            <v>201709064736_1</v>
          </cell>
          <cell r="G16737" t="str">
            <v>91000000</v>
          </cell>
          <cell r="H16737" t="str">
            <v>楚天龙</v>
          </cell>
          <cell r="I16737" t="str">
            <v>东兴区农村信用联社</v>
          </cell>
          <cell r="J16737" t="str">
            <v>6214590982017943198</v>
          </cell>
        </row>
        <row r="16738">
          <cell r="D16738" t="str">
            <v>511011199410092835</v>
          </cell>
          <cell r="E16738" t="str">
            <v>钟超</v>
          </cell>
          <cell r="F16738" t="str">
            <v>201709064736_1</v>
          </cell>
          <cell r="G16738" t="str">
            <v>91000000</v>
          </cell>
          <cell r="H16738" t="str">
            <v>楚天龙</v>
          </cell>
          <cell r="I16738" t="str">
            <v>东兴区农村信用联社</v>
          </cell>
          <cell r="J16738" t="str">
            <v>6214590982017943180</v>
          </cell>
        </row>
        <row r="16739">
          <cell r="D16739" t="str">
            <v>511025197004204626</v>
          </cell>
          <cell r="E16739" t="str">
            <v>钟传芳</v>
          </cell>
          <cell r="F16739" t="str">
            <v>201709064736_1</v>
          </cell>
          <cell r="G16739" t="str">
            <v>91000000</v>
          </cell>
          <cell r="H16739" t="str">
            <v>楚天龙</v>
          </cell>
          <cell r="I16739" t="str">
            <v>东兴区农村信用联社</v>
          </cell>
          <cell r="J16739" t="str">
            <v>6214590982017942216</v>
          </cell>
        </row>
        <row r="16740">
          <cell r="D16740" t="str">
            <v>511025197509184624</v>
          </cell>
          <cell r="E16740" t="str">
            <v>钟传仙</v>
          </cell>
          <cell r="F16740" t="str">
            <v>201709064736_1</v>
          </cell>
          <cell r="G16740" t="str">
            <v>91000000</v>
          </cell>
          <cell r="H16740" t="str">
            <v>楚天龙</v>
          </cell>
          <cell r="I16740" t="str">
            <v>东兴区农村信用联社</v>
          </cell>
          <cell r="J16740" t="str">
            <v>6214590982017942224</v>
          </cell>
        </row>
        <row r="16741">
          <cell r="D16741" t="str">
            <v>511011199001202829</v>
          </cell>
          <cell r="E16741" t="str">
            <v>钟春</v>
          </cell>
          <cell r="F16741" t="str">
            <v>201709064736_1</v>
          </cell>
          <cell r="G16741" t="str">
            <v>91000000</v>
          </cell>
          <cell r="H16741" t="str">
            <v>楚天龙</v>
          </cell>
          <cell r="I16741" t="str">
            <v>东兴区农村信用联社</v>
          </cell>
          <cell r="J16741" t="str">
            <v>6214590982017942562</v>
          </cell>
        </row>
        <row r="16742">
          <cell r="D16742" t="str">
            <v>511011198907097442</v>
          </cell>
          <cell r="E16742" t="str">
            <v>钟丹</v>
          </cell>
          <cell r="F16742" t="str">
            <v>201709064736_1</v>
          </cell>
          <cell r="G16742" t="str">
            <v>91000000</v>
          </cell>
          <cell r="H16742" t="str">
            <v>楚天龙</v>
          </cell>
          <cell r="I16742" t="str">
            <v>东兴区农村信用联社</v>
          </cell>
          <cell r="J16742" t="str">
            <v>6214590982017942570</v>
          </cell>
        </row>
        <row r="16743">
          <cell r="D16743" t="str">
            <v>511011199008222849</v>
          </cell>
          <cell r="E16743" t="str">
            <v>钟丹</v>
          </cell>
          <cell r="F16743" t="str">
            <v>201709064736_1</v>
          </cell>
          <cell r="G16743" t="str">
            <v>91000000</v>
          </cell>
          <cell r="H16743" t="str">
            <v>楚天龙</v>
          </cell>
          <cell r="I16743" t="str">
            <v>东兴区农村信用联社</v>
          </cell>
          <cell r="J16743" t="str">
            <v>6214590982017942414</v>
          </cell>
        </row>
        <row r="16744">
          <cell r="D16744" t="str">
            <v>511021196804023102</v>
          </cell>
          <cell r="E16744" t="str">
            <v>钟德芳</v>
          </cell>
          <cell r="F16744" t="str">
            <v>201709064736_1</v>
          </cell>
          <cell r="G16744" t="str">
            <v>91000000</v>
          </cell>
          <cell r="H16744" t="str">
            <v>楚天龙</v>
          </cell>
          <cell r="I16744" t="str">
            <v>东兴区农村信用联社</v>
          </cell>
          <cell r="J16744" t="str">
            <v>6214590982017942422</v>
          </cell>
        </row>
        <row r="16745">
          <cell r="D16745" t="str">
            <v>511011199812012818</v>
          </cell>
          <cell r="E16745" t="str">
            <v>钟方园</v>
          </cell>
          <cell r="F16745" t="str">
            <v>201709064736_1</v>
          </cell>
          <cell r="G16745" t="str">
            <v>91000000</v>
          </cell>
          <cell r="H16745" t="str">
            <v>楚天龙</v>
          </cell>
          <cell r="I16745" t="str">
            <v>东兴区农村信用联社</v>
          </cell>
          <cell r="J16745" t="str">
            <v>6214590982017942430</v>
          </cell>
        </row>
        <row r="16746">
          <cell r="D16746" t="str">
            <v>511011198905052830</v>
          </cell>
          <cell r="E16746" t="str">
            <v>钟飞</v>
          </cell>
          <cell r="F16746" t="str">
            <v>201709064736_1</v>
          </cell>
          <cell r="G16746" t="str">
            <v>91000000</v>
          </cell>
          <cell r="H16746" t="str">
            <v>楚天龙</v>
          </cell>
          <cell r="I16746" t="str">
            <v>东兴区农村信用联社</v>
          </cell>
          <cell r="J16746" t="str">
            <v>6214590982017942489</v>
          </cell>
        </row>
        <row r="16747">
          <cell r="D16747" t="str">
            <v>511021196402242812</v>
          </cell>
          <cell r="E16747" t="str">
            <v>钟关才</v>
          </cell>
          <cell r="F16747" t="str">
            <v>201709064736_1</v>
          </cell>
          <cell r="G16747" t="str">
            <v>91000000</v>
          </cell>
          <cell r="H16747" t="str">
            <v>楚天龙</v>
          </cell>
          <cell r="I16747" t="str">
            <v>东兴区农村信用联社</v>
          </cell>
          <cell r="J16747" t="str">
            <v>6214590982017942497</v>
          </cell>
        </row>
        <row r="16748">
          <cell r="D16748" t="str">
            <v>511021195709072817</v>
          </cell>
          <cell r="E16748" t="str">
            <v>钟观德</v>
          </cell>
          <cell r="F16748" t="str">
            <v>201709064736_1</v>
          </cell>
          <cell r="G16748" t="str">
            <v>91000000</v>
          </cell>
          <cell r="H16748" t="str">
            <v>楚天龙</v>
          </cell>
          <cell r="I16748" t="str">
            <v>东兴区农村信用联社</v>
          </cell>
          <cell r="J16748" t="str">
            <v>6214590982017942505</v>
          </cell>
        </row>
        <row r="16749">
          <cell r="D16749" t="str">
            <v>511021196510192832</v>
          </cell>
          <cell r="E16749" t="str">
            <v>钟观良</v>
          </cell>
          <cell r="F16749" t="str">
            <v>201709064736_1</v>
          </cell>
          <cell r="G16749" t="str">
            <v>91000000</v>
          </cell>
          <cell r="H16749" t="str">
            <v>楚天龙</v>
          </cell>
          <cell r="I16749" t="str">
            <v>东兴区农村信用联社</v>
          </cell>
          <cell r="J16749" t="str">
            <v>6214590982017942513</v>
          </cell>
        </row>
        <row r="16750">
          <cell r="D16750" t="str">
            <v>511021196211042818</v>
          </cell>
          <cell r="E16750" t="str">
            <v>钟观明</v>
          </cell>
          <cell r="F16750" t="str">
            <v>201709064736_1</v>
          </cell>
          <cell r="G16750" t="str">
            <v>91000000</v>
          </cell>
          <cell r="H16750" t="str">
            <v>楚天龙</v>
          </cell>
          <cell r="I16750" t="str">
            <v>东兴区农村信用联社</v>
          </cell>
          <cell r="J16750" t="str">
            <v>6214590982017942521</v>
          </cell>
        </row>
        <row r="16751">
          <cell r="D16751" t="str">
            <v>511021197202032364</v>
          </cell>
          <cell r="E16751" t="str">
            <v>钟华</v>
          </cell>
          <cell r="F16751" t="str">
            <v>201709064736_1</v>
          </cell>
          <cell r="G16751" t="str">
            <v>91000000</v>
          </cell>
          <cell r="H16751" t="str">
            <v>楚天龙</v>
          </cell>
          <cell r="I16751" t="str">
            <v>东兴区农村信用联社</v>
          </cell>
          <cell r="J16751" t="str">
            <v>6214590982017943040</v>
          </cell>
        </row>
        <row r="16752">
          <cell r="D16752" t="str">
            <v>511011199505212887</v>
          </cell>
          <cell r="E16752" t="str">
            <v>钟辉</v>
          </cell>
          <cell r="F16752" t="str">
            <v>201709064736_1</v>
          </cell>
          <cell r="G16752" t="str">
            <v>91000000</v>
          </cell>
          <cell r="H16752" t="str">
            <v>楚天龙</v>
          </cell>
          <cell r="I16752" t="str">
            <v>东兴区农村信用联社</v>
          </cell>
          <cell r="J16752" t="str">
            <v>6214590982017943057</v>
          </cell>
        </row>
        <row r="16753">
          <cell r="D16753" t="str">
            <v>511011199512282824</v>
          </cell>
          <cell r="E16753" t="str">
            <v>钟慧</v>
          </cell>
          <cell r="F16753" t="str">
            <v>201709064736_1</v>
          </cell>
          <cell r="G16753" t="str">
            <v>91000000</v>
          </cell>
          <cell r="H16753" t="str">
            <v>楚天龙</v>
          </cell>
          <cell r="I16753" t="str">
            <v>东兴区农村信用联社</v>
          </cell>
          <cell r="J16753" t="str">
            <v>6214590982017943065</v>
          </cell>
        </row>
        <row r="16754">
          <cell r="D16754" t="str">
            <v>511011199702142865</v>
          </cell>
          <cell r="E16754" t="str">
            <v>钟惠</v>
          </cell>
          <cell r="F16754" t="str">
            <v>201709064736_1</v>
          </cell>
          <cell r="G16754" t="str">
            <v>91000000</v>
          </cell>
          <cell r="H16754" t="str">
            <v>楚天龙</v>
          </cell>
          <cell r="I16754" t="str">
            <v>东兴区农村信用联社</v>
          </cell>
          <cell r="J16754" t="str">
            <v>6214590982017943073</v>
          </cell>
        </row>
        <row r="16755">
          <cell r="D16755" t="str">
            <v>511011199711082817</v>
          </cell>
          <cell r="E16755" t="str">
            <v>钟积良</v>
          </cell>
          <cell r="F16755" t="str">
            <v>201709064736_1</v>
          </cell>
          <cell r="G16755" t="str">
            <v>91000000</v>
          </cell>
          <cell r="H16755" t="str">
            <v>楚天龙</v>
          </cell>
          <cell r="I16755" t="str">
            <v>东兴区农村信用联社</v>
          </cell>
          <cell r="J16755" t="str">
            <v>6214590982017941051</v>
          </cell>
        </row>
        <row r="16756">
          <cell r="D16756" t="str">
            <v>511011199904112824</v>
          </cell>
          <cell r="E16756" t="str">
            <v>钟佳艺</v>
          </cell>
          <cell r="F16756" t="str">
            <v>201709064736_1</v>
          </cell>
          <cell r="G16756" t="str">
            <v>91000000</v>
          </cell>
          <cell r="H16756" t="str">
            <v>楚天龙</v>
          </cell>
          <cell r="I16756" t="str">
            <v>东兴区农村信用联社</v>
          </cell>
          <cell r="J16756" t="str">
            <v>6214590982017941069</v>
          </cell>
        </row>
        <row r="16757">
          <cell r="D16757" t="str">
            <v>511011197901132636</v>
          </cell>
          <cell r="E16757" t="str">
            <v>钟建</v>
          </cell>
          <cell r="F16757" t="str">
            <v>201709064736_1</v>
          </cell>
          <cell r="G16757" t="str">
            <v>91000000</v>
          </cell>
          <cell r="H16757" t="str">
            <v>楚天龙</v>
          </cell>
          <cell r="I16757" t="str">
            <v>东兴区农村信用联社</v>
          </cell>
          <cell r="J16757" t="str">
            <v>6214590982017941077</v>
          </cell>
        </row>
        <row r="16758">
          <cell r="D16758" t="str">
            <v>511011199808082848</v>
          </cell>
          <cell r="E16758" t="str">
            <v>钟金岑</v>
          </cell>
          <cell r="F16758" t="str">
            <v>201709064736_1</v>
          </cell>
          <cell r="G16758" t="str">
            <v>91000000</v>
          </cell>
          <cell r="H16758" t="str">
            <v>楚天龙</v>
          </cell>
          <cell r="I16758" t="str">
            <v>东兴区农村信用联社</v>
          </cell>
          <cell r="J16758" t="str">
            <v>6214590982017941085</v>
          </cell>
        </row>
        <row r="16759">
          <cell r="D16759" t="str">
            <v>511025197404151404</v>
          </cell>
          <cell r="E16759" t="str">
            <v>钟菊辉</v>
          </cell>
          <cell r="F16759" t="str">
            <v>201709064736_1</v>
          </cell>
          <cell r="G16759" t="str">
            <v>91000000</v>
          </cell>
          <cell r="H16759" t="str">
            <v>楚天龙</v>
          </cell>
          <cell r="I16759" t="str">
            <v>东兴区农村信用联社</v>
          </cell>
          <cell r="J16759" t="str">
            <v>6214590982017941093</v>
          </cell>
        </row>
        <row r="16760">
          <cell r="D16760" t="str">
            <v>511011198812012813</v>
          </cell>
          <cell r="E16760" t="str">
            <v>钟军</v>
          </cell>
          <cell r="F16760" t="str">
            <v>201709064736_1</v>
          </cell>
          <cell r="G16760" t="str">
            <v>91000000</v>
          </cell>
          <cell r="H16760" t="str">
            <v>楚天龙</v>
          </cell>
          <cell r="I16760" t="str">
            <v>东兴区农村信用联社</v>
          </cell>
          <cell r="J16760" t="str">
            <v>6214590982017941101</v>
          </cell>
        </row>
        <row r="16761">
          <cell r="D16761" t="str">
            <v>511021196001132647</v>
          </cell>
          <cell r="E16761" t="str">
            <v>钟兰英</v>
          </cell>
          <cell r="F16761" t="str">
            <v>201709064736_1</v>
          </cell>
          <cell r="G16761" t="str">
            <v>91000000</v>
          </cell>
          <cell r="H16761" t="str">
            <v>楚天龙</v>
          </cell>
          <cell r="I16761" t="str">
            <v>东兴区农村信用联社</v>
          </cell>
          <cell r="J16761" t="str">
            <v>6214590982017941259</v>
          </cell>
        </row>
        <row r="16762">
          <cell r="D16762" t="str">
            <v>511011198308062811</v>
          </cell>
          <cell r="E16762" t="str">
            <v>钟礼兵</v>
          </cell>
          <cell r="F16762" t="str">
            <v>201709064736_1</v>
          </cell>
          <cell r="G16762" t="str">
            <v>91000000</v>
          </cell>
          <cell r="H16762" t="str">
            <v>楚天龙</v>
          </cell>
          <cell r="I16762" t="str">
            <v>东兴区农村信用联社</v>
          </cell>
          <cell r="J16762" t="str">
            <v>6214590982017941267</v>
          </cell>
        </row>
        <row r="16763">
          <cell r="D16763" t="str">
            <v>511011199807032849</v>
          </cell>
          <cell r="E16763" t="str">
            <v>钟莉</v>
          </cell>
          <cell r="F16763" t="str">
            <v>201709064736_1</v>
          </cell>
          <cell r="G16763" t="str">
            <v>91000000</v>
          </cell>
          <cell r="H16763" t="str">
            <v>楚天龙</v>
          </cell>
          <cell r="I16763" t="str">
            <v>东兴区农村信用联社</v>
          </cell>
          <cell r="J16763" t="str">
            <v>6214590982017940871</v>
          </cell>
        </row>
        <row r="16764">
          <cell r="D16764" t="str">
            <v>511011198209122647</v>
          </cell>
          <cell r="E16764" t="str">
            <v>钟莉</v>
          </cell>
          <cell r="F16764" t="str">
            <v>201709064736_1</v>
          </cell>
          <cell r="G16764" t="str">
            <v>91000000</v>
          </cell>
          <cell r="H16764" t="str">
            <v>楚天龙</v>
          </cell>
          <cell r="I16764" t="str">
            <v>东兴区农村信用联社</v>
          </cell>
          <cell r="J16764" t="str">
            <v>6214590982017941275</v>
          </cell>
        </row>
        <row r="16765">
          <cell r="D16765" t="str">
            <v>511011198208062822</v>
          </cell>
          <cell r="E16765" t="str">
            <v>钟丽</v>
          </cell>
          <cell r="F16765" t="str">
            <v>201709064736_1</v>
          </cell>
          <cell r="G16765" t="str">
            <v>91000000</v>
          </cell>
          <cell r="H16765" t="str">
            <v>楚天龙</v>
          </cell>
          <cell r="I16765" t="str">
            <v>东兴区农村信用联社</v>
          </cell>
          <cell r="J16765" t="str">
            <v>6214590982017940889</v>
          </cell>
        </row>
        <row r="16766">
          <cell r="D16766" t="str">
            <v>511011199903052823</v>
          </cell>
          <cell r="E16766" t="str">
            <v>钟敏</v>
          </cell>
          <cell r="F16766" t="str">
            <v>201709064736_1</v>
          </cell>
          <cell r="G16766" t="str">
            <v>91000000</v>
          </cell>
          <cell r="H16766" t="str">
            <v>楚天龙</v>
          </cell>
          <cell r="I16766" t="str">
            <v>东兴区农村信用联社</v>
          </cell>
          <cell r="J16766" t="str">
            <v>6214590982017940905</v>
          </cell>
        </row>
        <row r="16767">
          <cell r="D16767" t="str">
            <v>511011198506132649</v>
          </cell>
          <cell r="E16767" t="str">
            <v>钟敏</v>
          </cell>
          <cell r="F16767" t="str">
            <v>201709064736_1</v>
          </cell>
          <cell r="G16767" t="str">
            <v>91000000</v>
          </cell>
          <cell r="H16767" t="str">
            <v>楚天龙</v>
          </cell>
          <cell r="I16767" t="str">
            <v>东兴区农村信用联社</v>
          </cell>
          <cell r="J16767" t="str">
            <v>6214590982017940897</v>
          </cell>
        </row>
        <row r="16768">
          <cell r="D16768" t="str">
            <v>511011196912042893</v>
          </cell>
          <cell r="E16768" t="str">
            <v>钟明珠</v>
          </cell>
          <cell r="F16768" t="str">
            <v>201709064736_1</v>
          </cell>
          <cell r="G16768" t="str">
            <v>91000000</v>
          </cell>
          <cell r="H16768" t="str">
            <v>楚天龙</v>
          </cell>
          <cell r="I16768" t="str">
            <v>东兴区农村信用联社</v>
          </cell>
          <cell r="J16768" t="str">
            <v>6214590982017941119</v>
          </cell>
        </row>
        <row r="16769">
          <cell r="D16769" t="str">
            <v>511021196309243079</v>
          </cell>
          <cell r="E16769" t="str">
            <v>钟平刚</v>
          </cell>
          <cell r="F16769" t="str">
            <v>201709064736_1</v>
          </cell>
          <cell r="G16769" t="str">
            <v>91000000</v>
          </cell>
          <cell r="H16769" t="str">
            <v>楚天龙</v>
          </cell>
          <cell r="I16769" t="str">
            <v>东兴区农村信用联社</v>
          </cell>
          <cell r="J16769" t="str">
            <v>6214590982017941127</v>
          </cell>
        </row>
        <row r="16770">
          <cell r="D16770" t="str">
            <v>511021196701183074</v>
          </cell>
          <cell r="E16770" t="str">
            <v>钟平金</v>
          </cell>
          <cell r="F16770" t="str">
            <v>201709064736_1</v>
          </cell>
          <cell r="G16770" t="str">
            <v>91000000</v>
          </cell>
          <cell r="H16770" t="str">
            <v>楚天龙</v>
          </cell>
          <cell r="I16770" t="str">
            <v>东兴区农村信用联社</v>
          </cell>
          <cell r="J16770" t="str">
            <v>6214590982017941135</v>
          </cell>
        </row>
        <row r="16771">
          <cell r="D16771" t="str">
            <v>511021196607273073</v>
          </cell>
          <cell r="E16771" t="str">
            <v>钟平全</v>
          </cell>
          <cell r="F16771" t="str">
            <v>201709064736_1</v>
          </cell>
          <cell r="G16771" t="str">
            <v>91000000</v>
          </cell>
          <cell r="H16771" t="str">
            <v>楚天龙</v>
          </cell>
          <cell r="I16771" t="str">
            <v>东兴区农村信用联社</v>
          </cell>
          <cell r="J16771" t="str">
            <v>6214590982017941143</v>
          </cell>
        </row>
        <row r="16772">
          <cell r="D16772" t="str">
            <v>511021195207093079</v>
          </cell>
          <cell r="E16772" t="str">
            <v>钟平文</v>
          </cell>
          <cell r="F16772" t="str">
            <v>201709064736_1</v>
          </cell>
          <cell r="G16772" t="str">
            <v>91000000</v>
          </cell>
          <cell r="H16772" t="str">
            <v>楚天龙</v>
          </cell>
          <cell r="I16772" t="str">
            <v>东兴区农村信用联社</v>
          </cell>
          <cell r="J16772" t="str">
            <v>6214590982017941150</v>
          </cell>
        </row>
        <row r="16773">
          <cell r="D16773" t="str">
            <v>511021193605102701</v>
          </cell>
          <cell r="E16773" t="str">
            <v>钟平仙</v>
          </cell>
          <cell r="F16773" t="str">
            <v>201709064736_1</v>
          </cell>
          <cell r="G16773" t="str">
            <v>91000000</v>
          </cell>
          <cell r="H16773" t="str">
            <v>楚天龙</v>
          </cell>
          <cell r="I16773" t="str">
            <v>东兴区农村信用联社</v>
          </cell>
          <cell r="J16773" t="str">
            <v>6214590982017941283</v>
          </cell>
        </row>
        <row r="16774">
          <cell r="D16774" t="str">
            <v>511021196402102844</v>
          </cell>
          <cell r="E16774" t="str">
            <v>钟平仙</v>
          </cell>
          <cell r="F16774" t="str">
            <v>201709064736_1</v>
          </cell>
          <cell r="G16774" t="str">
            <v>91000000</v>
          </cell>
          <cell r="H16774" t="str">
            <v>楚天龙</v>
          </cell>
          <cell r="I16774" t="str">
            <v>东兴区农村信用联社</v>
          </cell>
          <cell r="J16774" t="str">
            <v>6214590982017940442</v>
          </cell>
        </row>
        <row r="16775">
          <cell r="D16775" t="str">
            <v>511021197007273082</v>
          </cell>
          <cell r="E16775" t="str">
            <v>钟平英</v>
          </cell>
          <cell r="F16775" t="str">
            <v>201709064736_1</v>
          </cell>
          <cell r="G16775" t="str">
            <v>91000000</v>
          </cell>
          <cell r="H16775" t="str">
            <v>楚天龙</v>
          </cell>
          <cell r="I16775" t="str">
            <v>东兴区农村信用联社</v>
          </cell>
          <cell r="J16775" t="str">
            <v>6214590982017940459</v>
          </cell>
        </row>
        <row r="16776">
          <cell r="D16776" t="str">
            <v>511021196011232844</v>
          </cell>
          <cell r="E16776" t="str">
            <v>钟清辉</v>
          </cell>
          <cell r="F16776" t="str">
            <v>201709064736_1</v>
          </cell>
          <cell r="G16776" t="str">
            <v>91000000</v>
          </cell>
          <cell r="H16776" t="str">
            <v>楚天龙</v>
          </cell>
          <cell r="I16776" t="str">
            <v>东兴区农村信用联社</v>
          </cell>
          <cell r="J16776" t="str">
            <v>6214590982017940632</v>
          </cell>
        </row>
        <row r="16777">
          <cell r="D16777" t="str">
            <v>511011199802172818</v>
          </cell>
          <cell r="E16777" t="str">
            <v>钟清良</v>
          </cell>
          <cell r="F16777" t="str">
            <v>201709064736_1</v>
          </cell>
          <cell r="G16777" t="str">
            <v>91000000</v>
          </cell>
          <cell r="H16777" t="str">
            <v>楚天龙</v>
          </cell>
          <cell r="I16777" t="str">
            <v>东兴区农村信用联社</v>
          </cell>
          <cell r="J16777" t="str">
            <v>6214590982017940640</v>
          </cell>
        </row>
        <row r="16778">
          <cell r="D16778" t="str">
            <v>511021196707252819</v>
          </cell>
          <cell r="E16778" t="str">
            <v>钟清友</v>
          </cell>
          <cell r="F16778" t="str">
            <v>201709064736_1</v>
          </cell>
          <cell r="G16778" t="str">
            <v>91000000</v>
          </cell>
          <cell r="H16778" t="str">
            <v>楚天龙</v>
          </cell>
          <cell r="I16778" t="str">
            <v>东兴区农村信用联社</v>
          </cell>
          <cell r="J16778" t="str">
            <v>6214590982017943677</v>
          </cell>
        </row>
        <row r="16779">
          <cell r="D16779" t="str">
            <v>511021197310092647</v>
          </cell>
          <cell r="E16779" t="str">
            <v>钟群</v>
          </cell>
          <cell r="F16779" t="str">
            <v>201709064736_1</v>
          </cell>
          <cell r="G16779" t="str">
            <v>91000000</v>
          </cell>
          <cell r="H16779" t="str">
            <v>楚天龙</v>
          </cell>
          <cell r="I16779" t="str">
            <v>东兴区农村信用联社</v>
          </cell>
          <cell r="J16779" t="str">
            <v>6214590982017943685</v>
          </cell>
        </row>
        <row r="16780">
          <cell r="D16780" t="str">
            <v>511021193006212810</v>
          </cell>
          <cell r="E16780" t="str">
            <v>钟绍章</v>
          </cell>
          <cell r="F16780" t="str">
            <v>201709064736_1</v>
          </cell>
          <cell r="G16780" t="str">
            <v>91000000</v>
          </cell>
          <cell r="H16780" t="str">
            <v>楚天龙</v>
          </cell>
          <cell r="I16780" t="str">
            <v>东兴区农村信用联社</v>
          </cell>
          <cell r="J16780" t="str">
            <v>6214590982017943800</v>
          </cell>
        </row>
        <row r="16781">
          <cell r="D16781" t="str">
            <v>511011199706222846</v>
          </cell>
          <cell r="E16781" t="str">
            <v>钟诗雨</v>
          </cell>
          <cell r="F16781" t="str">
            <v>201709064736_1</v>
          </cell>
          <cell r="G16781" t="str">
            <v>91000000</v>
          </cell>
          <cell r="H16781" t="str">
            <v>楚天龙</v>
          </cell>
          <cell r="I16781" t="str">
            <v>东兴区农村信用联社</v>
          </cell>
          <cell r="J16781" t="str">
            <v>6214590982017943818</v>
          </cell>
        </row>
        <row r="16782">
          <cell r="D16782" t="str">
            <v>511011197211262644</v>
          </cell>
          <cell r="E16782" t="str">
            <v>钟士芳</v>
          </cell>
          <cell r="F16782" t="str">
            <v>201709064736_1</v>
          </cell>
          <cell r="G16782" t="str">
            <v>91000000</v>
          </cell>
          <cell r="H16782" t="str">
            <v>楚天龙</v>
          </cell>
          <cell r="I16782" t="str">
            <v>东兴区农村信用联社</v>
          </cell>
          <cell r="J16782" t="str">
            <v>6214590982017943966</v>
          </cell>
        </row>
        <row r="16783">
          <cell r="D16783" t="str">
            <v>511011198601262812</v>
          </cell>
          <cell r="E16783" t="str">
            <v>钟世波</v>
          </cell>
          <cell r="F16783" t="str">
            <v>201709064736_1</v>
          </cell>
          <cell r="G16783" t="str">
            <v>91000000</v>
          </cell>
          <cell r="H16783" t="str">
            <v>楚天龙</v>
          </cell>
          <cell r="I16783" t="str">
            <v>东兴区农村信用联社</v>
          </cell>
          <cell r="J16783" t="str">
            <v>6214590982017943974</v>
          </cell>
        </row>
        <row r="16784">
          <cell r="D16784" t="str">
            <v>51101119820428281X</v>
          </cell>
          <cell r="E16784" t="str">
            <v>钟世平</v>
          </cell>
          <cell r="F16784" t="str">
            <v>201709064736_1</v>
          </cell>
          <cell r="G16784" t="str">
            <v>91000000</v>
          </cell>
          <cell r="H16784" t="str">
            <v>楚天龙</v>
          </cell>
          <cell r="I16784" t="str">
            <v>东兴区农村信用联社</v>
          </cell>
          <cell r="J16784" t="str">
            <v>6214590982017943206</v>
          </cell>
        </row>
        <row r="16785">
          <cell r="D16785" t="str">
            <v>511025198703024709</v>
          </cell>
          <cell r="E16785" t="str">
            <v>钟世英</v>
          </cell>
          <cell r="F16785" t="str">
            <v>201709064736_1</v>
          </cell>
          <cell r="G16785" t="str">
            <v>91000000</v>
          </cell>
          <cell r="H16785" t="str">
            <v>楚天龙</v>
          </cell>
          <cell r="I16785" t="str">
            <v>东兴区农村信用联社</v>
          </cell>
          <cell r="J16785" t="str">
            <v>6214590982017943214</v>
          </cell>
        </row>
        <row r="16786">
          <cell r="D16786" t="str">
            <v>511021197302042885</v>
          </cell>
          <cell r="E16786" t="str">
            <v>钟仕兵</v>
          </cell>
          <cell r="F16786" t="str">
            <v>201709064736_1</v>
          </cell>
          <cell r="G16786" t="str">
            <v>91000000</v>
          </cell>
          <cell r="H16786" t="str">
            <v>楚天龙</v>
          </cell>
          <cell r="I16786" t="str">
            <v>东兴区农村信用联社</v>
          </cell>
          <cell r="J16786" t="str">
            <v>6214590982017943222</v>
          </cell>
        </row>
        <row r="16787">
          <cell r="D16787" t="str">
            <v>511025197402204269</v>
          </cell>
          <cell r="E16787" t="str">
            <v>钟仕敏</v>
          </cell>
          <cell r="F16787" t="str">
            <v>201709064736_1</v>
          </cell>
          <cell r="G16787" t="str">
            <v>91000000</v>
          </cell>
          <cell r="H16787" t="str">
            <v>楚天龙</v>
          </cell>
          <cell r="I16787" t="str">
            <v>东兴区农村信用联社</v>
          </cell>
          <cell r="J16787" t="str">
            <v>6214590982017943347</v>
          </cell>
        </row>
        <row r="16788">
          <cell r="D16788" t="str">
            <v>511021197312282831</v>
          </cell>
          <cell r="E16788" t="str">
            <v>钟仕荣</v>
          </cell>
          <cell r="F16788" t="str">
            <v>201709064736_1</v>
          </cell>
          <cell r="G16788" t="str">
            <v>91000000</v>
          </cell>
          <cell r="H16788" t="str">
            <v>楚天龙</v>
          </cell>
          <cell r="I16788" t="str">
            <v>东兴区农村信用联社</v>
          </cell>
          <cell r="J16788" t="str">
            <v>6214590982017943230</v>
          </cell>
        </row>
        <row r="16789">
          <cell r="D16789" t="str">
            <v>511021196311022822</v>
          </cell>
          <cell r="E16789" t="str">
            <v>钟守芝</v>
          </cell>
          <cell r="F16789" t="str">
            <v>201709064736_1</v>
          </cell>
          <cell r="G16789" t="str">
            <v>91000000</v>
          </cell>
          <cell r="H16789" t="str">
            <v>楚天龙</v>
          </cell>
          <cell r="I16789" t="str">
            <v>东兴区农村信用联社</v>
          </cell>
          <cell r="J16789" t="str">
            <v>6214590982017943248</v>
          </cell>
        </row>
        <row r="16790">
          <cell r="D16790" t="str">
            <v>511002199509226219</v>
          </cell>
          <cell r="E16790" t="str">
            <v>钟书园</v>
          </cell>
          <cell r="F16790" t="str">
            <v>201709064736_1</v>
          </cell>
          <cell r="G16790" t="str">
            <v>91000000</v>
          </cell>
          <cell r="H16790" t="str">
            <v>楚天龙</v>
          </cell>
          <cell r="I16790" t="str">
            <v>东兴区农村信用联社</v>
          </cell>
          <cell r="J16790" t="str">
            <v>6214590982017943255</v>
          </cell>
        </row>
        <row r="16791">
          <cell r="D16791" t="str">
            <v>511011198710152823</v>
          </cell>
          <cell r="E16791" t="str">
            <v>钟思</v>
          </cell>
          <cell r="F16791" t="str">
            <v>201709064736_1</v>
          </cell>
          <cell r="G16791" t="str">
            <v>91000000</v>
          </cell>
          <cell r="H16791" t="str">
            <v>楚天龙</v>
          </cell>
          <cell r="I16791" t="str">
            <v>东兴区农村信用联社</v>
          </cell>
          <cell r="J16791" t="str">
            <v>6214590982017943263</v>
          </cell>
        </row>
        <row r="16792">
          <cell r="D16792" t="str">
            <v>511011198802052846</v>
          </cell>
          <cell r="E16792" t="str">
            <v>钟维香</v>
          </cell>
          <cell r="F16792" t="str">
            <v>201709064736_1</v>
          </cell>
          <cell r="G16792" t="str">
            <v>91000000</v>
          </cell>
          <cell r="H16792" t="str">
            <v>楚天龙</v>
          </cell>
          <cell r="I16792" t="str">
            <v>东兴区农村信用联社</v>
          </cell>
          <cell r="J16792" t="str">
            <v>6214590982017941978</v>
          </cell>
        </row>
        <row r="16793">
          <cell r="D16793" t="str">
            <v>511011198711092834</v>
          </cell>
          <cell r="E16793" t="str">
            <v>钟伟</v>
          </cell>
          <cell r="F16793" t="str">
            <v>201709064736_1</v>
          </cell>
          <cell r="G16793" t="str">
            <v>91000000</v>
          </cell>
          <cell r="H16793" t="str">
            <v>楚天龙</v>
          </cell>
          <cell r="I16793" t="str">
            <v>东兴区农村信用联社</v>
          </cell>
          <cell r="J16793" t="str">
            <v>6214590982017941994</v>
          </cell>
        </row>
        <row r="16794">
          <cell r="D16794" t="str">
            <v>511011198202202812</v>
          </cell>
          <cell r="E16794" t="str">
            <v>钟伟</v>
          </cell>
          <cell r="F16794" t="str">
            <v>201709064736_1</v>
          </cell>
          <cell r="G16794" t="str">
            <v>91000000</v>
          </cell>
          <cell r="H16794" t="str">
            <v>楚天龙</v>
          </cell>
          <cell r="I16794" t="str">
            <v>东兴区农村信用联社</v>
          </cell>
          <cell r="J16794" t="str">
            <v>6214590982017941986</v>
          </cell>
        </row>
        <row r="16795">
          <cell r="D16795" t="str">
            <v>511011199610012879</v>
          </cell>
          <cell r="E16795" t="str">
            <v>钟伟</v>
          </cell>
          <cell r="F16795" t="str">
            <v>201709064736_1</v>
          </cell>
          <cell r="G16795" t="str">
            <v>91000000</v>
          </cell>
          <cell r="H16795" t="str">
            <v>楚天龙</v>
          </cell>
          <cell r="I16795" t="str">
            <v>东兴区农村信用联社</v>
          </cell>
          <cell r="J16795" t="str">
            <v>6214590982017942000</v>
          </cell>
        </row>
        <row r="16796">
          <cell r="D16796" t="str">
            <v>511021196502222691</v>
          </cell>
          <cell r="E16796" t="str">
            <v>钟文才</v>
          </cell>
          <cell r="F16796" t="str">
            <v>201709064736_1</v>
          </cell>
          <cell r="G16796" t="str">
            <v>91000000</v>
          </cell>
          <cell r="H16796" t="str">
            <v>楚天龙</v>
          </cell>
          <cell r="I16796" t="str">
            <v>东兴区农村信用联社</v>
          </cell>
          <cell r="J16796" t="str">
            <v>6214590982017942018</v>
          </cell>
        </row>
        <row r="16797">
          <cell r="D16797" t="str">
            <v>511011198807202823</v>
          </cell>
          <cell r="E16797" t="str">
            <v>钟夏梅</v>
          </cell>
          <cell r="F16797" t="str">
            <v>201709064736_1</v>
          </cell>
          <cell r="G16797" t="str">
            <v>91000000</v>
          </cell>
          <cell r="H16797" t="str">
            <v>楚天龙</v>
          </cell>
          <cell r="I16797" t="str">
            <v>东兴区农村信用联社</v>
          </cell>
          <cell r="J16797" t="str">
            <v>6214590982017942026</v>
          </cell>
        </row>
        <row r="16798">
          <cell r="D16798" t="str">
            <v>511021197202292895</v>
          </cell>
          <cell r="E16798" t="str">
            <v>钟先友</v>
          </cell>
          <cell r="F16798" t="str">
            <v>201709064736_1</v>
          </cell>
          <cell r="G16798" t="str">
            <v>91000000</v>
          </cell>
          <cell r="H16798" t="str">
            <v>楚天龙</v>
          </cell>
          <cell r="I16798" t="str">
            <v>东兴区农村信用联社</v>
          </cell>
          <cell r="J16798" t="str">
            <v>6214590982017942034</v>
          </cell>
        </row>
        <row r="16799">
          <cell r="D16799" t="str">
            <v>511011198909302817</v>
          </cell>
          <cell r="E16799" t="str">
            <v>钟小兵</v>
          </cell>
          <cell r="F16799" t="str">
            <v>201709064736_1</v>
          </cell>
          <cell r="G16799" t="str">
            <v>91000000</v>
          </cell>
          <cell r="H16799" t="str">
            <v>楚天龙</v>
          </cell>
          <cell r="I16799" t="str">
            <v>东兴区农村信用联社</v>
          </cell>
          <cell r="J16799" t="str">
            <v>6214590982017942133</v>
          </cell>
        </row>
        <row r="16800">
          <cell r="D16800" t="str">
            <v>511011198904232813</v>
          </cell>
          <cell r="E16800" t="str">
            <v>钟小林</v>
          </cell>
          <cell r="F16800" t="str">
            <v>201709064736_1</v>
          </cell>
          <cell r="G16800" t="str">
            <v>91000000</v>
          </cell>
          <cell r="H16800" t="str">
            <v>楚天龙</v>
          </cell>
          <cell r="I16800" t="str">
            <v>东兴区农村信用联社</v>
          </cell>
          <cell r="J16800" t="str">
            <v>6214590982017942141</v>
          </cell>
        </row>
        <row r="16801">
          <cell r="D16801" t="str">
            <v>511011198906102828</v>
          </cell>
          <cell r="E16801" t="str">
            <v>钟小霞</v>
          </cell>
          <cell r="F16801" t="str">
            <v>201709064736_1</v>
          </cell>
          <cell r="G16801" t="str">
            <v>91000000</v>
          </cell>
          <cell r="H16801" t="str">
            <v>楚天龙</v>
          </cell>
          <cell r="I16801" t="str">
            <v>东兴区农村信用联社</v>
          </cell>
          <cell r="J16801" t="str">
            <v>6214590982017941309</v>
          </cell>
        </row>
        <row r="16802">
          <cell r="D16802" t="str">
            <v>511011199610102831</v>
          </cell>
          <cell r="E16802" t="str">
            <v>钟徐良</v>
          </cell>
          <cell r="F16802" t="str">
            <v>201709064736_1</v>
          </cell>
          <cell r="G16802" t="str">
            <v>91000000</v>
          </cell>
          <cell r="H16802" t="str">
            <v>楚天龙</v>
          </cell>
          <cell r="I16802" t="str">
            <v>东兴区农村信用联社</v>
          </cell>
          <cell r="J16802" t="str">
            <v>6214590982017941317</v>
          </cell>
        </row>
        <row r="16803">
          <cell r="D16803" t="str">
            <v>511011198510192820</v>
          </cell>
          <cell r="E16803" t="str">
            <v>钟英</v>
          </cell>
          <cell r="F16803" t="str">
            <v>201709064736_1</v>
          </cell>
          <cell r="G16803" t="str">
            <v>91000000</v>
          </cell>
          <cell r="H16803" t="str">
            <v>楚天龙</v>
          </cell>
          <cell r="I16803" t="str">
            <v>东兴区农村信用联社</v>
          </cell>
          <cell r="J16803" t="str">
            <v>6214590982017941325</v>
          </cell>
        </row>
        <row r="16804">
          <cell r="D16804" t="str">
            <v>511011198903292814</v>
          </cell>
          <cell r="E16804" t="str">
            <v>钟勇</v>
          </cell>
          <cell r="F16804" t="str">
            <v>201709064736_1</v>
          </cell>
          <cell r="G16804" t="str">
            <v>91000000</v>
          </cell>
          <cell r="H16804" t="str">
            <v>楚天龙</v>
          </cell>
          <cell r="I16804" t="str">
            <v>东兴区农村信用联社</v>
          </cell>
          <cell r="J16804" t="str">
            <v>6214590982017937455</v>
          </cell>
        </row>
        <row r="16805">
          <cell r="D16805" t="str">
            <v>511011199712192823</v>
          </cell>
          <cell r="E16805" t="str">
            <v>钟雨寒</v>
          </cell>
          <cell r="F16805" t="str">
            <v>201709064736_1</v>
          </cell>
          <cell r="G16805" t="str">
            <v>91000000</v>
          </cell>
          <cell r="H16805" t="str">
            <v>楚天龙</v>
          </cell>
          <cell r="I16805" t="str">
            <v>东兴区农村信用联社</v>
          </cell>
          <cell r="J16805" t="str">
            <v>6214590982017937463</v>
          </cell>
        </row>
        <row r="16806">
          <cell r="D16806" t="str">
            <v>511021196910028601</v>
          </cell>
          <cell r="E16806" t="str">
            <v>钟玉莲</v>
          </cell>
          <cell r="F16806" t="str">
            <v>201709064736_1</v>
          </cell>
          <cell r="G16806" t="str">
            <v>91000000</v>
          </cell>
          <cell r="H16806" t="str">
            <v>楚天龙</v>
          </cell>
          <cell r="I16806" t="str">
            <v>东兴区农村信用联社</v>
          </cell>
          <cell r="J16806" t="str">
            <v>6214590982017937471</v>
          </cell>
        </row>
        <row r="16807">
          <cell r="D16807" t="str">
            <v>511011197107252825</v>
          </cell>
          <cell r="E16807" t="str">
            <v>钟玉平</v>
          </cell>
          <cell r="F16807" t="str">
            <v>201709064736_1</v>
          </cell>
          <cell r="G16807" t="str">
            <v>91000000</v>
          </cell>
          <cell r="H16807" t="str">
            <v>楚天龙</v>
          </cell>
          <cell r="I16807" t="str">
            <v>东兴区农村信用联社</v>
          </cell>
          <cell r="J16807" t="str">
            <v>6214590982017937489</v>
          </cell>
        </row>
        <row r="16808">
          <cell r="D16808" t="str">
            <v>511011197611202632</v>
          </cell>
          <cell r="E16808" t="str">
            <v>钟远富</v>
          </cell>
          <cell r="F16808" t="str">
            <v>201709064736_1</v>
          </cell>
          <cell r="G16808" t="str">
            <v>91000000</v>
          </cell>
          <cell r="H16808" t="str">
            <v>楚天龙</v>
          </cell>
          <cell r="I16808" t="str">
            <v>东兴区农村信用联社</v>
          </cell>
          <cell r="J16808" t="str">
            <v>6214590982017938339</v>
          </cell>
        </row>
        <row r="16809">
          <cell r="D16809" t="str">
            <v>511011197906232644</v>
          </cell>
          <cell r="E16809" t="str">
            <v>钟远秀</v>
          </cell>
          <cell r="F16809" t="str">
            <v>201709064736_1</v>
          </cell>
          <cell r="G16809" t="str">
            <v>91000000</v>
          </cell>
          <cell r="H16809" t="str">
            <v>楚天龙</v>
          </cell>
          <cell r="I16809" t="str">
            <v>东兴区农村信用联社</v>
          </cell>
          <cell r="J16809" t="str">
            <v>6214590982017938347</v>
          </cell>
        </row>
        <row r="16810">
          <cell r="D16810" t="str">
            <v>511025197111114247</v>
          </cell>
          <cell r="E16810" t="str">
            <v>钟云英</v>
          </cell>
          <cell r="F16810" t="str">
            <v>201709064736_1</v>
          </cell>
          <cell r="G16810" t="str">
            <v>91000000</v>
          </cell>
          <cell r="H16810" t="str">
            <v>楚天龙</v>
          </cell>
          <cell r="I16810" t="str">
            <v>东兴区农村信用联社</v>
          </cell>
          <cell r="J16810" t="str">
            <v>6214590982017938354</v>
          </cell>
        </row>
        <row r="16811">
          <cell r="D16811" t="str">
            <v>511011198309192837</v>
          </cell>
          <cell r="E16811" t="str">
            <v>钟运华</v>
          </cell>
          <cell r="F16811" t="str">
            <v>201709064736_1</v>
          </cell>
          <cell r="G16811" t="str">
            <v>91000000</v>
          </cell>
          <cell r="H16811" t="str">
            <v>楚天龙</v>
          </cell>
          <cell r="I16811" t="str">
            <v>东兴区农村信用联社</v>
          </cell>
          <cell r="J16811" t="str">
            <v>6214590982017938362</v>
          </cell>
        </row>
        <row r="16812">
          <cell r="D16812" t="str">
            <v>51101119940818284X</v>
          </cell>
          <cell r="E16812" t="str">
            <v>钟张渝</v>
          </cell>
          <cell r="F16812" t="str">
            <v>201709064736_1</v>
          </cell>
          <cell r="G16812" t="str">
            <v>91000000</v>
          </cell>
          <cell r="H16812" t="str">
            <v>楚天龙</v>
          </cell>
          <cell r="I16812" t="str">
            <v>东兴区农村信用联社</v>
          </cell>
          <cell r="J16812" t="str">
            <v>6214590982017937778</v>
          </cell>
        </row>
        <row r="16813">
          <cell r="D16813" t="str">
            <v>511011199104012825</v>
          </cell>
          <cell r="E16813" t="str">
            <v>钟倩</v>
          </cell>
          <cell r="F16813" t="str">
            <v>201709064736_1</v>
          </cell>
          <cell r="G16813" t="str">
            <v>91000000</v>
          </cell>
          <cell r="H16813" t="str">
            <v>楚天龙</v>
          </cell>
          <cell r="I16813" t="str">
            <v>东兴区农村信用联社</v>
          </cell>
          <cell r="J16813" t="str">
            <v>6214590982017937786</v>
          </cell>
        </row>
        <row r="16814">
          <cell r="D16814" t="str">
            <v>511011199910292825</v>
          </cell>
          <cell r="E16814" t="str">
            <v>钟琪</v>
          </cell>
          <cell r="F16814" t="str">
            <v>201709064736_1</v>
          </cell>
          <cell r="G16814" t="str">
            <v>91000000</v>
          </cell>
          <cell r="H16814" t="str">
            <v>楚天龙</v>
          </cell>
          <cell r="I16814" t="str">
            <v>东兴区农村信用联社</v>
          </cell>
          <cell r="J16814" t="str">
            <v>6214590982017939493</v>
          </cell>
        </row>
        <row r="16815">
          <cell r="D16815" t="str">
            <v>51101120000718281X</v>
          </cell>
          <cell r="E16815" t="str">
            <v>钟昊杰</v>
          </cell>
          <cell r="F16815" t="str">
            <v>201709064736_1</v>
          </cell>
          <cell r="G16815" t="str">
            <v>91000000</v>
          </cell>
          <cell r="H16815" t="str">
            <v>楚天龙</v>
          </cell>
          <cell r="I16815" t="str">
            <v>东兴区农村信用联社</v>
          </cell>
          <cell r="J16815" t="str">
            <v>6214590982017939501</v>
          </cell>
        </row>
        <row r="16816">
          <cell r="D16816" t="str">
            <v>511011197705182820</v>
          </cell>
          <cell r="E16816" t="str">
            <v>周本凤</v>
          </cell>
          <cell r="F16816" t="str">
            <v>201709064736_1</v>
          </cell>
          <cell r="G16816" t="str">
            <v>91000000</v>
          </cell>
          <cell r="H16816" t="str">
            <v>楚天龙</v>
          </cell>
          <cell r="I16816" t="str">
            <v>东兴区农村信用联社</v>
          </cell>
          <cell r="J16816" t="str">
            <v>6214590982017939519</v>
          </cell>
        </row>
        <row r="16817">
          <cell r="D16817" t="str">
            <v>511021195910213087</v>
          </cell>
          <cell r="E16817" t="str">
            <v>周碧英</v>
          </cell>
          <cell r="F16817" t="str">
            <v>201709064736_1</v>
          </cell>
          <cell r="G16817" t="str">
            <v>91000000</v>
          </cell>
          <cell r="H16817" t="str">
            <v>楚天龙</v>
          </cell>
          <cell r="I16817" t="str">
            <v>东兴区农村信用联社</v>
          </cell>
          <cell r="J16817" t="str">
            <v>6214590982017937653</v>
          </cell>
        </row>
        <row r="16818">
          <cell r="D16818" t="str">
            <v>511011198407232839</v>
          </cell>
          <cell r="E16818" t="str">
            <v>周彬</v>
          </cell>
          <cell r="F16818" t="str">
            <v>201709064736_1</v>
          </cell>
          <cell r="G16818" t="str">
            <v>91000000</v>
          </cell>
          <cell r="H16818" t="str">
            <v>楚天龙</v>
          </cell>
          <cell r="I16818" t="str">
            <v>东兴区农村信用联社</v>
          </cell>
          <cell r="J16818" t="str">
            <v>6214590982017939766</v>
          </cell>
        </row>
        <row r="16819">
          <cell r="D16819" t="str">
            <v>511021197209173098</v>
          </cell>
          <cell r="E16819" t="str">
            <v>周彬</v>
          </cell>
          <cell r="F16819" t="str">
            <v>201709064736_1</v>
          </cell>
          <cell r="G16819" t="str">
            <v>91000000</v>
          </cell>
          <cell r="H16819" t="str">
            <v>楚天龙</v>
          </cell>
          <cell r="I16819" t="str">
            <v>东兴区农村信用联社</v>
          </cell>
          <cell r="J16819" t="str">
            <v>6214590982017937661</v>
          </cell>
        </row>
        <row r="16820">
          <cell r="D16820" t="str">
            <v>511011197907142632</v>
          </cell>
          <cell r="E16820" t="str">
            <v>周斌</v>
          </cell>
          <cell r="F16820" t="str">
            <v>201709064736_1</v>
          </cell>
          <cell r="G16820" t="str">
            <v>91000000</v>
          </cell>
          <cell r="H16820" t="str">
            <v>楚天龙</v>
          </cell>
          <cell r="I16820" t="str">
            <v>东兴区农村信用联社</v>
          </cell>
          <cell r="J16820" t="str">
            <v>6214590982017939956</v>
          </cell>
        </row>
        <row r="16821">
          <cell r="D16821" t="str">
            <v>511011196308012882</v>
          </cell>
          <cell r="E16821" t="str">
            <v>周炳芝</v>
          </cell>
          <cell r="F16821" t="str">
            <v>201709064736_1</v>
          </cell>
          <cell r="G16821" t="str">
            <v>91000000</v>
          </cell>
          <cell r="H16821" t="str">
            <v>楚天龙</v>
          </cell>
          <cell r="I16821" t="str">
            <v>东兴区农村信用联社</v>
          </cell>
          <cell r="J16821" t="str">
            <v>6214590982017939964</v>
          </cell>
        </row>
        <row r="16822">
          <cell r="D16822" t="str">
            <v>511011198204112810</v>
          </cell>
          <cell r="E16822" t="str">
            <v>周波</v>
          </cell>
          <cell r="F16822" t="str">
            <v>201709064736_1</v>
          </cell>
          <cell r="G16822" t="str">
            <v>91000000</v>
          </cell>
          <cell r="H16822" t="str">
            <v>楚天龙</v>
          </cell>
          <cell r="I16822" t="str">
            <v>东兴区农村信用联社</v>
          </cell>
          <cell r="J16822" t="str">
            <v>6214590982017938628</v>
          </cell>
        </row>
        <row r="16823">
          <cell r="D16823" t="str">
            <v>511021196510263098</v>
          </cell>
          <cell r="E16823" t="str">
            <v>周长明</v>
          </cell>
          <cell r="F16823" t="str">
            <v>201709064736_1</v>
          </cell>
          <cell r="G16823" t="str">
            <v>91000000</v>
          </cell>
          <cell r="H16823" t="str">
            <v>楚天龙</v>
          </cell>
          <cell r="I16823" t="str">
            <v>东兴区农村信用联社</v>
          </cell>
          <cell r="J16823" t="str">
            <v>6214590982017937497</v>
          </cell>
        </row>
        <row r="16824">
          <cell r="D16824" t="str">
            <v>511011197010053109</v>
          </cell>
          <cell r="E16824" t="str">
            <v>周长仙</v>
          </cell>
          <cell r="F16824" t="str">
            <v>201709064736_1</v>
          </cell>
          <cell r="G16824" t="str">
            <v>91000000</v>
          </cell>
          <cell r="H16824" t="str">
            <v>楚天龙</v>
          </cell>
          <cell r="I16824" t="str">
            <v>东兴区农村信用联社</v>
          </cell>
          <cell r="J16824" t="str">
            <v>6214590982017937505</v>
          </cell>
        </row>
        <row r="16825">
          <cell r="D16825" t="str">
            <v>511011197303073103</v>
          </cell>
          <cell r="E16825" t="str">
            <v>周长英</v>
          </cell>
          <cell r="F16825" t="str">
            <v>201709064736_1</v>
          </cell>
          <cell r="G16825" t="str">
            <v>91000000</v>
          </cell>
          <cell r="H16825" t="str">
            <v>楚天龙</v>
          </cell>
          <cell r="I16825" t="str">
            <v>东兴区农村信用联社</v>
          </cell>
          <cell r="J16825" t="str">
            <v>6214590982017937513</v>
          </cell>
        </row>
        <row r="16826">
          <cell r="D16826" t="str">
            <v>511011198808242819</v>
          </cell>
          <cell r="E16826" t="str">
            <v>周超</v>
          </cell>
          <cell r="F16826" t="str">
            <v>201709064736_1</v>
          </cell>
          <cell r="G16826" t="str">
            <v>91000000</v>
          </cell>
          <cell r="H16826" t="str">
            <v>楚天龙</v>
          </cell>
          <cell r="I16826" t="str">
            <v>东兴区农村信用联社</v>
          </cell>
          <cell r="J16826" t="str">
            <v>6214590982017937554</v>
          </cell>
        </row>
        <row r="16827">
          <cell r="D16827" t="str">
            <v>511025199006298469</v>
          </cell>
          <cell r="E16827" t="str">
            <v>周春梅</v>
          </cell>
          <cell r="F16827" t="str">
            <v>201709064736_1</v>
          </cell>
          <cell r="G16827" t="str">
            <v>91000000</v>
          </cell>
          <cell r="H16827" t="str">
            <v>楚天龙</v>
          </cell>
          <cell r="I16827" t="str">
            <v>东兴区农村信用联社</v>
          </cell>
          <cell r="J16827" t="str">
            <v>6214590982017937562</v>
          </cell>
        </row>
        <row r="16828">
          <cell r="D16828" t="str">
            <v>511011198101122645</v>
          </cell>
          <cell r="E16828" t="str">
            <v>周春燕</v>
          </cell>
          <cell r="F16828" t="str">
            <v>201709064736_1</v>
          </cell>
          <cell r="G16828" t="str">
            <v>91000000</v>
          </cell>
          <cell r="H16828" t="str">
            <v>楚天龙</v>
          </cell>
          <cell r="I16828" t="str">
            <v>东兴区农村信用联社</v>
          </cell>
          <cell r="J16828" t="str">
            <v>6214590982017937570</v>
          </cell>
        </row>
        <row r="16829">
          <cell r="D16829" t="str">
            <v>51102119450329281X</v>
          </cell>
          <cell r="E16829" t="str">
            <v>周德海</v>
          </cell>
          <cell r="F16829" t="str">
            <v>201709064736_1</v>
          </cell>
          <cell r="G16829" t="str">
            <v>91000000</v>
          </cell>
          <cell r="H16829" t="str">
            <v>楚天龙</v>
          </cell>
          <cell r="I16829" t="str">
            <v>东兴区农村信用联社</v>
          </cell>
          <cell r="J16829" t="str">
            <v>6214590982017937588</v>
          </cell>
        </row>
        <row r="16830">
          <cell r="D16830" t="str">
            <v>511011199902152814</v>
          </cell>
          <cell r="E16830" t="str">
            <v>周冬</v>
          </cell>
          <cell r="F16830" t="str">
            <v>201709064736_1</v>
          </cell>
          <cell r="G16830" t="str">
            <v>91000000</v>
          </cell>
          <cell r="H16830" t="str">
            <v>楚天龙</v>
          </cell>
          <cell r="I16830" t="str">
            <v>东兴区农村信用联社</v>
          </cell>
          <cell r="J16830" t="str">
            <v>6214590982017937596</v>
          </cell>
        </row>
        <row r="16831">
          <cell r="D16831" t="str">
            <v>511011198706222825</v>
          </cell>
          <cell r="E16831" t="str">
            <v>周凤</v>
          </cell>
          <cell r="F16831" t="str">
            <v>201709064736_1</v>
          </cell>
          <cell r="G16831" t="str">
            <v>91000000</v>
          </cell>
          <cell r="H16831" t="str">
            <v>楚天龙</v>
          </cell>
          <cell r="I16831" t="str">
            <v>东兴区农村信用联社</v>
          </cell>
          <cell r="J16831" t="str">
            <v>6214590982017937604</v>
          </cell>
        </row>
        <row r="16832">
          <cell r="D16832" t="str">
            <v>511011198102052941</v>
          </cell>
          <cell r="E16832" t="str">
            <v>周福英</v>
          </cell>
          <cell r="F16832" t="str">
            <v>201709064736_1</v>
          </cell>
          <cell r="G16832" t="str">
            <v>91000000</v>
          </cell>
          <cell r="H16832" t="str">
            <v>楚天龙</v>
          </cell>
          <cell r="I16832" t="str">
            <v>东兴区农村信用联社</v>
          </cell>
          <cell r="J16832" t="str">
            <v>6214590982017937612</v>
          </cell>
        </row>
        <row r="16833">
          <cell r="D16833" t="str">
            <v>511021197510263076</v>
          </cell>
          <cell r="E16833" t="str">
            <v>周刚</v>
          </cell>
          <cell r="F16833" t="str">
            <v>201709064736_1</v>
          </cell>
          <cell r="G16833" t="str">
            <v>91000000</v>
          </cell>
          <cell r="H16833" t="str">
            <v>楚天龙</v>
          </cell>
          <cell r="I16833" t="str">
            <v>东兴区农村信用联社</v>
          </cell>
          <cell r="J16833" t="str">
            <v>6214590982017937638</v>
          </cell>
        </row>
        <row r="16834">
          <cell r="D16834" t="str">
            <v>511011198509122833</v>
          </cell>
          <cell r="E16834" t="str">
            <v>周刚</v>
          </cell>
          <cell r="F16834" t="str">
            <v>201709064736_1</v>
          </cell>
          <cell r="G16834" t="str">
            <v>91000000</v>
          </cell>
          <cell r="H16834" t="str">
            <v>楚天龙</v>
          </cell>
          <cell r="I16834" t="str">
            <v>东兴区农村信用联社</v>
          </cell>
          <cell r="J16834" t="str">
            <v>6214590982017937620</v>
          </cell>
        </row>
        <row r="16835">
          <cell r="D16835" t="str">
            <v>511025197009260862</v>
          </cell>
          <cell r="E16835" t="str">
            <v>周光英</v>
          </cell>
          <cell r="F16835" t="str">
            <v>201709064736_1</v>
          </cell>
          <cell r="G16835" t="str">
            <v>91000000</v>
          </cell>
          <cell r="H16835" t="str">
            <v>楚天龙</v>
          </cell>
          <cell r="I16835" t="str">
            <v>东兴区农村信用联社</v>
          </cell>
          <cell r="J16835" t="str">
            <v>6214590982017938073</v>
          </cell>
        </row>
        <row r="16836">
          <cell r="D16836" t="str">
            <v>511021197309090783</v>
          </cell>
          <cell r="E16836" t="str">
            <v>周桂芬</v>
          </cell>
          <cell r="F16836" t="str">
            <v>201709064736_1</v>
          </cell>
          <cell r="G16836" t="str">
            <v>91000000</v>
          </cell>
          <cell r="H16836" t="str">
            <v>楚天龙</v>
          </cell>
          <cell r="I16836" t="str">
            <v>东兴区农村信用联社</v>
          </cell>
          <cell r="J16836" t="str">
            <v>6214590982017938230</v>
          </cell>
        </row>
        <row r="16837">
          <cell r="D16837" t="str">
            <v>511011199406122819</v>
          </cell>
          <cell r="E16837" t="str">
            <v>周国栋</v>
          </cell>
          <cell r="F16837" t="str">
            <v>201709064736_1</v>
          </cell>
          <cell r="G16837" t="str">
            <v>91000000</v>
          </cell>
          <cell r="H16837" t="str">
            <v>楚天龙</v>
          </cell>
          <cell r="I16837" t="str">
            <v>东兴区农村信用联社</v>
          </cell>
          <cell r="J16837" t="str">
            <v>6214590982017938248</v>
          </cell>
        </row>
        <row r="16838">
          <cell r="D16838" t="str">
            <v>511011196404252886</v>
          </cell>
          <cell r="E16838" t="str">
            <v>周海英</v>
          </cell>
          <cell r="F16838" t="str">
            <v>201709064736_1</v>
          </cell>
          <cell r="G16838" t="str">
            <v>91000000</v>
          </cell>
          <cell r="H16838" t="str">
            <v>楚天龙</v>
          </cell>
          <cell r="I16838" t="str">
            <v>东兴区农村信用联社</v>
          </cell>
          <cell r="J16838" t="str">
            <v>6214590982017940327</v>
          </cell>
        </row>
        <row r="16839">
          <cell r="D16839" t="str">
            <v>511011199008022839</v>
          </cell>
          <cell r="E16839" t="str">
            <v>周何</v>
          </cell>
          <cell r="F16839" t="str">
            <v>201709064736_1</v>
          </cell>
          <cell r="G16839" t="str">
            <v>91000000</v>
          </cell>
          <cell r="H16839" t="str">
            <v>楚天龙</v>
          </cell>
          <cell r="I16839" t="str">
            <v>东兴区农村信用联社</v>
          </cell>
          <cell r="J16839" t="str">
            <v>6214590982017939360</v>
          </cell>
        </row>
        <row r="16840">
          <cell r="D16840" t="str">
            <v>511011199511042829</v>
          </cell>
          <cell r="E16840" t="str">
            <v>周红春</v>
          </cell>
          <cell r="F16840" t="str">
            <v>201709064736_1</v>
          </cell>
          <cell r="G16840" t="str">
            <v>91000000</v>
          </cell>
          <cell r="H16840" t="str">
            <v>楚天龙</v>
          </cell>
          <cell r="I16840" t="str">
            <v>东兴区农村信用联社</v>
          </cell>
          <cell r="J16840" t="str">
            <v>6214590982017939394</v>
          </cell>
        </row>
        <row r="16841">
          <cell r="D16841" t="str">
            <v>511025198202050941</v>
          </cell>
          <cell r="E16841" t="str">
            <v>周红梅</v>
          </cell>
          <cell r="F16841" t="str">
            <v>201709064736_1</v>
          </cell>
          <cell r="G16841" t="str">
            <v>91000000</v>
          </cell>
          <cell r="H16841" t="str">
            <v>楚天龙</v>
          </cell>
          <cell r="I16841" t="str">
            <v>东兴区农村信用联社</v>
          </cell>
          <cell r="J16841" t="str">
            <v>6214590982017937901</v>
          </cell>
        </row>
        <row r="16842">
          <cell r="D16842" t="str">
            <v>51102119640716282X</v>
          </cell>
          <cell r="E16842" t="str">
            <v>周厚英</v>
          </cell>
          <cell r="F16842" t="str">
            <v>201709064736_1</v>
          </cell>
          <cell r="G16842" t="str">
            <v>91000000</v>
          </cell>
          <cell r="H16842" t="str">
            <v>楚天龙</v>
          </cell>
          <cell r="I16842" t="str">
            <v>东兴区农村信用联社</v>
          </cell>
          <cell r="J16842" t="str">
            <v>6214590982017937919</v>
          </cell>
        </row>
        <row r="16843">
          <cell r="D16843" t="str">
            <v>511023198110208446</v>
          </cell>
          <cell r="E16843" t="str">
            <v>周厚珍</v>
          </cell>
          <cell r="F16843" t="str">
            <v>201709064736_1</v>
          </cell>
          <cell r="G16843" t="str">
            <v>91000000</v>
          </cell>
          <cell r="H16843" t="str">
            <v>楚天龙</v>
          </cell>
          <cell r="I16843" t="str">
            <v>东兴区农村信用联社</v>
          </cell>
          <cell r="J16843" t="str">
            <v>6214590982017937927</v>
          </cell>
        </row>
        <row r="16844">
          <cell r="D16844" t="str">
            <v>51101119890714283X</v>
          </cell>
          <cell r="E16844" t="str">
            <v>周华</v>
          </cell>
          <cell r="F16844" t="str">
            <v>201709064736_1</v>
          </cell>
          <cell r="G16844" t="str">
            <v>91000000</v>
          </cell>
          <cell r="H16844" t="str">
            <v>楚天龙</v>
          </cell>
          <cell r="I16844" t="str">
            <v>东兴区农村信用联社</v>
          </cell>
          <cell r="J16844" t="str">
            <v>6214590982017939972</v>
          </cell>
        </row>
        <row r="16845">
          <cell r="D16845" t="str">
            <v>511021196407132727</v>
          </cell>
          <cell r="E16845" t="str">
            <v>周华英</v>
          </cell>
          <cell r="F16845" t="str">
            <v>201709064736_1</v>
          </cell>
          <cell r="G16845" t="str">
            <v>91000000</v>
          </cell>
          <cell r="H16845" t="str">
            <v>楚天龙</v>
          </cell>
          <cell r="I16845" t="str">
            <v>东兴区农村信用联社</v>
          </cell>
          <cell r="J16845" t="str">
            <v>6214590982017939980</v>
          </cell>
        </row>
        <row r="16846">
          <cell r="D16846" t="str">
            <v>511011197912252633</v>
          </cell>
          <cell r="E16846" t="str">
            <v>周辉</v>
          </cell>
          <cell r="F16846" t="str">
            <v>201709064736_1</v>
          </cell>
          <cell r="G16846" t="str">
            <v>91000000</v>
          </cell>
          <cell r="H16846" t="str">
            <v>楚天龙</v>
          </cell>
          <cell r="I16846" t="str">
            <v>东兴区农村信用联社</v>
          </cell>
          <cell r="J16846" t="str">
            <v>6214590982017938313</v>
          </cell>
        </row>
        <row r="16847">
          <cell r="D16847" t="str">
            <v>511011198708222845</v>
          </cell>
          <cell r="E16847" t="str">
            <v>周辉</v>
          </cell>
          <cell r="F16847" t="str">
            <v>201709064736_1</v>
          </cell>
          <cell r="G16847" t="str">
            <v>91000000</v>
          </cell>
          <cell r="H16847" t="str">
            <v>楚天龙</v>
          </cell>
          <cell r="I16847" t="str">
            <v>东兴区农村信用联社</v>
          </cell>
          <cell r="J16847" t="str">
            <v>6214590982017938636</v>
          </cell>
        </row>
        <row r="16848">
          <cell r="D16848" t="str">
            <v>511011199107102818</v>
          </cell>
          <cell r="E16848" t="str">
            <v>周吉波</v>
          </cell>
          <cell r="F16848" t="str">
            <v>201709064736_1</v>
          </cell>
          <cell r="G16848" t="str">
            <v>91000000</v>
          </cell>
          <cell r="H16848" t="str">
            <v>楚天龙</v>
          </cell>
          <cell r="I16848" t="str">
            <v>东兴区农村信用联社</v>
          </cell>
          <cell r="J16848" t="str">
            <v>6214590982017937521</v>
          </cell>
        </row>
        <row r="16849">
          <cell r="D16849" t="str">
            <v>511021196401213091</v>
          </cell>
          <cell r="E16849" t="str">
            <v>周吉才</v>
          </cell>
          <cell r="F16849" t="str">
            <v>201709064736_1</v>
          </cell>
          <cell r="G16849" t="str">
            <v>91000000</v>
          </cell>
          <cell r="H16849" t="str">
            <v>楚天龙</v>
          </cell>
          <cell r="I16849" t="str">
            <v>东兴区农村信用联社</v>
          </cell>
          <cell r="J16849" t="str">
            <v>6214590982017937794</v>
          </cell>
        </row>
        <row r="16850">
          <cell r="D16850" t="str">
            <v>511021196002143081</v>
          </cell>
          <cell r="E16850" t="str">
            <v>周吉芳</v>
          </cell>
          <cell r="F16850" t="str">
            <v>201709064736_1</v>
          </cell>
          <cell r="G16850" t="str">
            <v>91000000</v>
          </cell>
          <cell r="H16850" t="str">
            <v>楚天龙</v>
          </cell>
          <cell r="I16850" t="str">
            <v>东兴区农村信用联社</v>
          </cell>
          <cell r="J16850" t="str">
            <v>6214590982017937802</v>
          </cell>
        </row>
        <row r="16851">
          <cell r="D16851" t="str">
            <v>51102119670921308X</v>
          </cell>
          <cell r="E16851" t="str">
            <v>周吉芬</v>
          </cell>
          <cell r="F16851" t="str">
            <v>201709064736_1</v>
          </cell>
          <cell r="G16851" t="str">
            <v>91000000</v>
          </cell>
          <cell r="H16851" t="str">
            <v>楚天龙</v>
          </cell>
          <cell r="I16851" t="str">
            <v>东兴区农村信用联社</v>
          </cell>
          <cell r="J16851" t="str">
            <v>6214590982017937810</v>
          </cell>
        </row>
        <row r="16852">
          <cell r="D16852" t="str">
            <v>511021197009173093</v>
          </cell>
          <cell r="E16852" t="str">
            <v>周吉贵</v>
          </cell>
          <cell r="F16852" t="str">
            <v>201709064736_1</v>
          </cell>
          <cell r="G16852" t="str">
            <v>91000000</v>
          </cell>
          <cell r="H16852" t="str">
            <v>楚天龙</v>
          </cell>
          <cell r="I16852" t="str">
            <v>东兴区农村信用联社</v>
          </cell>
          <cell r="J16852" t="str">
            <v>6214590982017938370</v>
          </cell>
        </row>
        <row r="16853">
          <cell r="D16853" t="str">
            <v>51102119640220308X</v>
          </cell>
          <cell r="E16853" t="str">
            <v>周吉辉</v>
          </cell>
          <cell r="F16853" t="str">
            <v>201709064736_1</v>
          </cell>
          <cell r="G16853" t="str">
            <v>91000000</v>
          </cell>
          <cell r="H16853" t="str">
            <v>楚天龙</v>
          </cell>
          <cell r="I16853" t="str">
            <v>东兴区农村信用联社</v>
          </cell>
          <cell r="J16853" t="str">
            <v>6214590982017937679</v>
          </cell>
        </row>
        <row r="16854">
          <cell r="D16854" t="str">
            <v>63222419340426231X</v>
          </cell>
          <cell r="E16854" t="str">
            <v>周吉金</v>
          </cell>
          <cell r="F16854" t="str">
            <v>201709064736_1</v>
          </cell>
          <cell r="G16854" t="str">
            <v>91000000</v>
          </cell>
          <cell r="H16854" t="str">
            <v>楚天龙</v>
          </cell>
          <cell r="I16854" t="str">
            <v>东兴区农村信用联社</v>
          </cell>
          <cell r="J16854" t="str">
            <v>6214590982017937687</v>
          </cell>
        </row>
        <row r="16855">
          <cell r="D16855" t="str">
            <v>511021197710112635</v>
          </cell>
          <cell r="E16855" t="str">
            <v>周吉森</v>
          </cell>
          <cell r="F16855" t="str">
            <v>201709064736_1</v>
          </cell>
          <cell r="G16855" t="str">
            <v>91000000</v>
          </cell>
          <cell r="H16855" t="str">
            <v>楚天龙</v>
          </cell>
          <cell r="I16855" t="str">
            <v>东兴区农村信用联社</v>
          </cell>
          <cell r="J16855" t="str">
            <v>6214590982017937695</v>
          </cell>
        </row>
        <row r="16856">
          <cell r="D16856" t="str">
            <v>511021196210023076</v>
          </cell>
          <cell r="E16856" t="str">
            <v>周家杨</v>
          </cell>
          <cell r="F16856" t="str">
            <v>201709064736_1</v>
          </cell>
          <cell r="G16856" t="str">
            <v>91000000</v>
          </cell>
          <cell r="H16856" t="str">
            <v>楚天龙</v>
          </cell>
          <cell r="I16856" t="str">
            <v>东兴区农村信用联社</v>
          </cell>
          <cell r="J16856" t="str">
            <v>6214590982017937059</v>
          </cell>
        </row>
        <row r="16857">
          <cell r="D16857" t="str">
            <v>511011199412092839</v>
          </cell>
          <cell r="E16857" t="str">
            <v>周健</v>
          </cell>
          <cell r="F16857" t="str">
            <v>201709064736_1</v>
          </cell>
          <cell r="G16857" t="str">
            <v>91000000</v>
          </cell>
          <cell r="H16857" t="str">
            <v>楚天龙</v>
          </cell>
          <cell r="I16857" t="str">
            <v>东兴区农村信用联社</v>
          </cell>
          <cell r="J16857" t="str">
            <v>6214590982017937075</v>
          </cell>
        </row>
        <row r="16858">
          <cell r="D16858" t="str">
            <v>511011198606122819</v>
          </cell>
          <cell r="E16858" t="str">
            <v>周建</v>
          </cell>
          <cell r="F16858" t="str">
            <v>201709064736_1</v>
          </cell>
          <cell r="G16858" t="str">
            <v>91000000</v>
          </cell>
          <cell r="H16858" t="str">
            <v>楚天龙</v>
          </cell>
          <cell r="I16858" t="str">
            <v>东兴区农村信用联社</v>
          </cell>
          <cell r="J16858" t="str">
            <v>6214590982017937083</v>
          </cell>
        </row>
        <row r="16859">
          <cell r="D16859" t="str">
            <v>51101119730511524X</v>
          </cell>
          <cell r="E16859" t="str">
            <v>周建群</v>
          </cell>
          <cell r="F16859" t="str">
            <v>201709064736_1</v>
          </cell>
          <cell r="G16859" t="str">
            <v>91000000</v>
          </cell>
          <cell r="H16859" t="str">
            <v>楚天龙</v>
          </cell>
          <cell r="I16859" t="str">
            <v>东兴区农村信用联社</v>
          </cell>
          <cell r="J16859" t="str">
            <v>6214590982017937091</v>
          </cell>
        </row>
        <row r="16860">
          <cell r="D16860" t="str">
            <v>511011199810122810</v>
          </cell>
          <cell r="E16860" t="str">
            <v>周杰</v>
          </cell>
          <cell r="F16860" t="str">
            <v>201709064736_1</v>
          </cell>
          <cell r="G16860" t="str">
            <v>91000000</v>
          </cell>
          <cell r="H16860" t="str">
            <v>楚天龙</v>
          </cell>
          <cell r="I16860" t="str">
            <v>东兴区农村信用联社</v>
          </cell>
          <cell r="J16860" t="str">
            <v>6214590982017937109</v>
          </cell>
        </row>
        <row r="16861">
          <cell r="D16861" t="str">
            <v>511011198510196944</v>
          </cell>
          <cell r="E16861" t="str">
            <v>周娟</v>
          </cell>
          <cell r="F16861" t="str">
            <v>201709064736_1</v>
          </cell>
          <cell r="G16861" t="str">
            <v>91000000</v>
          </cell>
          <cell r="H16861" t="str">
            <v>楚天龙</v>
          </cell>
          <cell r="I16861" t="str">
            <v>东兴区农村信用联社</v>
          </cell>
          <cell r="J16861" t="str">
            <v>6214590982017937117</v>
          </cell>
        </row>
        <row r="16862">
          <cell r="D16862" t="str">
            <v>511011198908152829</v>
          </cell>
          <cell r="E16862" t="str">
            <v>周娟</v>
          </cell>
          <cell r="F16862" t="str">
            <v>201709064736_1</v>
          </cell>
          <cell r="G16862" t="str">
            <v>91000000</v>
          </cell>
          <cell r="H16862" t="str">
            <v>楚天龙</v>
          </cell>
          <cell r="I16862" t="str">
            <v>东兴区农村信用联社</v>
          </cell>
          <cell r="J16862" t="str">
            <v>6214590982017938388</v>
          </cell>
        </row>
        <row r="16863">
          <cell r="D16863" t="str">
            <v>511011199901152839</v>
          </cell>
          <cell r="E16863" t="str">
            <v>周均</v>
          </cell>
          <cell r="F16863" t="str">
            <v>201709064736_1</v>
          </cell>
          <cell r="G16863" t="str">
            <v>91000000</v>
          </cell>
          <cell r="H16863" t="str">
            <v>楚天龙</v>
          </cell>
          <cell r="I16863" t="str">
            <v>东兴区农村信用联社</v>
          </cell>
          <cell r="J16863" t="str">
            <v>6214590982017937125</v>
          </cell>
        </row>
        <row r="16864">
          <cell r="D16864" t="str">
            <v>511025197203034068</v>
          </cell>
          <cell r="E16864" t="str">
            <v>周君兰</v>
          </cell>
          <cell r="F16864" t="str">
            <v>201709064736_1</v>
          </cell>
          <cell r="G16864" t="str">
            <v>91000000</v>
          </cell>
          <cell r="H16864" t="str">
            <v>楚天龙</v>
          </cell>
          <cell r="I16864" t="str">
            <v>东兴区农村信用联社</v>
          </cell>
          <cell r="J16864" t="str">
            <v>6214590982017938586</v>
          </cell>
        </row>
        <row r="16865">
          <cell r="D16865" t="str">
            <v>511011199806022825</v>
          </cell>
          <cell r="E16865" t="str">
            <v>周刊</v>
          </cell>
          <cell r="F16865" t="str">
            <v>201709064736_1</v>
          </cell>
          <cell r="G16865" t="str">
            <v>91000000</v>
          </cell>
          <cell r="H16865" t="str">
            <v>楚天龙</v>
          </cell>
          <cell r="I16865" t="str">
            <v>东兴区农村信用联社</v>
          </cell>
          <cell r="J16865" t="str">
            <v>6214590982017937133</v>
          </cell>
        </row>
        <row r="16866">
          <cell r="D16866" t="str">
            <v>511011198101054873</v>
          </cell>
          <cell r="E16866" t="str">
            <v>周康</v>
          </cell>
          <cell r="F16866" t="str">
            <v>201709064736_1</v>
          </cell>
          <cell r="G16866" t="str">
            <v>91000000</v>
          </cell>
          <cell r="H16866" t="str">
            <v>楚天龙</v>
          </cell>
          <cell r="I16866" t="str">
            <v>东兴区农村信用联社</v>
          </cell>
          <cell r="J16866" t="str">
            <v>6214590982017937158</v>
          </cell>
        </row>
        <row r="16867">
          <cell r="D16867" t="str">
            <v>51101119880113281X</v>
          </cell>
          <cell r="E16867" t="str">
            <v>周康</v>
          </cell>
          <cell r="F16867" t="str">
            <v>201709064736_1</v>
          </cell>
          <cell r="G16867" t="str">
            <v>91000000</v>
          </cell>
          <cell r="H16867" t="str">
            <v>楚天龙</v>
          </cell>
          <cell r="I16867" t="str">
            <v>东兴区农村信用联社</v>
          </cell>
          <cell r="J16867" t="str">
            <v>6214590982017937141</v>
          </cell>
        </row>
        <row r="16868">
          <cell r="D16868" t="str">
            <v>511025197302164626</v>
          </cell>
          <cell r="E16868" t="str">
            <v>周乐君</v>
          </cell>
          <cell r="F16868" t="str">
            <v>201709064736_1</v>
          </cell>
          <cell r="G16868" t="str">
            <v>91000000</v>
          </cell>
          <cell r="H16868" t="str">
            <v>楚天龙</v>
          </cell>
          <cell r="I16868" t="str">
            <v>东兴区农村信用联社</v>
          </cell>
          <cell r="J16868" t="str">
            <v>6214590982017939527</v>
          </cell>
        </row>
        <row r="16869">
          <cell r="D16869" t="str">
            <v>511622199911171912</v>
          </cell>
          <cell r="E16869" t="str">
            <v>周乐平</v>
          </cell>
          <cell r="F16869" t="str">
            <v>201709064736_1</v>
          </cell>
          <cell r="G16869" t="str">
            <v>91000000</v>
          </cell>
          <cell r="H16869" t="str">
            <v>楚天龙</v>
          </cell>
          <cell r="I16869" t="str">
            <v>东兴区农村信用联社</v>
          </cell>
          <cell r="J16869" t="str">
            <v>6214590982017939535</v>
          </cell>
        </row>
        <row r="16870">
          <cell r="D16870" t="str">
            <v>511011198804202828</v>
          </cell>
          <cell r="E16870" t="str">
            <v>周乐琴</v>
          </cell>
          <cell r="F16870" t="str">
            <v>201709064736_1</v>
          </cell>
          <cell r="G16870" t="str">
            <v>91000000</v>
          </cell>
          <cell r="H16870" t="str">
            <v>楚天龙</v>
          </cell>
          <cell r="I16870" t="str">
            <v>东兴区农村信用联社</v>
          </cell>
          <cell r="J16870" t="str">
            <v>6214590982017938081</v>
          </cell>
        </row>
        <row r="16871">
          <cell r="D16871" t="str">
            <v>511011198708163072</v>
          </cell>
          <cell r="E16871" t="str">
            <v>周礼军</v>
          </cell>
          <cell r="F16871" t="str">
            <v>201709064736_1</v>
          </cell>
          <cell r="G16871" t="str">
            <v>91000000</v>
          </cell>
          <cell r="H16871" t="str">
            <v>楚天龙</v>
          </cell>
          <cell r="I16871" t="str">
            <v>东兴区农村信用联社</v>
          </cell>
          <cell r="J16871" t="str">
            <v>6214590982017937166</v>
          </cell>
        </row>
        <row r="16872">
          <cell r="D16872" t="str">
            <v>511011198709152842</v>
          </cell>
          <cell r="E16872" t="str">
            <v>周丽</v>
          </cell>
          <cell r="F16872" t="str">
            <v>201709064736_1</v>
          </cell>
          <cell r="G16872" t="str">
            <v>91000000</v>
          </cell>
          <cell r="H16872" t="str">
            <v>楚天龙</v>
          </cell>
          <cell r="I16872" t="str">
            <v>东兴区农村信用联社</v>
          </cell>
          <cell r="J16872" t="str">
            <v>6214590982017937174</v>
          </cell>
        </row>
        <row r="16873">
          <cell r="D16873" t="str">
            <v>511011197203182660</v>
          </cell>
          <cell r="E16873" t="str">
            <v>周立群</v>
          </cell>
          <cell r="F16873" t="str">
            <v>201709064736_1</v>
          </cell>
          <cell r="G16873" t="str">
            <v>91000000</v>
          </cell>
          <cell r="H16873" t="str">
            <v>楚天龙</v>
          </cell>
          <cell r="I16873" t="str">
            <v>东兴区农村信用联社</v>
          </cell>
          <cell r="J16873" t="str">
            <v>6214590982017940848</v>
          </cell>
        </row>
        <row r="16874">
          <cell r="D16874" t="str">
            <v>511011197603126262</v>
          </cell>
          <cell r="E16874" t="str">
            <v>周莲花</v>
          </cell>
          <cell r="F16874" t="str">
            <v>201709064736_1</v>
          </cell>
          <cell r="G16874" t="str">
            <v>91000000</v>
          </cell>
          <cell r="H16874" t="str">
            <v>楚天龙</v>
          </cell>
          <cell r="I16874" t="str">
            <v>东兴区农村信用联社</v>
          </cell>
          <cell r="J16874" t="str">
            <v>6214590982017940855</v>
          </cell>
        </row>
        <row r="16875">
          <cell r="D16875" t="str">
            <v>511011199907072813</v>
          </cell>
          <cell r="E16875" t="str">
            <v>周亮</v>
          </cell>
          <cell r="F16875" t="str">
            <v>201709064736_1</v>
          </cell>
          <cell r="G16875" t="str">
            <v>91000000</v>
          </cell>
          <cell r="H16875" t="str">
            <v>楚天龙</v>
          </cell>
          <cell r="I16875" t="str">
            <v>东兴区农村信用联社</v>
          </cell>
          <cell r="J16875" t="str">
            <v>6214590982017940012</v>
          </cell>
        </row>
        <row r="16876">
          <cell r="D16876" t="str">
            <v>511011198204072812</v>
          </cell>
          <cell r="E16876" t="str">
            <v>周林</v>
          </cell>
          <cell r="F16876" t="str">
            <v>201709064736_1</v>
          </cell>
          <cell r="G16876" t="str">
            <v>91000000</v>
          </cell>
          <cell r="H16876" t="str">
            <v>楚天龙</v>
          </cell>
          <cell r="I16876" t="str">
            <v>东兴区农村信用联社</v>
          </cell>
          <cell r="J16876" t="str">
            <v>6214590982017938099</v>
          </cell>
        </row>
        <row r="16877">
          <cell r="D16877" t="str">
            <v>511011200107142831</v>
          </cell>
          <cell r="E16877" t="str">
            <v>周林峰</v>
          </cell>
          <cell r="F16877" t="str">
            <v>201709064736_1</v>
          </cell>
          <cell r="G16877" t="str">
            <v>91000000</v>
          </cell>
          <cell r="H16877" t="str">
            <v>楚天龙</v>
          </cell>
          <cell r="I16877" t="str">
            <v>东兴区农村信用联社</v>
          </cell>
          <cell r="J16877" t="str">
            <v>6214590982017937182</v>
          </cell>
        </row>
        <row r="16878">
          <cell r="D16878" t="str">
            <v>511011198702162829</v>
          </cell>
          <cell r="E16878" t="str">
            <v>周敏</v>
          </cell>
          <cell r="F16878" t="str">
            <v>201709064736_1</v>
          </cell>
          <cell r="G16878" t="str">
            <v>91000000</v>
          </cell>
          <cell r="H16878" t="str">
            <v>楚天龙</v>
          </cell>
          <cell r="I16878" t="str">
            <v>东兴区农村信用联社</v>
          </cell>
          <cell r="J16878" t="str">
            <v>6214590982017940236</v>
          </cell>
        </row>
        <row r="16879">
          <cell r="D16879" t="str">
            <v>511011198310032822</v>
          </cell>
          <cell r="E16879" t="str">
            <v>周模花</v>
          </cell>
          <cell r="F16879" t="str">
            <v>201709064736_1</v>
          </cell>
          <cell r="G16879" t="str">
            <v>91000000</v>
          </cell>
          <cell r="H16879" t="str">
            <v>楚天龙</v>
          </cell>
          <cell r="I16879" t="str">
            <v>东兴区农村信用联社</v>
          </cell>
          <cell r="J16879" t="str">
            <v>6214590982017940335</v>
          </cell>
        </row>
        <row r="16880">
          <cell r="D16880" t="str">
            <v>511011198610162813</v>
          </cell>
          <cell r="E16880" t="str">
            <v>周木辉</v>
          </cell>
          <cell r="F16880" t="str">
            <v>201709064736_1</v>
          </cell>
          <cell r="G16880" t="str">
            <v>91000000</v>
          </cell>
          <cell r="H16880" t="str">
            <v>楚天龙</v>
          </cell>
          <cell r="I16880" t="str">
            <v>东兴区农村信用联社</v>
          </cell>
          <cell r="J16880" t="str">
            <v>6214590982017940343</v>
          </cell>
        </row>
        <row r="16881">
          <cell r="D16881" t="str">
            <v>511011198505012821</v>
          </cell>
          <cell r="E16881" t="str">
            <v>周穆芳</v>
          </cell>
          <cell r="F16881" t="str">
            <v>201709064736_1</v>
          </cell>
          <cell r="G16881" t="str">
            <v>91000000</v>
          </cell>
          <cell r="H16881" t="str">
            <v>楚天龙</v>
          </cell>
          <cell r="I16881" t="str">
            <v>东兴区农村信用联社</v>
          </cell>
          <cell r="J16881" t="str">
            <v>6214590982017940350</v>
          </cell>
        </row>
        <row r="16882">
          <cell r="D16882" t="str">
            <v>511021196306152825</v>
          </cell>
          <cell r="E16882" t="str">
            <v>周能辉</v>
          </cell>
          <cell r="F16882" t="str">
            <v>201709064736_1</v>
          </cell>
          <cell r="G16882" t="str">
            <v>91000000</v>
          </cell>
          <cell r="H16882" t="str">
            <v>楚天龙</v>
          </cell>
          <cell r="I16882" t="str">
            <v>东兴区农村信用联社</v>
          </cell>
          <cell r="J16882" t="str">
            <v>6214590982017938107</v>
          </cell>
        </row>
        <row r="16883">
          <cell r="D16883" t="str">
            <v>511021197405263082</v>
          </cell>
          <cell r="E16883" t="str">
            <v>周萍</v>
          </cell>
          <cell r="F16883" t="str">
            <v>201709064736_1</v>
          </cell>
          <cell r="G16883" t="str">
            <v>91000000</v>
          </cell>
          <cell r="H16883" t="str">
            <v>楚天龙</v>
          </cell>
          <cell r="I16883" t="str">
            <v>东兴区农村信用联社</v>
          </cell>
          <cell r="J16883" t="str">
            <v>6214590982017937190</v>
          </cell>
        </row>
        <row r="16884">
          <cell r="D16884" t="str">
            <v>511021197404032637</v>
          </cell>
          <cell r="E16884" t="str">
            <v>周平</v>
          </cell>
          <cell r="F16884" t="str">
            <v>201709064736_1</v>
          </cell>
          <cell r="G16884" t="str">
            <v>91000000</v>
          </cell>
          <cell r="H16884" t="str">
            <v>楚天龙</v>
          </cell>
          <cell r="I16884" t="str">
            <v>东兴区农村信用联社</v>
          </cell>
          <cell r="J16884" t="str">
            <v>6214590982017937208</v>
          </cell>
        </row>
        <row r="16885">
          <cell r="D16885" t="str">
            <v>511021197408163087</v>
          </cell>
          <cell r="E16885" t="str">
            <v>周平</v>
          </cell>
          <cell r="F16885" t="str">
            <v>201709064736_1</v>
          </cell>
          <cell r="G16885" t="str">
            <v>91000000</v>
          </cell>
          <cell r="H16885" t="str">
            <v>楚天龙</v>
          </cell>
          <cell r="I16885" t="str">
            <v>东兴区农村信用联社</v>
          </cell>
          <cell r="J16885" t="str">
            <v>6214590982017937216</v>
          </cell>
        </row>
        <row r="16886">
          <cell r="D16886" t="str">
            <v>511021195907153079</v>
          </cell>
          <cell r="E16886" t="str">
            <v>周前文</v>
          </cell>
          <cell r="F16886" t="str">
            <v>201709064736_1</v>
          </cell>
          <cell r="G16886" t="str">
            <v>91000000</v>
          </cell>
          <cell r="H16886" t="str">
            <v>楚天龙</v>
          </cell>
          <cell r="I16886" t="str">
            <v>东兴区农村信用联社</v>
          </cell>
          <cell r="J16886" t="str">
            <v>6214590982017938818</v>
          </cell>
        </row>
        <row r="16887">
          <cell r="D16887" t="str">
            <v>511011199307212835</v>
          </cell>
          <cell r="E16887" t="str">
            <v>周强</v>
          </cell>
          <cell r="F16887" t="str">
            <v>201709064736_1</v>
          </cell>
          <cell r="G16887" t="str">
            <v>91000000</v>
          </cell>
          <cell r="H16887" t="str">
            <v>楚天龙</v>
          </cell>
          <cell r="I16887" t="str">
            <v>东兴区农村信用联社</v>
          </cell>
          <cell r="J16887" t="str">
            <v>6214590982017938826</v>
          </cell>
        </row>
        <row r="16888">
          <cell r="D16888" t="str">
            <v>511011198603042821</v>
          </cell>
          <cell r="E16888" t="str">
            <v>周庆</v>
          </cell>
          <cell r="F16888" t="str">
            <v>201709064736_1</v>
          </cell>
          <cell r="G16888" t="str">
            <v>91000000</v>
          </cell>
          <cell r="H16888" t="str">
            <v>楚天龙</v>
          </cell>
          <cell r="I16888" t="str">
            <v>东兴区农村信用联社</v>
          </cell>
          <cell r="J16888" t="str">
            <v>6214590982017938834</v>
          </cell>
        </row>
        <row r="16889">
          <cell r="D16889" t="str">
            <v>511011198508032844</v>
          </cell>
          <cell r="E16889" t="str">
            <v>周琼</v>
          </cell>
          <cell r="F16889" t="str">
            <v>201709064736_1</v>
          </cell>
          <cell r="G16889" t="str">
            <v>91000000</v>
          </cell>
          <cell r="H16889" t="str">
            <v>楚天龙</v>
          </cell>
          <cell r="I16889" t="str">
            <v>东兴区农村信用联社</v>
          </cell>
          <cell r="J16889" t="str">
            <v>6214590982017940020</v>
          </cell>
        </row>
        <row r="16890">
          <cell r="D16890" t="str">
            <v>511011199512032817</v>
          </cell>
          <cell r="E16890" t="str">
            <v>周权</v>
          </cell>
          <cell r="F16890" t="str">
            <v>201709064736_1</v>
          </cell>
          <cell r="G16890" t="str">
            <v>91000000</v>
          </cell>
          <cell r="H16890" t="str">
            <v>楚天龙</v>
          </cell>
          <cell r="I16890" t="str">
            <v>东兴区农村信用联社</v>
          </cell>
          <cell r="J16890" t="str">
            <v>6214590982017940038</v>
          </cell>
        </row>
        <row r="16891">
          <cell r="D16891" t="str">
            <v>511011198909042859</v>
          </cell>
          <cell r="E16891" t="str">
            <v>周全</v>
          </cell>
          <cell r="F16891" t="str">
            <v>201709064736_1</v>
          </cell>
          <cell r="G16891" t="str">
            <v>91000000</v>
          </cell>
          <cell r="H16891" t="str">
            <v>楚天龙</v>
          </cell>
          <cell r="I16891" t="str">
            <v>东兴区农村信用联社</v>
          </cell>
          <cell r="J16891" t="str">
            <v>6214590982017939444</v>
          </cell>
        </row>
        <row r="16892">
          <cell r="D16892" t="str">
            <v>51101119930707281X</v>
          </cell>
          <cell r="E16892" t="str">
            <v>周全</v>
          </cell>
          <cell r="F16892" t="str">
            <v>201709064736_1</v>
          </cell>
          <cell r="G16892" t="str">
            <v>91000000</v>
          </cell>
          <cell r="H16892" t="str">
            <v>楚天龙</v>
          </cell>
          <cell r="I16892" t="str">
            <v>东兴区农村信用联社</v>
          </cell>
          <cell r="J16892" t="str">
            <v>6214590982017939642</v>
          </cell>
        </row>
        <row r="16893">
          <cell r="D16893" t="str">
            <v>511011198802272822</v>
          </cell>
          <cell r="E16893" t="str">
            <v>周群</v>
          </cell>
          <cell r="F16893" t="str">
            <v>201709064736_1</v>
          </cell>
          <cell r="G16893" t="str">
            <v>91000000</v>
          </cell>
          <cell r="H16893" t="str">
            <v>楚天龙</v>
          </cell>
          <cell r="I16893" t="str">
            <v>东兴区农村信用联社</v>
          </cell>
          <cell r="J16893" t="str">
            <v>6214590982017939543</v>
          </cell>
        </row>
        <row r="16894">
          <cell r="D16894" t="str">
            <v>511011198911292849</v>
          </cell>
          <cell r="E16894" t="str">
            <v>周润嘉</v>
          </cell>
          <cell r="F16894" t="str">
            <v>201709064736_1</v>
          </cell>
          <cell r="G16894" t="str">
            <v>91000000</v>
          </cell>
          <cell r="H16894" t="str">
            <v>楚天龙</v>
          </cell>
          <cell r="I16894" t="str">
            <v>东兴区农村信用联社</v>
          </cell>
          <cell r="J16894" t="str">
            <v>6214590982017939550</v>
          </cell>
        </row>
        <row r="16895">
          <cell r="D16895" t="str">
            <v>51101119810401536X</v>
          </cell>
          <cell r="E16895" t="str">
            <v>周胜玉</v>
          </cell>
          <cell r="F16895" t="str">
            <v>201709064736_1</v>
          </cell>
          <cell r="G16895" t="str">
            <v>91000000</v>
          </cell>
          <cell r="H16895" t="str">
            <v>楚天龙</v>
          </cell>
          <cell r="I16895" t="str">
            <v>东兴区农村信用联社</v>
          </cell>
          <cell r="J16895" t="str">
            <v>6214590982017939568</v>
          </cell>
        </row>
        <row r="16896">
          <cell r="D16896" t="str">
            <v>511021196305133104</v>
          </cell>
          <cell r="E16896" t="str">
            <v>周淑美</v>
          </cell>
          <cell r="F16896" t="str">
            <v>201709064736_1</v>
          </cell>
          <cell r="G16896" t="str">
            <v>91000000</v>
          </cell>
          <cell r="H16896" t="str">
            <v>楚天龙</v>
          </cell>
          <cell r="I16896" t="str">
            <v>东兴区农村信用联社</v>
          </cell>
          <cell r="J16896" t="str">
            <v>6214590982017938727</v>
          </cell>
        </row>
        <row r="16897">
          <cell r="D16897" t="str">
            <v>51101119830120782X</v>
          </cell>
          <cell r="E16897" t="str">
            <v>周书梅</v>
          </cell>
          <cell r="F16897" t="str">
            <v>201709064736_1</v>
          </cell>
          <cell r="G16897" t="str">
            <v>91000000</v>
          </cell>
          <cell r="H16897" t="str">
            <v>楚天龙</v>
          </cell>
          <cell r="I16897" t="str">
            <v>东兴区农村信用联社</v>
          </cell>
          <cell r="J16897" t="str">
            <v>6214590982017940244</v>
          </cell>
        </row>
        <row r="16898">
          <cell r="D16898" t="str">
            <v>511011199706172826</v>
          </cell>
          <cell r="E16898" t="str">
            <v>周思佳</v>
          </cell>
          <cell r="F16898" t="str">
            <v>201709064736_1</v>
          </cell>
          <cell r="G16898" t="str">
            <v>91000000</v>
          </cell>
          <cell r="H16898" t="str">
            <v>楚天龙</v>
          </cell>
          <cell r="I16898" t="str">
            <v>东兴区农村信用联社</v>
          </cell>
          <cell r="J16898" t="str">
            <v>6214590982017940251</v>
          </cell>
        </row>
        <row r="16899">
          <cell r="D16899" t="str">
            <v>511011199704252830</v>
          </cell>
          <cell r="E16899" t="str">
            <v>周涛</v>
          </cell>
          <cell r="F16899" t="str">
            <v>201709064736_1</v>
          </cell>
          <cell r="G16899" t="str">
            <v>91000000</v>
          </cell>
          <cell r="H16899" t="str">
            <v>楚天龙</v>
          </cell>
          <cell r="I16899" t="str">
            <v>东兴区农村信用联社</v>
          </cell>
          <cell r="J16899" t="str">
            <v>6214590982017938404</v>
          </cell>
        </row>
        <row r="16900">
          <cell r="D16900" t="str">
            <v>511021196910083096</v>
          </cell>
          <cell r="E16900" t="str">
            <v>周万金</v>
          </cell>
          <cell r="F16900" t="str">
            <v>201709064736_1</v>
          </cell>
          <cell r="G16900" t="str">
            <v>91000000</v>
          </cell>
          <cell r="H16900" t="str">
            <v>楚天龙</v>
          </cell>
          <cell r="I16900" t="str">
            <v>东兴区农村信用联社</v>
          </cell>
          <cell r="J16900" t="str">
            <v>6214590982017938412</v>
          </cell>
        </row>
        <row r="16901">
          <cell r="D16901" t="str">
            <v>511021196009192652</v>
          </cell>
          <cell r="E16901" t="str">
            <v>周万金</v>
          </cell>
          <cell r="F16901" t="str">
            <v>201709064736_1</v>
          </cell>
          <cell r="G16901" t="str">
            <v>91000000</v>
          </cell>
          <cell r="H16901" t="str">
            <v>楚天龙</v>
          </cell>
          <cell r="I16901" t="str">
            <v>东兴区农村信用联社</v>
          </cell>
          <cell r="J16901" t="str">
            <v>6214590982017938420</v>
          </cell>
        </row>
        <row r="16902">
          <cell r="D16902" t="str">
            <v>511021195811172814</v>
          </cell>
          <cell r="E16902" t="str">
            <v>周万明</v>
          </cell>
          <cell r="F16902" t="str">
            <v>201709064736_1</v>
          </cell>
          <cell r="G16902" t="str">
            <v>91000000</v>
          </cell>
          <cell r="H16902" t="str">
            <v>楚天龙</v>
          </cell>
          <cell r="I16902" t="str">
            <v>东兴区农村信用联社</v>
          </cell>
          <cell r="J16902" t="str">
            <v>6214590982017938438</v>
          </cell>
        </row>
        <row r="16903">
          <cell r="D16903" t="str">
            <v>511011197210233075</v>
          </cell>
          <cell r="E16903" t="str">
            <v>周万阳</v>
          </cell>
          <cell r="F16903" t="str">
            <v>201709064736_1</v>
          </cell>
          <cell r="G16903" t="str">
            <v>91000000</v>
          </cell>
          <cell r="H16903" t="str">
            <v>楚天龙</v>
          </cell>
          <cell r="I16903" t="str">
            <v>东兴区农村信用联社</v>
          </cell>
          <cell r="J16903" t="str">
            <v>6214590982017938446</v>
          </cell>
        </row>
        <row r="16904">
          <cell r="D16904" t="str">
            <v>511021196208063095</v>
          </cell>
          <cell r="E16904" t="str">
            <v>周万章</v>
          </cell>
          <cell r="F16904" t="str">
            <v>201709064736_1</v>
          </cell>
          <cell r="G16904" t="str">
            <v>91000000</v>
          </cell>
          <cell r="H16904" t="str">
            <v>楚天龙</v>
          </cell>
          <cell r="I16904" t="str">
            <v>东兴区农村信用联社</v>
          </cell>
          <cell r="J16904" t="str">
            <v>6214590982017938453</v>
          </cell>
        </row>
        <row r="16905">
          <cell r="D16905" t="str">
            <v>511011198609222858</v>
          </cell>
          <cell r="E16905" t="str">
            <v>周伟</v>
          </cell>
          <cell r="F16905" t="str">
            <v>201709064736_1</v>
          </cell>
          <cell r="G16905" t="str">
            <v>91000000</v>
          </cell>
          <cell r="H16905" t="str">
            <v>楚天龙</v>
          </cell>
          <cell r="I16905" t="str">
            <v>东兴区农村信用联社</v>
          </cell>
          <cell r="J16905" t="str">
            <v>6214590982017931615</v>
          </cell>
        </row>
        <row r="16906">
          <cell r="D16906" t="str">
            <v>511011198905152815</v>
          </cell>
          <cell r="E16906" t="str">
            <v>周伟</v>
          </cell>
          <cell r="F16906" t="str">
            <v>201709064736_1</v>
          </cell>
          <cell r="G16906" t="str">
            <v>91000000</v>
          </cell>
          <cell r="H16906" t="str">
            <v>楚天龙</v>
          </cell>
          <cell r="I16906" t="str">
            <v>东兴区农村信用联社</v>
          </cell>
          <cell r="J16906" t="str">
            <v>6214590982017939998</v>
          </cell>
        </row>
        <row r="16907">
          <cell r="D16907" t="str">
            <v>511021196302282673</v>
          </cell>
          <cell r="E16907" t="str">
            <v>周文举</v>
          </cell>
          <cell r="F16907" t="str">
            <v>201709064736_1</v>
          </cell>
          <cell r="G16907" t="str">
            <v>91000000</v>
          </cell>
          <cell r="H16907" t="str">
            <v>楚天龙</v>
          </cell>
          <cell r="I16907" t="str">
            <v>东兴区农村信用联社</v>
          </cell>
          <cell r="J16907" t="str">
            <v>6214590982017934809</v>
          </cell>
        </row>
        <row r="16908">
          <cell r="D16908" t="str">
            <v>511021193808162827</v>
          </cell>
          <cell r="E16908" t="str">
            <v>周文雅</v>
          </cell>
          <cell r="F16908" t="str">
            <v>201709064736_1</v>
          </cell>
          <cell r="G16908" t="str">
            <v>91000000</v>
          </cell>
          <cell r="H16908" t="str">
            <v>楚天龙</v>
          </cell>
          <cell r="I16908" t="str">
            <v>东兴区农村信用联社</v>
          </cell>
          <cell r="J16908" t="str">
            <v>6214590982017934817</v>
          </cell>
        </row>
        <row r="16909">
          <cell r="D16909" t="str">
            <v>511021194309013098</v>
          </cell>
          <cell r="E16909" t="str">
            <v>周文召</v>
          </cell>
          <cell r="F16909" t="str">
            <v>201709064736_1</v>
          </cell>
          <cell r="G16909" t="str">
            <v>91000000</v>
          </cell>
          <cell r="H16909" t="str">
            <v>楚天龙</v>
          </cell>
          <cell r="I16909" t="str">
            <v>东兴区农村信用联社</v>
          </cell>
          <cell r="J16909" t="str">
            <v>6214590982017934825</v>
          </cell>
        </row>
        <row r="16910">
          <cell r="D16910" t="str">
            <v>511021197412063070</v>
          </cell>
          <cell r="E16910" t="str">
            <v>周先华</v>
          </cell>
          <cell r="F16910" t="str">
            <v>201709064736_1</v>
          </cell>
          <cell r="G16910" t="str">
            <v>91000000</v>
          </cell>
          <cell r="H16910" t="str">
            <v>楚天龙</v>
          </cell>
          <cell r="I16910" t="str">
            <v>东兴区农村信用联社</v>
          </cell>
          <cell r="J16910" t="str">
            <v>6214590982017934833</v>
          </cell>
        </row>
        <row r="16911">
          <cell r="D16911" t="str">
            <v>511021196912282881</v>
          </cell>
          <cell r="E16911" t="str">
            <v>周贤芳</v>
          </cell>
          <cell r="F16911" t="str">
            <v>201709064736_1</v>
          </cell>
          <cell r="G16911" t="str">
            <v>91000000</v>
          </cell>
          <cell r="H16911" t="str">
            <v>楚天龙</v>
          </cell>
          <cell r="I16911" t="str">
            <v>东兴区农村信用联社</v>
          </cell>
          <cell r="J16911" t="str">
            <v>6214590982017933991</v>
          </cell>
        </row>
        <row r="16912">
          <cell r="D16912" t="str">
            <v>511021196206182680</v>
          </cell>
          <cell r="E16912" t="str">
            <v>周贤芬</v>
          </cell>
          <cell r="F16912" t="str">
            <v>201709064736_1</v>
          </cell>
          <cell r="G16912" t="str">
            <v>91000000</v>
          </cell>
          <cell r="H16912" t="str">
            <v>楚天龙</v>
          </cell>
          <cell r="I16912" t="str">
            <v>东兴区农村信用联社</v>
          </cell>
          <cell r="J16912" t="str">
            <v>6214590982017934007</v>
          </cell>
        </row>
        <row r="16913">
          <cell r="D16913" t="str">
            <v>511011197209202829</v>
          </cell>
          <cell r="E16913" t="str">
            <v>周贤英</v>
          </cell>
          <cell r="F16913" t="str">
            <v>201709064736_1</v>
          </cell>
          <cell r="G16913" t="str">
            <v>91000000</v>
          </cell>
          <cell r="H16913" t="str">
            <v>楚天龙</v>
          </cell>
          <cell r="I16913" t="str">
            <v>东兴区农村信用联社</v>
          </cell>
          <cell r="J16913" t="str">
            <v>6214590982017932811</v>
          </cell>
        </row>
        <row r="16914">
          <cell r="D16914" t="str">
            <v>51102119710303281X</v>
          </cell>
          <cell r="E16914" t="str">
            <v>周显亮</v>
          </cell>
          <cell r="F16914" t="str">
            <v>201709064736_1</v>
          </cell>
          <cell r="G16914" t="str">
            <v>91000000</v>
          </cell>
          <cell r="H16914" t="str">
            <v>楚天龙</v>
          </cell>
          <cell r="I16914" t="str">
            <v>东兴区农村信用联社</v>
          </cell>
          <cell r="J16914" t="str">
            <v>6214590982017932621</v>
          </cell>
        </row>
        <row r="16915">
          <cell r="D16915" t="str">
            <v>511021196505192846</v>
          </cell>
          <cell r="E16915" t="str">
            <v>周显美</v>
          </cell>
          <cell r="F16915" t="str">
            <v>201709064736_1</v>
          </cell>
          <cell r="G16915" t="str">
            <v>91000000</v>
          </cell>
          <cell r="H16915" t="str">
            <v>楚天龙</v>
          </cell>
          <cell r="I16915" t="str">
            <v>东兴区农村信用联社</v>
          </cell>
          <cell r="J16915" t="str">
            <v>6214590982017932639</v>
          </cell>
        </row>
        <row r="16916">
          <cell r="D16916" t="str">
            <v>511021196510102729</v>
          </cell>
          <cell r="E16916" t="str">
            <v>周显容</v>
          </cell>
          <cell r="F16916" t="str">
            <v>201709064736_1</v>
          </cell>
          <cell r="G16916" t="str">
            <v>91000000</v>
          </cell>
          <cell r="H16916" t="str">
            <v>楚天龙</v>
          </cell>
          <cell r="I16916" t="str">
            <v>东兴区农村信用联社</v>
          </cell>
          <cell r="J16916" t="str">
            <v>6214590982017932647</v>
          </cell>
        </row>
        <row r="16917">
          <cell r="D16917" t="str">
            <v>511011197205252634</v>
          </cell>
          <cell r="E16917" t="str">
            <v>周显孝</v>
          </cell>
          <cell r="F16917" t="str">
            <v>201709064736_1</v>
          </cell>
          <cell r="G16917" t="str">
            <v>91000000</v>
          </cell>
          <cell r="H16917" t="str">
            <v>楚天龙</v>
          </cell>
          <cell r="I16917" t="str">
            <v>东兴区农村信用联社</v>
          </cell>
          <cell r="J16917" t="str">
            <v>6214590982017932654</v>
          </cell>
        </row>
        <row r="16918">
          <cell r="D16918" t="str">
            <v>511021197402262885</v>
          </cell>
          <cell r="E16918" t="str">
            <v>周显贞</v>
          </cell>
          <cell r="F16918" t="str">
            <v>201803270107_1</v>
          </cell>
          <cell r="G16918" t="str">
            <v>91000000</v>
          </cell>
          <cell r="H16918" t="str">
            <v>金邦达</v>
          </cell>
          <cell r="I16918" t="str">
            <v>东兴区农村信用联社</v>
          </cell>
          <cell r="J16918" t="str">
            <v>6214590982021511353</v>
          </cell>
        </row>
        <row r="16919">
          <cell r="D16919" t="str">
            <v>511021196506153080</v>
          </cell>
          <cell r="E16919" t="str">
            <v>周显贞</v>
          </cell>
          <cell r="F16919" t="str">
            <v>201709064736_1</v>
          </cell>
          <cell r="G16919" t="str">
            <v>91000000</v>
          </cell>
          <cell r="H16919" t="str">
            <v>楚天龙</v>
          </cell>
          <cell r="I16919" t="str">
            <v>东兴区农村信用联社</v>
          </cell>
          <cell r="J16919" t="str">
            <v>6214590982017934148</v>
          </cell>
        </row>
        <row r="16920">
          <cell r="D16920" t="str">
            <v>511021195905222819</v>
          </cell>
          <cell r="E16920" t="str">
            <v>周显璋</v>
          </cell>
          <cell r="F16920" t="str">
            <v>201709064736_1</v>
          </cell>
          <cell r="G16920" t="str">
            <v>91000000</v>
          </cell>
          <cell r="H16920" t="str">
            <v>楚天龙</v>
          </cell>
          <cell r="I16920" t="str">
            <v>东兴区农村信用联社</v>
          </cell>
          <cell r="J16920" t="str">
            <v>6214590982017934155</v>
          </cell>
        </row>
        <row r="16921">
          <cell r="D16921" t="str">
            <v>511011198607232817</v>
          </cell>
          <cell r="E16921" t="str">
            <v>周晓蜂</v>
          </cell>
          <cell r="F16921" t="str">
            <v>201709064736_1</v>
          </cell>
          <cell r="G16921" t="str">
            <v>91000000</v>
          </cell>
          <cell r="H16921" t="str">
            <v>楚天龙</v>
          </cell>
          <cell r="I16921" t="str">
            <v>东兴区农村信用联社</v>
          </cell>
          <cell r="J16921" t="str">
            <v>6214590982017934163</v>
          </cell>
        </row>
        <row r="16922">
          <cell r="D16922" t="str">
            <v>511011198408152822</v>
          </cell>
          <cell r="E16922" t="str">
            <v>周晓霞</v>
          </cell>
          <cell r="F16922" t="str">
            <v>201709064736_1</v>
          </cell>
          <cell r="G16922" t="str">
            <v>91000000</v>
          </cell>
          <cell r="H16922" t="str">
            <v>楚天龙</v>
          </cell>
          <cell r="I16922" t="str">
            <v>东兴区农村信用联社</v>
          </cell>
          <cell r="J16922" t="str">
            <v>6214590982017934171</v>
          </cell>
        </row>
        <row r="16923">
          <cell r="D16923" t="str">
            <v>511021197108182163</v>
          </cell>
          <cell r="E16923" t="str">
            <v>周小芳</v>
          </cell>
          <cell r="F16923" t="str">
            <v>201709064736_1</v>
          </cell>
          <cell r="G16923" t="str">
            <v>91000000</v>
          </cell>
          <cell r="H16923" t="str">
            <v>楚天龙</v>
          </cell>
          <cell r="I16923" t="str">
            <v>东兴区农村信用联社</v>
          </cell>
          <cell r="J16923" t="str">
            <v>6214590982017933322</v>
          </cell>
        </row>
        <row r="16924">
          <cell r="D16924" t="str">
            <v>511021196602183079</v>
          </cell>
          <cell r="E16924" t="str">
            <v>周小国</v>
          </cell>
          <cell r="F16924" t="str">
            <v>201709064736_1</v>
          </cell>
          <cell r="G16924" t="str">
            <v>91000000</v>
          </cell>
          <cell r="H16924" t="str">
            <v>楚天龙</v>
          </cell>
          <cell r="I16924" t="str">
            <v>东兴区农村信用联社</v>
          </cell>
          <cell r="J16924" t="str">
            <v>6214590982017933397</v>
          </cell>
        </row>
        <row r="16925">
          <cell r="D16925" t="str">
            <v>511011197502092163</v>
          </cell>
          <cell r="E16925" t="str">
            <v>周小萍</v>
          </cell>
          <cell r="F16925" t="str">
            <v>201709064736_1</v>
          </cell>
          <cell r="G16925" t="str">
            <v>91000000</v>
          </cell>
          <cell r="H16925" t="str">
            <v>楚天龙</v>
          </cell>
          <cell r="I16925" t="str">
            <v>东兴区农村信用联社</v>
          </cell>
          <cell r="J16925" t="str">
            <v>6214590982017932514</v>
          </cell>
        </row>
        <row r="16926">
          <cell r="D16926" t="str">
            <v>511021197006033079</v>
          </cell>
          <cell r="E16926" t="str">
            <v>周小平</v>
          </cell>
          <cell r="F16926" t="str">
            <v>201709064736_1</v>
          </cell>
          <cell r="G16926" t="str">
            <v>91000000</v>
          </cell>
          <cell r="H16926" t="str">
            <v>楚天龙</v>
          </cell>
          <cell r="I16926" t="str">
            <v>东兴区农村信用联社</v>
          </cell>
          <cell r="J16926" t="str">
            <v>6214590982017932670</v>
          </cell>
        </row>
        <row r="16927">
          <cell r="D16927" t="str">
            <v>511324199308202725</v>
          </cell>
          <cell r="E16927" t="str">
            <v>周小倩</v>
          </cell>
          <cell r="F16927" t="str">
            <v>201709064736_1</v>
          </cell>
          <cell r="G16927" t="str">
            <v>91000000</v>
          </cell>
          <cell r="H16927" t="str">
            <v>楚天龙</v>
          </cell>
          <cell r="I16927" t="str">
            <v>东兴区农村信用联社</v>
          </cell>
          <cell r="J16927" t="str">
            <v>6214590982017932688</v>
          </cell>
        </row>
        <row r="16928">
          <cell r="D16928" t="str">
            <v>511011193203083074</v>
          </cell>
          <cell r="E16928" t="str">
            <v>周孝金</v>
          </cell>
          <cell r="F16928" t="str">
            <v>201709064736_1</v>
          </cell>
          <cell r="G16928" t="str">
            <v>91000000</v>
          </cell>
          <cell r="H16928" t="str">
            <v>楚天龙</v>
          </cell>
          <cell r="I16928" t="str">
            <v>东兴区农村信用联社</v>
          </cell>
          <cell r="J16928" t="str">
            <v>6214590982017931417</v>
          </cell>
        </row>
        <row r="16929">
          <cell r="D16929" t="str">
            <v>511021197204222700</v>
          </cell>
          <cell r="E16929" t="str">
            <v>周孝容</v>
          </cell>
          <cell r="F16929" t="str">
            <v>201803270107_1</v>
          </cell>
          <cell r="G16929" t="str">
            <v>91000000</v>
          </cell>
          <cell r="H16929" t="str">
            <v>金邦达</v>
          </cell>
          <cell r="I16929" t="str">
            <v>东兴区农村信用联社</v>
          </cell>
          <cell r="J16929" t="str">
            <v>6214590982021511593</v>
          </cell>
        </row>
        <row r="16930">
          <cell r="D16930" t="str">
            <v>511011197308082885</v>
          </cell>
          <cell r="E16930" t="str">
            <v>周孝芝</v>
          </cell>
          <cell r="F16930" t="str">
            <v>201709064736_1</v>
          </cell>
          <cell r="G16930" t="str">
            <v>91000000</v>
          </cell>
          <cell r="H16930" t="str">
            <v>楚天龙</v>
          </cell>
          <cell r="I16930" t="str">
            <v>东兴区农村信用联社</v>
          </cell>
          <cell r="J16930" t="str">
            <v>6214590982017934015</v>
          </cell>
        </row>
        <row r="16931">
          <cell r="D16931" t="str">
            <v>51102119640317281X</v>
          </cell>
          <cell r="E16931" t="str">
            <v>周星九</v>
          </cell>
          <cell r="F16931" t="str">
            <v>201709064736_1</v>
          </cell>
          <cell r="G16931" t="str">
            <v>91000000</v>
          </cell>
          <cell r="H16931" t="str">
            <v>楚天龙</v>
          </cell>
          <cell r="I16931" t="str">
            <v>东兴区农村信用联社</v>
          </cell>
          <cell r="J16931" t="str">
            <v>6214590982017934304</v>
          </cell>
        </row>
        <row r="16932">
          <cell r="D16932" t="str">
            <v>511021193402202817</v>
          </cell>
          <cell r="E16932" t="str">
            <v>周星明</v>
          </cell>
          <cell r="F16932" t="str">
            <v>201709064736_1</v>
          </cell>
          <cell r="G16932" t="str">
            <v>91000000</v>
          </cell>
          <cell r="H16932" t="str">
            <v>楚天龙</v>
          </cell>
          <cell r="I16932" t="str">
            <v>东兴区农村信用联社</v>
          </cell>
          <cell r="J16932" t="str">
            <v>6214590982017934312</v>
          </cell>
        </row>
        <row r="16933">
          <cell r="D16933" t="str">
            <v>511011192410092892</v>
          </cell>
          <cell r="E16933" t="str">
            <v>周星文</v>
          </cell>
          <cell r="F16933" t="str">
            <v>201709064736_1</v>
          </cell>
          <cell r="G16933" t="str">
            <v>91000000</v>
          </cell>
          <cell r="H16933" t="str">
            <v>楚天龙</v>
          </cell>
          <cell r="I16933" t="str">
            <v>东兴区农村信用联社</v>
          </cell>
          <cell r="J16933" t="str">
            <v>6214590982017934320</v>
          </cell>
        </row>
        <row r="16934">
          <cell r="D16934" t="str">
            <v>512535196709295827</v>
          </cell>
          <cell r="E16934" t="str">
            <v>周兴学</v>
          </cell>
          <cell r="F16934" t="str">
            <v>201709064736_1</v>
          </cell>
          <cell r="G16934" t="str">
            <v>91000000</v>
          </cell>
          <cell r="H16934" t="str">
            <v>楚天龙</v>
          </cell>
          <cell r="I16934" t="str">
            <v>东兴区农村信用联社</v>
          </cell>
          <cell r="J16934" t="str">
            <v>6214590982017933181</v>
          </cell>
        </row>
        <row r="16935">
          <cell r="D16935" t="str">
            <v>511021195801153070</v>
          </cell>
          <cell r="E16935" t="str">
            <v>周兴愉</v>
          </cell>
          <cell r="F16935" t="str">
            <v>201709064736_1</v>
          </cell>
          <cell r="G16935" t="str">
            <v>91000000</v>
          </cell>
          <cell r="H16935" t="str">
            <v>楚天龙</v>
          </cell>
          <cell r="I16935" t="str">
            <v>东兴区农村信用联社</v>
          </cell>
          <cell r="J16935" t="str">
            <v>6214590982017933199</v>
          </cell>
        </row>
        <row r="16936">
          <cell r="D16936" t="str">
            <v>511021195202292642</v>
          </cell>
          <cell r="E16936" t="str">
            <v>周兴志</v>
          </cell>
          <cell r="F16936" t="str">
            <v>201709064736_1</v>
          </cell>
          <cell r="G16936" t="str">
            <v>91000000</v>
          </cell>
          <cell r="H16936" t="str">
            <v>楚天龙</v>
          </cell>
          <cell r="I16936" t="str">
            <v>东兴区农村信用联社</v>
          </cell>
          <cell r="J16936" t="str">
            <v>6214590982017932126</v>
          </cell>
        </row>
        <row r="16937">
          <cell r="D16937" t="str">
            <v>511011197601055683</v>
          </cell>
          <cell r="E16937" t="str">
            <v>周秀芳</v>
          </cell>
          <cell r="F16937" t="str">
            <v>201709064736_1</v>
          </cell>
          <cell r="G16937" t="str">
            <v>91000000</v>
          </cell>
          <cell r="H16937" t="str">
            <v>楚天龙</v>
          </cell>
          <cell r="I16937" t="str">
            <v>东兴区农村信用联社</v>
          </cell>
          <cell r="J16937" t="str">
            <v>6214590982017931847</v>
          </cell>
        </row>
        <row r="16938">
          <cell r="D16938" t="str">
            <v>511021196304092822</v>
          </cell>
          <cell r="E16938" t="str">
            <v>周秀君</v>
          </cell>
          <cell r="F16938" t="str">
            <v>201709064736_1</v>
          </cell>
          <cell r="G16938" t="str">
            <v>91000000</v>
          </cell>
          <cell r="H16938" t="str">
            <v>楚天龙</v>
          </cell>
          <cell r="I16938" t="str">
            <v>东兴区农村信用联社</v>
          </cell>
          <cell r="J16938" t="str">
            <v>6214590982017931821</v>
          </cell>
        </row>
        <row r="16939">
          <cell r="D16939" t="str">
            <v>511011198810302825</v>
          </cell>
          <cell r="E16939" t="str">
            <v>周秀梅</v>
          </cell>
          <cell r="F16939" t="str">
            <v>201709064736_1</v>
          </cell>
          <cell r="G16939" t="str">
            <v>91000000</v>
          </cell>
          <cell r="H16939" t="str">
            <v>楚天龙</v>
          </cell>
          <cell r="I16939" t="str">
            <v>东兴区农村信用联社</v>
          </cell>
          <cell r="J16939" t="str">
            <v>6214590982017930997</v>
          </cell>
        </row>
        <row r="16940">
          <cell r="D16940" t="str">
            <v>511021197005203080</v>
          </cell>
          <cell r="E16940" t="str">
            <v>周秀梅</v>
          </cell>
          <cell r="F16940" t="str">
            <v>201709064736_1</v>
          </cell>
          <cell r="G16940" t="str">
            <v>91000000</v>
          </cell>
          <cell r="H16940" t="str">
            <v>楚天龙</v>
          </cell>
          <cell r="I16940" t="str">
            <v>东兴区农村信用联社</v>
          </cell>
          <cell r="J16940" t="str">
            <v>6214590982017930989</v>
          </cell>
        </row>
        <row r="16941">
          <cell r="D16941" t="str">
            <v>511011199611182810</v>
          </cell>
          <cell r="E16941" t="str">
            <v>周旋</v>
          </cell>
          <cell r="F16941" t="str">
            <v>201709064736_1</v>
          </cell>
          <cell r="G16941" t="str">
            <v>91000000</v>
          </cell>
          <cell r="H16941" t="str">
            <v>楚天龙</v>
          </cell>
          <cell r="I16941" t="str">
            <v>东兴区农村信用联社</v>
          </cell>
          <cell r="J16941" t="str">
            <v>6214590982017933769</v>
          </cell>
        </row>
        <row r="16942">
          <cell r="D16942" t="str">
            <v>511021196702262655</v>
          </cell>
          <cell r="E16942" t="str">
            <v>周学才</v>
          </cell>
          <cell r="F16942" t="str">
            <v>201709064736_1</v>
          </cell>
          <cell r="G16942" t="str">
            <v>91000000</v>
          </cell>
          <cell r="H16942" t="str">
            <v>楚天龙</v>
          </cell>
          <cell r="I16942" t="str">
            <v>东兴区农村信用联社</v>
          </cell>
          <cell r="J16942" t="str">
            <v>6214590982017933207</v>
          </cell>
        </row>
        <row r="16943">
          <cell r="D16943" t="str">
            <v>51102119640503308X</v>
          </cell>
          <cell r="E16943" t="str">
            <v>周学容</v>
          </cell>
          <cell r="F16943" t="str">
            <v>201709064736_1</v>
          </cell>
          <cell r="G16943" t="str">
            <v>91000000</v>
          </cell>
          <cell r="H16943" t="str">
            <v>楚天龙</v>
          </cell>
          <cell r="I16943" t="str">
            <v>东兴区农村信用联社</v>
          </cell>
          <cell r="J16943" t="str">
            <v>6214590982017933215</v>
          </cell>
        </row>
        <row r="16944">
          <cell r="D16944" t="str">
            <v>51101119921222821X</v>
          </cell>
          <cell r="E16944" t="str">
            <v>周逊</v>
          </cell>
          <cell r="F16944" t="str">
            <v>201709064736_1</v>
          </cell>
          <cell r="G16944" t="str">
            <v>91000000</v>
          </cell>
          <cell r="H16944" t="str">
            <v>楚天龙</v>
          </cell>
          <cell r="I16944" t="str">
            <v>东兴区农村信用联社</v>
          </cell>
          <cell r="J16944" t="str">
            <v>6214590982017933223</v>
          </cell>
        </row>
        <row r="16945">
          <cell r="D16945" t="str">
            <v>511011199912052825</v>
          </cell>
          <cell r="E16945" t="str">
            <v>周艳</v>
          </cell>
          <cell r="F16945" t="str">
            <v>201709064736_1</v>
          </cell>
          <cell r="G16945" t="str">
            <v>91000000</v>
          </cell>
          <cell r="H16945" t="str">
            <v>楚天龙</v>
          </cell>
          <cell r="I16945" t="str">
            <v>东兴区农村信用联社</v>
          </cell>
          <cell r="J16945" t="str">
            <v>6214590982017933231</v>
          </cell>
        </row>
        <row r="16946">
          <cell r="D16946" t="str">
            <v>511021197309113922</v>
          </cell>
          <cell r="E16946" t="str">
            <v>周燕</v>
          </cell>
          <cell r="F16946" t="str">
            <v>201709064736_1</v>
          </cell>
          <cell r="G16946" t="str">
            <v>91000000</v>
          </cell>
          <cell r="H16946" t="str">
            <v>楚天龙</v>
          </cell>
          <cell r="I16946" t="str">
            <v>东兴区农村信用联社</v>
          </cell>
          <cell r="J16946" t="str">
            <v>6214590982017933256</v>
          </cell>
        </row>
        <row r="16947">
          <cell r="D16947" t="str">
            <v>511011198512162828</v>
          </cell>
          <cell r="E16947" t="str">
            <v>周燕</v>
          </cell>
          <cell r="F16947" t="str">
            <v>201709064736_1</v>
          </cell>
          <cell r="G16947" t="str">
            <v>91000000</v>
          </cell>
          <cell r="H16947" t="str">
            <v>楚天龙</v>
          </cell>
          <cell r="I16947" t="str">
            <v>东兴区农村信用联社</v>
          </cell>
          <cell r="J16947" t="str">
            <v>6214590982017933264</v>
          </cell>
        </row>
        <row r="16948">
          <cell r="D16948" t="str">
            <v>511011198804126941</v>
          </cell>
          <cell r="E16948" t="str">
            <v>周燕</v>
          </cell>
          <cell r="F16948" t="str">
            <v>201709064736_1</v>
          </cell>
          <cell r="G16948" t="str">
            <v>91000000</v>
          </cell>
          <cell r="H16948" t="str">
            <v>楚天龙</v>
          </cell>
          <cell r="I16948" t="str">
            <v>东兴区农村信用联社</v>
          </cell>
          <cell r="J16948" t="str">
            <v>6214590982017933272</v>
          </cell>
        </row>
        <row r="16949">
          <cell r="D16949" t="str">
            <v>511011199603112820</v>
          </cell>
          <cell r="E16949" t="str">
            <v>周燕</v>
          </cell>
          <cell r="F16949" t="str">
            <v>201709064736_1</v>
          </cell>
          <cell r="G16949" t="str">
            <v>91000000</v>
          </cell>
          <cell r="H16949" t="str">
            <v>楚天龙</v>
          </cell>
          <cell r="I16949" t="str">
            <v>东兴区农村信用联社</v>
          </cell>
          <cell r="J16949" t="str">
            <v>6214590982017933249</v>
          </cell>
        </row>
        <row r="16950">
          <cell r="D16950" t="str">
            <v>511025196809114623</v>
          </cell>
          <cell r="E16950" t="str">
            <v>周英</v>
          </cell>
          <cell r="F16950" t="str">
            <v>201709064736_1</v>
          </cell>
          <cell r="G16950" t="str">
            <v>91000000</v>
          </cell>
          <cell r="H16950" t="str">
            <v>楚天龙</v>
          </cell>
          <cell r="I16950" t="str">
            <v>东兴区农村信用联社</v>
          </cell>
          <cell r="J16950" t="str">
            <v>6214590982017933280</v>
          </cell>
        </row>
        <row r="16951">
          <cell r="D16951" t="str">
            <v>511011197404262886</v>
          </cell>
          <cell r="E16951" t="str">
            <v>周英</v>
          </cell>
          <cell r="F16951" t="str">
            <v>201709064736_1</v>
          </cell>
          <cell r="G16951" t="str">
            <v>91000000</v>
          </cell>
          <cell r="H16951" t="str">
            <v>楚天龙</v>
          </cell>
          <cell r="I16951" t="str">
            <v>东兴区农村信用联社</v>
          </cell>
          <cell r="J16951" t="str">
            <v>6214590982017933298</v>
          </cell>
        </row>
        <row r="16952">
          <cell r="D16952" t="str">
            <v>511011198307182838</v>
          </cell>
          <cell r="E16952" t="str">
            <v>周勇</v>
          </cell>
          <cell r="F16952" t="str">
            <v>201709064736_1</v>
          </cell>
          <cell r="G16952" t="str">
            <v>91000000</v>
          </cell>
          <cell r="H16952" t="str">
            <v>楚天龙</v>
          </cell>
          <cell r="I16952" t="str">
            <v>东兴区农村信用联社</v>
          </cell>
          <cell r="J16952" t="str">
            <v>6214590982017933462</v>
          </cell>
        </row>
        <row r="16953">
          <cell r="D16953" t="str">
            <v>511021197809192647</v>
          </cell>
          <cell r="E16953" t="str">
            <v>周友美</v>
          </cell>
          <cell r="F16953" t="str">
            <v>201709064736_1</v>
          </cell>
          <cell r="G16953" t="str">
            <v>91000000</v>
          </cell>
          <cell r="H16953" t="str">
            <v>楚天龙</v>
          </cell>
          <cell r="I16953" t="str">
            <v>东兴区农村信用联社</v>
          </cell>
          <cell r="J16953" t="str">
            <v>6214590982017933470</v>
          </cell>
        </row>
        <row r="16954">
          <cell r="D16954" t="str">
            <v>511011198509202817</v>
          </cell>
          <cell r="E16954" t="str">
            <v>周渝</v>
          </cell>
          <cell r="F16954" t="str">
            <v>201709064736_1</v>
          </cell>
          <cell r="G16954" t="str">
            <v>91000000</v>
          </cell>
          <cell r="H16954" t="str">
            <v>楚天龙</v>
          </cell>
          <cell r="I16954" t="str">
            <v>东兴区农村信用联社</v>
          </cell>
          <cell r="J16954" t="str">
            <v>6214590982017933488</v>
          </cell>
        </row>
        <row r="16955">
          <cell r="D16955" t="str">
            <v>511011199809212819</v>
          </cell>
          <cell r="E16955" t="str">
            <v>周宇航</v>
          </cell>
          <cell r="F16955" t="str">
            <v>201709064736_1</v>
          </cell>
          <cell r="G16955" t="str">
            <v>91000000</v>
          </cell>
          <cell r="H16955" t="str">
            <v>楚天龙</v>
          </cell>
          <cell r="I16955" t="str">
            <v>东兴区农村信用联社</v>
          </cell>
          <cell r="J16955" t="str">
            <v>6214590982017933496</v>
          </cell>
        </row>
        <row r="16956">
          <cell r="D16956" t="str">
            <v>511011196804192886</v>
          </cell>
          <cell r="E16956" t="str">
            <v>周玉兰</v>
          </cell>
          <cell r="F16956" t="str">
            <v>201709064736_1</v>
          </cell>
          <cell r="G16956" t="str">
            <v>91000000</v>
          </cell>
          <cell r="H16956" t="str">
            <v>楚天龙</v>
          </cell>
          <cell r="I16956" t="str">
            <v>东兴区农村信用联社</v>
          </cell>
          <cell r="J16956" t="str">
            <v>6214590982017933504</v>
          </cell>
        </row>
        <row r="16957">
          <cell r="D16957" t="str">
            <v>511021197407053441</v>
          </cell>
          <cell r="E16957" t="str">
            <v>周远芳</v>
          </cell>
          <cell r="F16957" t="str">
            <v>201709064736_1</v>
          </cell>
          <cell r="G16957" t="str">
            <v>91000000</v>
          </cell>
          <cell r="H16957" t="str">
            <v>楚天龙</v>
          </cell>
          <cell r="I16957" t="str">
            <v>东兴区农村信用联社</v>
          </cell>
          <cell r="J16957" t="str">
            <v>6214590982017933512</v>
          </cell>
        </row>
        <row r="16958">
          <cell r="D16958" t="str">
            <v>511021196410132816</v>
          </cell>
          <cell r="E16958" t="str">
            <v>周远学</v>
          </cell>
          <cell r="F16958" t="str">
            <v>201709064736_1</v>
          </cell>
          <cell r="G16958" t="str">
            <v>91000000</v>
          </cell>
          <cell r="H16958" t="str">
            <v>楚天龙</v>
          </cell>
          <cell r="I16958" t="str">
            <v>东兴区农村信用联社</v>
          </cell>
          <cell r="J16958" t="str">
            <v>6214590982017934023</v>
          </cell>
        </row>
        <row r="16959">
          <cell r="D16959" t="str">
            <v>511011198910132819</v>
          </cell>
          <cell r="E16959" t="str">
            <v>周云龙</v>
          </cell>
          <cell r="F16959" t="str">
            <v>201709064736_1</v>
          </cell>
          <cell r="G16959" t="str">
            <v>91000000</v>
          </cell>
          <cell r="H16959" t="str">
            <v>楚天龙</v>
          </cell>
          <cell r="I16959" t="str">
            <v>东兴区农村信用联社</v>
          </cell>
          <cell r="J16959" t="str">
            <v>6214590982017934031</v>
          </cell>
        </row>
        <row r="16960">
          <cell r="D16960" t="str">
            <v>511021195710113081</v>
          </cell>
          <cell r="E16960" t="str">
            <v>周贞容</v>
          </cell>
          <cell r="F16960" t="str">
            <v>201709064736_1</v>
          </cell>
          <cell r="G16960" t="str">
            <v>91000000</v>
          </cell>
          <cell r="H16960" t="str">
            <v>楚天龙</v>
          </cell>
          <cell r="I16960" t="str">
            <v>东兴区农村信用联社</v>
          </cell>
          <cell r="J16960" t="str">
            <v>6214590982017934049</v>
          </cell>
        </row>
        <row r="16961">
          <cell r="D16961" t="str">
            <v>511011197302103075</v>
          </cell>
          <cell r="E16961" t="str">
            <v>周志华</v>
          </cell>
          <cell r="F16961" t="str">
            <v>201709064736_1</v>
          </cell>
          <cell r="G16961" t="str">
            <v>91000000</v>
          </cell>
          <cell r="H16961" t="str">
            <v>楚天龙</v>
          </cell>
          <cell r="I16961" t="str">
            <v>东兴区农村信用联社</v>
          </cell>
          <cell r="J16961" t="str">
            <v>6214590982017934056</v>
          </cell>
        </row>
        <row r="16962">
          <cell r="D16962" t="str">
            <v>511011199402282815</v>
          </cell>
          <cell r="E16962" t="str">
            <v>周志强</v>
          </cell>
          <cell r="F16962" t="str">
            <v>201709064736_1</v>
          </cell>
          <cell r="G16962" t="str">
            <v>91000000</v>
          </cell>
          <cell r="H16962" t="str">
            <v>楚天龙</v>
          </cell>
          <cell r="I16962" t="str">
            <v>东兴区农村信用联社</v>
          </cell>
          <cell r="J16962" t="str">
            <v>6214590982017934064</v>
          </cell>
        </row>
        <row r="16963">
          <cell r="D16963" t="str">
            <v>511021197009143089</v>
          </cell>
          <cell r="E16963" t="str">
            <v>周志容</v>
          </cell>
          <cell r="F16963" t="str">
            <v>201709064736_1</v>
          </cell>
          <cell r="G16963" t="str">
            <v>91000000</v>
          </cell>
          <cell r="H16963" t="str">
            <v>楚天龙</v>
          </cell>
          <cell r="I16963" t="str">
            <v>东兴区农村信用联社</v>
          </cell>
          <cell r="J16963" t="str">
            <v>6214590982017934072</v>
          </cell>
        </row>
        <row r="16964">
          <cell r="D16964" t="str">
            <v>511025198311200785</v>
          </cell>
          <cell r="E16964" t="str">
            <v>周忠美</v>
          </cell>
          <cell r="F16964" t="str">
            <v>201803270107_1</v>
          </cell>
          <cell r="G16964" t="str">
            <v>91000000</v>
          </cell>
          <cell r="H16964" t="str">
            <v>金邦达</v>
          </cell>
          <cell r="I16964" t="str">
            <v>东兴区农村信用联社</v>
          </cell>
          <cell r="J16964" t="str">
            <v>6214590982021511809</v>
          </cell>
        </row>
        <row r="16965">
          <cell r="D16965" t="str">
            <v>511011199901032861</v>
          </cell>
          <cell r="E16965" t="str">
            <v>周紫梅</v>
          </cell>
          <cell r="F16965" t="str">
            <v>201709064736_1</v>
          </cell>
          <cell r="G16965" t="str">
            <v>91000000</v>
          </cell>
          <cell r="H16965" t="str">
            <v>楚天龙</v>
          </cell>
          <cell r="I16965" t="str">
            <v>东兴区农村信用联社</v>
          </cell>
          <cell r="J16965" t="str">
            <v>6214590982017934080</v>
          </cell>
        </row>
        <row r="16966">
          <cell r="D16966" t="str">
            <v>51102119780607264X</v>
          </cell>
          <cell r="E16966" t="str">
            <v>周宗群</v>
          </cell>
          <cell r="F16966" t="str">
            <v>201709064736_1</v>
          </cell>
          <cell r="G16966" t="str">
            <v>91000000</v>
          </cell>
          <cell r="H16966" t="str">
            <v>楚天龙</v>
          </cell>
          <cell r="I16966" t="str">
            <v>东兴区农村信用联社</v>
          </cell>
          <cell r="J16966" t="str">
            <v>6214590982017934098</v>
          </cell>
        </row>
        <row r="16967">
          <cell r="D16967" t="str">
            <v>511021197506093086</v>
          </cell>
          <cell r="E16967" t="str">
            <v>周祚芳</v>
          </cell>
          <cell r="F16967" t="str">
            <v>201709064736_1</v>
          </cell>
          <cell r="G16967" t="str">
            <v>91000000</v>
          </cell>
          <cell r="H16967" t="str">
            <v>楚天龙</v>
          </cell>
          <cell r="I16967" t="str">
            <v>东兴区农村信用联社</v>
          </cell>
          <cell r="J16967" t="str">
            <v>6214590982017934106</v>
          </cell>
        </row>
        <row r="16968">
          <cell r="D16968" t="str">
            <v>511025196906241122</v>
          </cell>
          <cell r="E16968" t="str">
            <v>周祚容</v>
          </cell>
          <cell r="F16968" t="str">
            <v>201709064736_1</v>
          </cell>
          <cell r="G16968" t="str">
            <v>91000000</v>
          </cell>
          <cell r="H16968" t="str">
            <v>楚天龙</v>
          </cell>
          <cell r="I16968" t="str">
            <v>东兴区农村信用联社</v>
          </cell>
          <cell r="J16968" t="str">
            <v>6214590982017934114</v>
          </cell>
        </row>
        <row r="16969">
          <cell r="D16969" t="str">
            <v>532128198403073727</v>
          </cell>
          <cell r="E16969" t="str">
            <v>朱啟秀</v>
          </cell>
          <cell r="F16969" t="str">
            <v>201709064736_1</v>
          </cell>
          <cell r="G16969" t="str">
            <v>91000000</v>
          </cell>
          <cell r="H16969" t="str">
            <v>楚天龙</v>
          </cell>
          <cell r="I16969" t="str">
            <v>东兴区农村信用联社</v>
          </cell>
          <cell r="J16969" t="str">
            <v>6214590982017934189</v>
          </cell>
        </row>
        <row r="16970">
          <cell r="D16970" t="str">
            <v>511011196404112883</v>
          </cell>
          <cell r="E16970" t="str">
            <v>朱碧仙</v>
          </cell>
          <cell r="F16970" t="str">
            <v>201709064736_1</v>
          </cell>
          <cell r="G16970" t="str">
            <v>91000000</v>
          </cell>
          <cell r="H16970" t="str">
            <v>楚天龙</v>
          </cell>
          <cell r="I16970" t="str">
            <v>东兴区农村信用联社</v>
          </cell>
          <cell r="J16970" t="str">
            <v>6214590982017934197</v>
          </cell>
        </row>
        <row r="16971">
          <cell r="D16971" t="str">
            <v>51101119710822288X</v>
          </cell>
          <cell r="E16971" t="str">
            <v>朱碧英</v>
          </cell>
          <cell r="F16971" t="str">
            <v>201709064736_1</v>
          </cell>
          <cell r="G16971" t="str">
            <v>91000000</v>
          </cell>
          <cell r="H16971" t="str">
            <v>楚天龙</v>
          </cell>
          <cell r="I16971" t="str">
            <v>东兴区农村信用联社</v>
          </cell>
          <cell r="J16971" t="str">
            <v>6214590982017933306</v>
          </cell>
        </row>
        <row r="16972">
          <cell r="D16972" t="str">
            <v>511021197301182819</v>
          </cell>
          <cell r="E16972" t="str">
            <v>朱斌</v>
          </cell>
          <cell r="F16972" t="str">
            <v>201709064736_1</v>
          </cell>
          <cell r="G16972" t="str">
            <v>91000000</v>
          </cell>
          <cell r="H16972" t="str">
            <v>楚天龙</v>
          </cell>
          <cell r="I16972" t="str">
            <v>东兴区农村信用联社</v>
          </cell>
          <cell r="J16972" t="str">
            <v>6214590982017933314</v>
          </cell>
        </row>
        <row r="16973">
          <cell r="D16973" t="str">
            <v>511021196910182844</v>
          </cell>
          <cell r="E16973" t="str">
            <v>朱炳云</v>
          </cell>
          <cell r="F16973" t="str">
            <v>201709064736_1</v>
          </cell>
          <cell r="G16973" t="str">
            <v>91000000</v>
          </cell>
          <cell r="H16973" t="str">
            <v>楚天龙</v>
          </cell>
          <cell r="I16973" t="str">
            <v>东兴区农村信用联社</v>
          </cell>
          <cell r="J16973" t="str">
            <v>6214590982017933330</v>
          </cell>
        </row>
        <row r="16974">
          <cell r="D16974" t="str">
            <v>511011199911242811</v>
          </cell>
          <cell r="E16974" t="str">
            <v>朱才华</v>
          </cell>
          <cell r="F16974" t="str">
            <v>201709064736_1</v>
          </cell>
          <cell r="G16974" t="str">
            <v>91000000</v>
          </cell>
          <cell r="H16974" t="str">
            <v>楚天龙</v>
          </cell>
          <cell r="I16974" t="str">
            <v>东兴区农村信用联社</v>
          </cell>
          <cell r="J16974" t="str">
            <v>6214590982017933363</v>
          </cell>
        </row>
        <row r="16975">
          <cell r="D16975" t="str">
            <v>511011200011012813</v>
          </cell>
          <cell r="E16975" t="str">
            <v>朱财军</v>
          </cell>
          <cell r="F16975" t="str">
            <v>201709064736_1</v>
          </cell>
          <cell r="G16975" t="str">
            <v>91000000</v>
          </cell>
          <cell r="H16975" t="str">
            <v>楚天龙</v>
          </cell>
          <cell r="I16975" t="str">
            <v>东兴区农村信用联社</v>
          </cell>
          <cell r="J16975" t="str">
            <v>6214590982017933405</v>
          </cell>
        </row>
        <row r="16976">
          <cell r="D16976" t="str">
            <v>522725197603201225</v>
          </cell>
          <cell r="E16976" t="str">
            <v>朱成莉</v>
          </cell>
          <cell r="F16976" t="str">
            <v>201709064736_1</v>
          </cell>
          <cell r="G16976" t="str">
            <v>91000000</v>
          </cell>
          <cell r="H16976" t="str">
            <v>楚天龙</v>
          </cell>
          <cell r="I16976" t="str">
            <v>东兴区农村信用联社</v>
          </cell>
          <cell r="J16976" t="str">
            <v>6214590982017933413</v>
          </cell>
        </row>
        <row r="16977">
          <cell r="D16977" t="str">
            <v>511011198908052828</v>
          </cell>
          <cell r="E16977" t="str">
            <v>朱成霞</v>
          </cell>
          <cell r="F16977" t="str">
            <v>201709064736_1</v>
          </cell>
          <cell r="G16977" t="str">
            <v>91000000</v>
          </cell>
          <cell r="H16977" t="str">
            <v>楚天龙</v>
          </cell>
          <cell r="I16977" t="str">
            <v>东兴区农村信用联社</v>
          </cell>
          <cell r="J16977" t="str">
            <v>6214590982017933421</v>
          </cell>
        </row>
        <row r="16978">
          <cell r="D16978" t="str">
            <v>511011199804072829</v>
          </cell>
          <cell r="E16978" t="str">
            <v>朱成燕</v>
          </cell>
          <cell r="F16978" t="str">
            <v>201709064736_1</v>
          </cell>
          <cell r="G16978" t="str">
            <v>91000000</v>
          </cell>
          <cell r="H16978" t="str">
            <v>楚天龙</v>
          </cell>
          <cell r="I16978" t="str">
            <v>东兴区农村信用联社</v>
          </cell>
          <cell r="J16978" t="str">
            <v>6214590982017933520</v>
          </cell>
        </row>
        <row r="16979">
          <cell r="D16979" t="str">
            <v>511011198312302822</v>
          </cell>
          <cell r="E16979" t="str">
            <v>朱丹</v>
          </cell>
          <cell r="F16979" t="str">
            <v>201709064736_1</v>
          </cell>
          <cell r="G16979" t="str">
            <v>91000000</v>
          </cell>
          <cell r="H16979" t="str">
            <v>楚天龙</v>
          </cell>
          <cell r="I16979" t="str">
            <v>东兴区农村信用联社</v>
          </cell>
          <cell r="J16979" t="str">
            <v>6214590982017933538</v>
          </cell>
        </row>
        <row r="16980">
          <cell r="D16980" t="str">
            <v>511021197007082630</v>
          </cell>
          <cell r="E16980" t="str">
            <v>朱德彬</v>
          </cell>
          <cell r="F16980" t="str">
            <v>201709064736_1</v>
          </cell>
          <cell r="G16980" t="str">
            <v>91000000</v>
          </cell>
          <cell r="H16980" t="str">
            <v>楚天龙</v>
          </cell>
          <cell r="I16980" t="str">
            <v>东兴区农村信用联社</v>
          </cell>
          <cell r="J16980" t="str">
            <v>6214590982017933546</v>
          </cell>
        </row>
        <row r="16981">
          <cell r="D16981" t="str">
            <v>511021196912012814</v>
          </cell>
          <cell r="E16981" t="str">
            <v>朱锋</v>
          </cell>
          <cell r="F16981" t="str">
            <v>201709064736_1</v>
          </cell>
          <cell r="G16981" t="str">
            <v>91000000</v>
          </cell>
          <cell r="H16981" t="str">
            <v>楚天龙</v>
          </cell>
          <cell r="I16981" t="str">
            <v>东兴区农村信用联社</v>
          </cell>
          <cell r="J16981" t="str">
            <v>6214590982017932704</v>
          </cell>
        </row>
        <row r="16982">
          <cell r="D16982" t="str">
            <v>510321197401307207</v>
          </cell>
          <cell r="E16982" t="str">
            <v>朱富香</v>
          </cell>
          <cell r="F16982" t="str">
            <v>201709064736_1</v>
          </cell>
          <cell r="G16982" t="str">
            <v>91000000</v>
          </cell>
          <cell r="H16982" t="str">
            <v>楚天龙</v>
          </cell>
          <cell r="I16982" t="str">
            <v>东兴区农村信用联社</v>
          </cell>
          <cell r="J16982" t="str">
            <v>6214590982017932712</v>
          </cell>
        </row>
        <row r="16983">
          <cell r="D16983" t="str">
            <v>511021195802172644</v>
          </cell>
          <cell r="E16983" t="str">
            <v>朱华君</v>
          </cell>
          <cell r="F16983" t="str">
            <v>201709064736_1</v>
          </cell>
          <cell r="G16983" t="str">
            <v>91000000</v>
          </cell>
          <cell r="H16983" t="str">
            <v>楚天龙</v>
          </cell>
          <cell r="I16983" t="str">
            <v>东兴区农村信用联社</v>
          </cell>
          <cell r="J16983" t="str">
            <v>6214590982017932720</v>
          </cell>
        </row>
        <row r="16984">
          <cell r="D16984" t="str">
            <v>511011197208122886</v>
          </cell>
          <cell r="E16984" t="str">
            <v>朱华美</v>
          </cell>
          <cell r="F16984" t="str">
            <v>201709064736_1</v>
          </cell>
          <cell r="G16984" t="str">
            <v>91000000</v>
          </cell>
          <cell r="H16984" t="str">
            <v>楚天龙</v>
          </cell>
          <cell r="I16984" t="str">
            <v>东兴区农村信用联社</v>
          </cell>
          <cell r="J16984" t="str">
            <v>6214590982017932738</v>
          </cell>
        </row>
        <row r="16985">
          <cell r="D16985" t="str">
            <v>511011198601203193</v>
          </cell>
          <cell r="E16985" t="str">
            <v>朱华勇</v>
          </cell>
          <cell r="F16985" t="str">
            <v>201709064736_1</v>
          </cell>
          <cell r="G16985" t="str">
            <v>91000000</v>
          </cell>
          <cell r="H16985" t="str">
            <v>楚天龙</v>
          </cell>
          <cell r="I16985" t="str">
            <v>东兴区农村信用联社</v>
          </cell>
          <cell r="J16985" t="str">
            <v>6214590982017932746</v>
          </cell>
        </row>
        <row r="16986">
          <cell r="D16986" t="str">
            <v>532128198106143346</v>
          </cell>
          <cell r="E16986" t="str">
            <v>朱家美</v>
          </cell>
          <cell r="F16986" t="str">
            <v>201709064736_1</v>
          </cell>
          <cell r="G16986" t="str">
            <v>91000000</v>
          </cell>
          <cell r="H16986" t="str">
            <v>楚天龙</v>
          </cell>
          <cell r="I16986" t="str">
            <v>东兴区农村信用联社</v>
          </cell>
          <cell r="J16986" t="str">
            <v>6214590982017932753</v>
          </cell>
        </row>
        <row r="16987">
          <cell r="D16987" t="str">
            <v>511011198811032839</v>
          </cell>
          <cell r="E16987" t="str">
            <v>朱健龙</v>
          </cell>
          <cell r="F16987" t="str">
            <v>201709064736_1</v>
          </cell>
          <cell r="G16987" t="str">
            <v>91000000</v>
          </cell>
          <cell r="H16987" t="str">
            <v>楚天龙</v>
          </cell>
          <cell r="I16987" t="str">
            <v>东兴区农村信用联社</v>
          </cell>
          <cell r="J16987" t="str">
            <v>6214590982017930922</v>
          </cell>
        </row>
        <row r="16988">
          <cell r="D16988" t="str">
            <v>511011197511302652</v>
          </cell>
          <cell r="E16988" t="str">
            <v>朱俊</v>
          </cell>
          <cell r="F16988" t="str">
            <v>201709064736_1</v>
          </cell>
          <cell r="G16988" t="str">
            <v>91000000</v>
          </cell>
          <cell r="H16988" t="str">
            <v>楚天龙</v>
          </cell>
          <cell r="I16988" t="str">
            <v>东兴区农村信用联社</v>
          </cell>
          <cell r="J16988" t="str">
            <v>6214590982017928900</v>
          </cell>
        </row>
        <row r="16989">
          <cell r="D16989" t="str">
            <v>511011198806252837</v>
          </cell>
          <cell r="E16989" t="str">
            <v>朱俊</v>
          </cell>
          <cell r="F16989" t="str">
            <v>201709064736_1</v>
          </cell>
          <cell r="G16989" t="str">
            <v>91000000</v>
          </cell>
          <cell r="H16989" t="str">
            <v>楚天龙</v>
          </cell>
          <cell r="I16989" t="str">
            <v>东兴区农村信用联社</v>
          </cell>
          <cell r="J16989" t="str">
            <v>6214590982017930963</v>
          </cell>
        </row>
        <row r="16990">
          <cell r="D16990" t="str">
            <v>511011199309202825</v>
          </cell>
          <cell r="E16990" t="str">
            <v>朱丽</v>
          </cell>
          <cell r="F16990" t="str">
            <v>201709064736_1</v>
          </cell>
          <cell r="G16990" t="str">
            <v>91000000</v>
          </cell>
          <cell r="H16990" t="str">
            <v>楚天龙</v>
          </cell>
          <cell r="I16990" t="str">
            <v>东兴区农村信用联社</v>
          </cell>
          <cell r="J16990" t="str">
            <v>6214590982017917937</v>
          </cell>
        </row>
        <row r="16991">
          <cell r="D16991" t="str">
            <v>511011198705292821</v>
          </cell>
          <cell r="E16991" t="str">
            <v>朱淋</v>
          </cell>
          <cell r="F16991" t="str">
            <v>201709064736_1</v>
          </cell>
          <cell r="G16991" t="str">
            <v>91000000</v>
          </cell>
          <cell r="H16991" t="str">
            <v>楚天龙</v>
          </cell>
          <cell r="I16991" t="str">
            <v>东兴区农村信用联社</v>
          </cell>
          <cell r="J16991" t="str">
            <v>6214590982017928256</v>
          </cell>
        </row>
        <row r="16992">
          <cell r="D16992" t="str">
            <v>511011199707052826</v>
          </cell>
          <cell r="E16992" t="str">
            <v>朱玲</v>
          </cell>
          <cell r="F16992" t="str">
            <v>201709064736_1</v>
          </cell>
          <cell r="G16992" t="str">
            <v>91000000</v>
          </cell>
          <cell r="H16992" t="str">
            <v>楚天龙</v>
          </cell>
          <cell r="I16992" t="str">
            <v>东兴区农村信用联社</v>
          </cell>
          <cell r="J16992" t="str">
            <v>6214590982017930112</v>
          </cell>
        </row>
        <row r="16993">
          <cell r="D16993" t="str">
            <v>532128198107313722</v>
          </cell>
          <cell r="E16993" t="str">
            <v>朱启碧</v>
          </cell>
          <cell r="F16993" t="str">
            <v>201709064736_1</v>
          </cell>
          <cell r="G16993" t="str">
            <v>91000000</v>
          </cell>
          <cell r="H16993" t="str">
            <v>楚天龙</v>
          </cell>
          <cell r="I16993" t="str">
            <v>东兴区农村信用联社</v>
          </cell>
          <cell r="J16993" t="str">
            <v>6214590982017929676</v>
          </cell>
        </row>
        <row r="16994">
          <cell r="D16994" t="str">
            <v>511011199605172819</v>
          </cell>
          <cell r="E16994" t="str">
            <v>朱强</v>
          </cell>
          <cell r="F16994" t="str">
            <v>201709064736_1</v>
          </cell>
          <cell r="G16994" t="str">
            <v>91000000</v>
          </cell>
          <cell r="H16994" t="str">
            <v>楚天龙</v>
          </cell>
          <cell r="I16994" t="str">
            <v>东兴区农村信用联社</v>
          </cell>
          <cell r="J16994" t="str">
            <v>6214590982017930393</v>
          </cell>
        </row>
        <row r="16995">
          <cell r="D16995" t="str">
            <v>511011199909182821</v>
          </cell>
          <cell r="E16995" t="str">
            <v>朱庆辉</v>
          </cell>
          <cell r="F16995" t="str">
            <v>201709064736_1</v>
          </cell>
          <cell r="G16995" t="str">
            <v>91000000</v>
          </cell>
          <cell r="H16995" t="str">
            <v>楚天龙</v>
          </cell>
          <cell r="I16995" t="str">
            <v>东兴区农村信用联社</v>
          </cell>
          <cell r="J16995" t="str">
            <v>6214590982017929551</v>
          </cell>
        </row>
        <row r="16996">
          <cell r="D16996" t="str">
            <v>511021196309012676</v>
          </cell>
          <cell r="E16996" t="str">
            <v>朱仁明</v>
          </cell>
          <cell r="F16996" t="str">
            <v>201709064736_1</v>
          </cell>
          <cell r="G16996" t="str">
            <v>91000000</v>
          </cell>
          <cell r="H16996" t="str">
            <v>楚天龙</v>
          </cell>
          <cell r="I16996" t="str">
            <v>东兴区农村信用联社</v>
          </cell>
          <cell r="J16996" t="str">
            <v>6214590982017929569</v>
          </cell>
        </row>
        <row r="16997">
          <cell r="D16997" t="str">
            <v>511025196812154140</v>
          </cell>
          <cell r="E16997" t="str">
            <v>朱素华</v>
          </cell>
          <cell r="F16997" t="str">
            <v>201709064736_1</v>
          </cell>
          <cell r="G16997" t="str">
            <v>91000000</v>
          </cell>
          <cell r="H16997" t="str">
            <v>楚天龙</v>
          </cell>
          <cell r="I16997" t="str">
            <v>东兴区农村信用联社</v>
          </cell>
          <cell r="J16997" t="str">
            <v>6214590982017930682</v>
          </cell>
        </row>
        <row r="16998">
          <cell r="D16998" t="str">
            <v>511021197503132828</v>
          </cell>
          <cell r="E16998" t="str">
            <v>朱素莲</v>
          </cell>
          <cell r="F16998" t="str">
            <v>201709064736_1</v>
          </cell>
          <cell r="G16998" t="str">
            <v>91000000</v>
          </cell>
          <cell r="H16998" t="str">
            <v>楚天龙</v>
          </cell>
          <cell r="I16998" t="str">
            <v>东兴区农村信用联社</v>
          </cell>
          <cell r="J16998" t="str">
            <v>6214590982017930690</v>
          </cell>
        </row>
        <row r="16999">
          <cell r="D16999" t="str">
            <v>511011197710112325</v>
          </cell>
          <cell r="E16999" t="str">
            <v>朱万付</v>
          </cell>
          <cell r="F16999" t="str">
            <v>201709064736_1</v>
          </cell>
          <cell r="G16999" t="str">
            <v>91000000</v>
          </cell>
          <cell r="H16999" t="str">
            <v>楚天龙</v>
          </cell>
          <cell r="I16999" t="str">
            <v>东兴区农村信用联社</v>
          </cell>
          <cell r="J16999" t="str">
            <v>6214590982017923091</v>
          </cell>
        </row>
        <row r="17000">
          <cell r="D17000" t="str">
            <v>522225198311157581</v>
          </cell>
          <cell r="E17000" t="str">
            <v>朱万琴</v>
          </cell>
          <cell r="F17000" t="str">
            <v>201709064736_1</v>
          </cell>
          <cell r="G17000" t="str">
            <v>91000000</v>
          </cell>
          <cell r="H17000" t="str">
            <v>楚天龙</v>
          </cell>
          <cell r="I17000" t="str">
            <v>东兴区农村信用联社</v>
          </cell>
          <cell r="J17000" t="str">
            <v>6214590982017923521</v>
          </cell>
        </row>
        <row r="17001">
          <cell r="D17001" t="str">
            <v>511025198505266520</v>
          </cell>
          <cell r="E17001" t="str">
            <v>朱维金</v>
          </cell>
          <cell r="F17001" t="str">
            <v>201709064736_1</v>
          </cell>
          <cell r="G17001" t="str">
            <v>91000000</v>
          </cell>
          <cell r="H17001" t="str">
            <v>楚天龙</v>
          </cell>
          <cell r="I17001" t="str">
            <v>东兴区农村信用联社</v>
          </cell>
          <cell r="J17001" t="str">
            <v>6214590982017923950</v>
          </cell>
        </row>
        <row r="17002">
          <cell r="D17002" t="str">
            <v>511021196602053119</v>
          </cell>
          <cell r="E17002" t="str">
            <v>朱伟</v>
          </cell>
          <cell r="F17002" t="str">
            <v>201709064736_1</v>
          </cell>
          <cell r="G17002" t="str">
            <v>91000000</v>
          </cell>
          <cell r="H17002" t="str">
            <v>楚天龙</v>
          </cell>
          <cell r="I17002" t="str">
            <v>东兴区农村信用联社</v>
          </cell>
          <cell r="J17002" t="str">
            <v>6214590982017924388</v>
          </cell>
        </row>
        <row r="17003">
          <cell r="D17003" t="str">
            <v>360721198708010828</v>
          </cell>
          <cell r="E17003" t="str">
            <v>朱香美</v>
          </cell>
          <cell r="F17003" t="str">
            <v>201709064736_1</v>
          </cell>
          <cell r="G17003" t="str">
            <v>91000000</v>
          </cell>
          <cell r="H17003" t="str">
            <v>楚天龙</v>
          </cell>
          <cell r="I17003" t="str">
            <v>东兴区农村信用联社</v>
          </cell>
          <cell r="J17003" t="str">
            <v>6214590982017929726</v>
          </cell>
        </row>
        <row r="17004">
          <cell r="D17004" t="str">
            <v>511011198410032811</v>
          </cell>
          <cell r="E17004" t="str">
            <v>朱孝奎</v>
          </cell>
          <cell r="F17004" t="str">
            <v>201709064736_1</v>
          </cell>
          <cell r="G17004" t="str">
            <v>91000000</v>
          </cell>
          <cell r="H17004" t="str">
            <v>楚天龙</v>
          </cell>
          <cell r="I17004" t="str">
            <v>东兴区农村信用联社</v>
          </cell>
          <cell r="J17004" t="str">
            <v>6214590982017929734</v>
          </cell>
        </row>
        <row r="17005">
          <cell r="D17005" t="str">
            <v>511011198803032820</v>
          </cell>
          <cell r="E17005" t="str">
            <v>朱孝丽</v>
          </cell>
          <cell r="F17005" t="str">
            <v>201709064736_1</v>
          </cell>
          <cell r="G17005" t="str">
            <v>91000000</v>
          </cell>
          <cell r="H17005" t="str">
            <v>楚天龙</v>
          </cell>
          <cell r="I17005" t="str">
            <v>东兴区农村信用联社</v>
          </cell>
          <cell r="J17005" t="str">
            <v>6214590982017929312</v>
          </cell>
        </row>
        <row r="17006">
          <cell r="D17006" t="str">
            <v>511011197805252646</v>
          </cell>
          <cell r="E17006" t="str">
            <v>朱孝琼</v>
          </cell>
          <cell r="F17006" t="str">
            <v>201709064736_1</v>
          </cell>
          <cell r="G17006" t="str">
            <v>91000000</v>
          </cell>
          <cell r="H17006" t="str">
            <v>楚天龙</v>
          </cell>
          <cell r="I17006" t="str">
            <v>东兴区农村信用联社</v>
          </cell>
          <cell r="J17006" t="str">
            <v>6214590982017929478</v>
          </cell>
        </row>
        <row r="17007">
          <cell r="D17007" t="str">
            <v>511025197001230394</v>
          </cell>
          <cell r="E17007" t="str">
            <v>朱玉辉</v>
          </cell>
          <cell r="F17007" t="str">
            <v>201709064736_1</v>
          </cell>
          <cell r="G17007" t="str">
            <v>91000000</v>
          </cell>
          <cell r="H17007" t="str">
            <v>楚天龙</v>
          </cell>
          <cell r="I17007" t="str">
            <v>东兴区农村信用联社</v>
          </cell>
          <cell r="J17007" t="str">
            <v>6214590982017918364</v>
          </cell>
        </row>
        <row r="17008">
          <cell r="D17008" t="str">
            <v>511011199803072835</v>
          </cell>
          <cell r="E17008" t="str">
            <v>朱智国</v>
          </cell>
          <cell r="F17008" t="str">
            <v>201709064736_1</v>
          </cell>
          <cell r="G17008" t="str">
            <v>91000000</v>
          </cell>
          <cell r="H17008" t="str">
            <v>楚天龙</v>
          </cell>
          <cell r="I17008" t="str">
            <v>东兴区农村信用联社</v>
          </cell>
          <cell r="J17008" t="str">
            <v>6214590982017928686</v>
          </cell>
        </row>
        <row r="17009">
          <cell r="D17009" t="str">
            <v>511021197110202813</v>
          </cell>
          <cell r="E17009" t="str">
            <v>朱祖华</v>
          </cell>
          <cell r="F17009" t="str">
            <v>201709064736_1</v>
          </cell>
          <cell r="G17009" t="str">
            <v>91000000</v>
          </cell>
          <cell r="H17009" t="str">
            <v>楚天龙</v>
          </cell>
          <cell r="I17009" t="str">
            <v>东兴区农村信用联社</v>
          </cell>
          <cell r="J17009" t="str">
            <v>6214590982017929114</v>
          </cell>
        </row>
        <row r="17010">
          <cell r="D17010" t="str">
            <v>511323198201082523</v>
          </cell>
          <cell r="E17010" t="str">
            <v>祝红梅</v>
          </cell>
          <cell r="F17010" t="str">
            <v>201709064736_1</v>
          </cell>
          <cell r="G17010" t="str">
            <v>91000000</v>
          </cell>
          <cell r="H17010" t="str">
            <v>楚天龙</v>
          </cell>
          <cell r="I17010" t="str">
            <v>东兴区农村信用联社</v>
          </cell>
          <cell r="J17010" t="str">
            <v>6214590982017918794</v>
          </cell>
        </row>
        <row r="17011">
          <cell r="D17011" t="str">
            <v>511011199504192829</v>
          </cell>
          <cell r="E17011" t="str">
            <v>祝梦蜡</v>
          </cell>
          <cell r="F17011" t="str">
            <v>201709064736_1</v>
          </cell>
          <cell r="G17011" t="str">
            <v>91000000</v>
          </cell>
          <cell r="H17011" t="str">
            <v>楚天龙</v>
          </cell>
          <cell r="I17011" t="str">
            <v>东兴区农村信用联社</v>
          </cell>
          <cell r="J17011" t="str">
            <v>6214590982017930120</v>
          </cell>
        </row>
        <row r="17012">
          <cell r="D17012" t="str">
            <v>511021196603092638</v>
          </cell>
          <cell r="E17012" t="str">
            <v>祝明付</v>
          </cell>
          <cell r="F17012" t="str">
            <v>201709064736_1</v>
          </cell>
          <cell r="G17012" t="str">
            <v>91000000</v>
          </cell>
          <cell r="H17012" t="str">
            <v>楚天龙</v>
          </cell>
          <cell r="I17012" t="str">
            <v>东兴区农村信用联社</v>
          </cell>
          <cell r="J17012" t="str">
            <v>6214590982017929577</v>
          </cell>
        </row>
        <row r="17013">
          <cell r="D17013" t="str">
            <v>511011198602102810</v>
          </cell>
          <cell r="E17013" t="str">
            <v>祝庆</v>
          </cell>
          <cell r="F17013" t="str">
            <v>201709064736_1</v>
          </cell>
          <cell r="G17013" t="str">
            <v>91000000</v>
          </cell>
          <cell r="H17013" t="str">
            <v>楚天龙</v>
          </cell>
          <cell r="I17013" t="str">
            <v>东兴区农村信用联社</v>
          </cell>
          <cell r="J17013" t="str">
            <v>6214590982017929585</v>
          </cell>
        </row>
        <row r="17014">
          <cell r="D17014" t="str">
            <v>511011199512282816</v>
          </cell>
          <cell r="E17014" t="str">
            <v>祝夕源</v>
          </cell>
          <cell r="F17014" t="str">
            <v>201709064736_1</v>
          </cell>
          <cell r="G17014" t="str">
            <v>91000000</v>
          </cell>
          <cell r="H17014" t="str">
            <v>楚天龙</v>
          </cell>
          <cell r="I17014" t="str">
            <v>东兴区农村信用联社</v>
          </cell>
          <cell r="J17014" t="str">
            <v>6214590982017929593</v>
          </cell>
        </row>
        <row r="17015">
          <cell r="D17015" t="str">
            <v>511011197409032641</v>
          </cell>
          <cell r="E17015" t="str">
            <v>祝英</v>
          </cell>
          <cell r="F17015" t="str">
            <v>201709064736_1</v>
          </cell>
          <cell r="G17015" t="str">
            <v>91000000</v>
          </cell>
          <cell r="H17015" t="str">
            <v>楚天龙</v>
          </cell>
          <cell r="I17015" t="str">
            <v>东兴区农村信用联社</v>
          </cell>
          <cell r="J17015" t="str">
            <v>6214590982017929601</v>
          </cell>
        </row>
        <row r="17016">
          <cell r="D17016" t="str">
            <v>511011199110302829</v>
          </cell>
          <cell r="E17016" t="str">
            <v>祝媛媛</v>
          </cell>
          <cell r="F17016" t="str">
            <v>201709064736_1</v>
          </cell>
          <cell r="G17016" t="str">
            <v>91000000</v>
          </cell>
          <cell r="H17016" t="str">
            <v>楚天龙</v>
          </cell>
          <cell r="I17016" t="str">
            <v>东兴区农村信用联社</v>
          </cell>
          <cell r="J17016" t="str">
            <v>6214590982017929684</v>
          </cell>
        </row>
        <row r="17017">
          <cell r="D17017" t="str">
            <v>511021192708152635</v>
          </cell>
          <cell r="E17017" t="str">
            <v>卓德芝</v>
          </cell>
          <cell r="F17017" t="str">
            <v>201709064736_1</v>
          </cell>
          <cell r="G17017" t="str">
            <v>91000000</v>
          </cell>
          <cell r="H17017" t="str">
            <v>楚天龙</v>
          </cell>
          <cell r="I17017" t="str">
            <v>东兴区农村信用联社</v>
          </cell>
          <cell r="J17017" t="str">
            <v>6214590982017919222</v>
          </cell>
        </row>
        <row r="17018">
          <cell r="D17018" t="str">
            <v>511011196701132637</v>
          </cell>
          <cell r="E17018" t="str">
            <v>卓光德</v>
          </cell>
          <cell r="F17018" t="str">
            <v>201709064736_1</v>
          </cell>
          <cell r="G17018" t="str">
            <v>91000000</v>
          </cell>
          <cell r="H17018" t="str">
            <v>楚天龙</v>
          </cell>
          <cell r="I17018" t="str">
            <v>东兴区农村信用联社</v>
          </cell>
          <cell r="J17018" t="str">
            <v>6214590982017928918</v>
          </cell>
        </row>
        <row r="17019">
          <cell r="D17019" t="str">
            <v>51101119750315264X</v>
          </cell>
          <cell r="E17019" t="str">
            <v>卓光君</v>
          </cell>
          <cell r="F17019" t="str">
            <v>201709064736_1</v>
          </cell>
          <cell r="G17019" t="str">
            <v>91000000</v>
          </cell>
          <cell r="H17019" t="str">
            <v>楚天龙</v>
          </cell>
          <cell r="I17019" t="str">
            <v>东兴区农村信用联社</v>
          </cell>
          <cell r="J17019" t="str">
            <v>6214590982017928926</v>
          </cell>
        </row>
        <row r="17020">
          <cell r="D17020" t="str">
            <v>511021197305112826</v>
          </cell>
          <cell r="E17020" t="str">
            <v>卓光先</v>
          </cell>
          <cell r="F17020" t="str">
            <v>201709064736_1</v>
          </cell>
          <cell r="G17020" t="str">
            <v>91000000</v>
          </cell>
          <cell r="H17020" t="str">
            <v>楚天龙</v>
          </cell>
          <cell r="I17020" t="str">
            <v>东兴区农村信用联社</v>
          </cell>
          <cell r="J17020" t="str">
            <v>6214590982017928934</v>
          </cell>
        </row>
        <row r="17021">
          <cell r="D17021" t="str">
            <v>51102119650408267X</v>
          </cell>
          <cell r="E17021" t="str">
            <v>卓光学</v>
          </cell>
          <cell r="F17021" t="str">
            <v>201709064736_1</v>
          </cell>
          <cell r="G17021" t="str">
            <v>91000000</v>
          </cell>
          <cell r="H17021" t="str">
            <v>楚天龙</v>
          </cell>
          <cell r="I17021" t="str">
            <v>东兴区农村信用联社</v>
          </cell>
          <cell r="J17021" t="str">
            <v>6214590982017928942</v>
          </cell>
        </row>
        <row r="17022">
          <cell r="D17022" t="str">
            <v>511011199207252813</v>
          </cell>
          <cell r="E17022" t="str">
            <v>卓雷</v>
          </cell>
          <cell r="F17022" t="str">
            <v>201709064736_1</v>
          </cell>
          <cell r="G17022" t="str">
            <v>91000000</v>
          </cell>
          <cell r="H17022" t="str">
            <v>楚天龙</v>
          </cell>
          <cell r="I17022" t="str">
            <v>东兴区农村信用联社</v>
          </cell>
          <cell r="J17022" t="str">
            <v>6214590982017928959</v>
          </cell>
        </row>
        <row r="17023">
          <cell r="D17023" t="str">
            <v>511011198711082847</v>
          </cell>
          <cell r="E17023" t="str">
            <v>卓琴</v>
          </cell>
          <cell r="F17023" t="str">
            <v>201709064736_1</v>
          </cell>
          <cell r="G17023" t="str">
            <v>91000000</v>
          </cell>
          <cell r="H17023" t="str">
            <v>楚天龙</v>
          </cell>
          <cell r="I17023" t="str">
            <v>东兴区农村信用联社</v>
          </cell>
          <cell r="J17023" t="str">
            <v>6214590982017928967</v>
          </cell>
        </row>
        <row r="17024">
          <cell r="D17024" t="str">
            <v>511021195408112635</v>
          </cell>
          <cell r="E17024" t="str">
            <v>卓水明</v>
          </cell>
          <cell r="F17024" t="str">
            <v>201709064736_1</v>
          </cell>
          <cell r="G17024" t="str">
            <v>91000000</v>
          </cell>
          <cell r="H17024" t="str">
            <v>楚天龙</v>
          </cell>
          <cell r="I17024" t="str">
            <v>东兴区农村信用联社</v>
          </cell>
          <cell r="J17024" t="str">
            <v>6214590982017929775</v>
          </cell>
        </row>
        <row r="17025">
          <cell r="D17025" t="str">
            <v>512021199710083870</v>
          </cell>
          <cell r="E17025" t="str">
            <v>邹沚宏</v>
          </cell>
          <cell r="F17025" t="str">
            <v>201709064736_1</v>
          </cell>
          <cell r="G17025" t="str">
            <v>91000000</v>
          </cell>
          <cell r="H17025" t="str">
            <v>楚天龙</v>
          </cell>
          <cell r="I17025" t="str">
            <v>东兴区农村信用联社</v>
          </cell>
          <cell r="J17025" t="str">
            <v>6214590982017929783</v>
          </cell>
        </row>
        <row r="17026">
          <cell r="D17026" t="str">
            <v>51102119670607263X</v>
          </cell>
          <cell r="E17026" t="str">
            <v>邹彬</v>
          </cell>
          <cell r="F17026" t="str">
            <v>201709064736_1</v>
          </cell>
          <cell r="G17026" t="str">
            <v>91000000</v>
          </cell>
          <cell r="H17026" t="str">
            <v>楚天龙</v>
          </cell>
          <cell r="I17026" t="str">
            <v>东兴区农村信用联社</v>
          </cell>
          <cell r="J17026" t="str">
            <v>6214590982017928728</v>
          </cell>
        </row>
        <row r="17027">
          <cell r="D17027" t="str">
            <v>511011198902012841</v>
          </cell>
          <cell r="E17027" t="str">
            <v>邹春燕</v>
          </cell>
          <cell r="F17027" t="str">
            <v>201709064736_1</v>
          </cell>
          <cell r="G17027" t="str">
            <v>91000000</v>
          </cell>
          <cell r="H17027" t="str">
            <v>楚天龙</v>
          </cell>
          <cell r="I17027" t="str">
            <v>东兴区农村信用联社</v>
          </cell>
          <cell r="J17027" t="str">
            <v>6214590982017919651</v>
          </cell>
        </row>
        <row r="17028">
          <cell r="D17028" t="str">
            <v>511021197409178184</v>
          </cell>
          <cell r="E17028" t="str">
            <v>邹春玉</v>
          </cell>
          <cell r="F17028" t="str">
            <v>201709064736_1</v>
          </cell>
          <cell r="G17028" t="str">
            <v>91000000</v>
          </cell>
          <cell r="H17028" t="str">
            <v>楚天龙</v>
          </cell>
          <cell r="I17028" t="str">
            <v>东兴区农村信用联社</v>
          </cell>
          <cell r="J17028" t="str">
            <v>6214590982017920089</v>
          </cell>
        </row>
        <row r="17029">
          <cell r="D17029" t="str">
            <v>511021196609094626</v>
          </cell>
          <cell r="E17029" t="str">
            <v>邹翠英</v>
          </cell>
          <cell r="F17029" t="str">
            <v>201709064736_1</v>
          </cell>
          <cell r="G17029" t="str">
            <v>91000000</v>
          </cell>
          <cell r="H17029" t="str">
            <v>楚天龙</v>
          </cell>
          <cell r="I17029" t="str">
            <v>东兴区农村信用联社</v>
          </cell>
          <cell r="J17029" t="str">
            <v>6214590982017920519</v>
          </cell>
        </row>
        <row r="17030">
          <cell r="D17030" t="str">
            <v>511011197607052643</v>
          </cell>
          <cell r="E17030" t="str">
            <v>邹芳</v>
          </cell>
          <cell r="F17030" t="str">
            <v>201709064736_1</v>
          </cell>
          <cell r="G17030" t="str">
            <v>91000000</v>
          </cell>
          <cell r="H17030" t="str">
            <v>楚天龙</v>
          </cell>
          <cell r="I17030" t="str">
            <v>东兴区农村信用联社</v>
          </cell>
          <cell r="J17030" t="str">
            <v>6214590982017927423</v>
          </cell>
        </row>
        <row r="17031">
          <cell r="D17031" t="str">
            <v>51101119821226833X</v>
          </cell>
          <cell r="E17031" t="str">
            <v>邹方文</v>
          </cell>
          <cell r="F17031" t="str">
            <v>201709064736_1</v>
          </cell>
          <cell r="G17031" t="str">
            <v>91000000</v>
          </cell>
          <cell r="H17031" t="str">
            <v>楚天龙</v>
          </cell>
          <cell r="I17031" t="str">
            <v>东兴区农村信用联社</v>
          </cell>
          <cell r="J17031" t="str">
            <v>6214590982017927431</v>
          </cell>
        </row>
        <row r="17032">
          <cell r="D17032" t="str">
            <v>511011198909062868</v>
          </cell>
          <cell r="E17032" t="str">
            <v>邹冯</v>
          </cell>
          <cell r="F17032" t="str">
            <v>201709064736_1</v>
          </cell>
          <cell r="G17032" t="str">
            <v>91000000</v>
          </cell>
          <cell r="H17032" t="str">
            <v>楚天龙</v>
          </cell>
          <cell r="I17032" t="str">
            <v>东兴区农村信用联社</v>
          </cell>
          <cell r="J17032" t="str">
            <v>6214590982017926797</v>
          </cell>
        </row>
        <row r="17033">
          <cell r="D17033" t="str">
            <v>511011198007162632</v>
          </cell>
          <cell r="E17033" t="str">
            <v>邹刚</v>
          </cell>
          <cell r="F17033" t="str">
            <v>201709064736_1</v>
          </cell>
          <cell r="G17033" t="str">
            <v>91000000</v>
          </cell>
          <cell r="H17033" t="str">
            <v>楚天龙</v>
          </cell>
          <cell r="I17033" t="str">
            <v>东兴区农村信用联社</v>
          </cell>
          <cell r="J17033" t="str">
            <v>6214590982017926805</v>
          </cell>
        </row>
        <row r="17034">
          <cell r="D17034" t="str">
            <v>511011199803282840</v>
          </cell>
          <cell r="E17034" t="str">
            <v>邹红</v>
          </cell>
          <cell r="F17034" t="str">
            <v>201709064736_1</v>
          </cell>
          <cell r="G17034" t="str">
            <v>91000000</v>
          </cell>
          <cell r="H17034" t="str">
            <v>楚天龙</v>
          </cell>
          <cell r="I17034" t="str">
            <v>东兴区农村信用联社</v>
          </cell>
          <cell r="J17034" t="str">
            <v>6214590982017926813</v>
          </cell>
        </row>
        <row r="17035">
          <cell r="D17035" t="str">
            <v>511011200108092821</v>
          </cell>
          <cell r="E17035" t="str">
            <v>邹红梅</v>
          </cell>
          <cell r="F17035" t="str">
            <v>201709064736_1</v>
          </cell>
          <cell r="G17035" t="str">
            <v>91000000</v>
          </cell>
          <cell r="H17035" t="str">
            <v>楚天龙</v>
          </cell>
          <cell r="I17035" t="str">
            <v>东兴区农村信用联社</v>
          </cell>
          <cell r="J17035" t="str">
            <v>6214590982017924966</v>
          </cell>
        </row>
        <row r="17036">
          <cell r="D17036" t="str">
            <v>511011200003182812</v>
          </cell>
          <cell r="E17036" t="str">
            <v>邹建</v>
          </cell>
          <cell r="F17036" t="str">
            <v>201802225546</v>
          </cell>
          <cell r="G17036" t="str">
            <v>91000000</v>
          </cell>
          <cell r="H17036" t="str">
            <v>金邦达</v>
          </cell>
          <cell r="I17036" t="str">
            <v>东兴区农村信用联社</v>
          </cell>
          <cell r="J17036" t="str">
            <v>6214590982008728509</v>
          </cell>
        </row>
        <row r="17037">
          <cell r="D17037" t="str">
            <v>511011199001062811</v>
          </cell>
          <cell r="E17037" t="str">
            <v>邹江</v>
          </cell>
          <cell r="F17037" t="str">
            <v>201709064736_1</v>
          </cell>
          <cell r="G17037" t="str">
            <v>91000000</v>
          </cell>
          <cell r="H17037" t="str">
            <v>楚天龙</v>
          </cell>
          <cell r="I17037" t="str">
            <v>东兴区农村信用联社</v>
          </cell>
          <cell r="J17037" t="str">
            <v>6214590982017927993</v>
          </cell>
        </row>
        <row r="17038">
          <cell r="D17038" t="str">
            <v>511011199804182825</v>
          </cell>
          <cell r="E17038" t="str">
            <v>邹静</v>
          </cell>
          <cell r="F17038" t="str">
            <v>201709064736_1</v>
          </cell>
          <cell r="G17038" t="str">
            <v>91000000</v>
          </cell>
          <cell r="H17038" t="str">
            <v>楚天龙</v>
          </cell>
          <cell r="I17038" t="str">
            <v>东兴区农村信用联社</v>
          </cell>
          <cell r="J17038" t="str">
            <v>6214590982017927688</v>
          </cell>
        </row>
        <row r="17039">
          <cell r="D17039" t="str">
            <v>511011199805232812</v>
          </cell>
          <cell r="E17039" t="str">
            <v>邹敬觉</v>
          </cell>
          <cell r="F17039" t="str">
            <v>201709064736_1</v>
          </cell>
          <cell r="G17039" t="str">
            <v>91000000</v>
          </cell>
          <cell r="H17039" t="str">
            <v>楚天龙</v>
          </cell>
          <cell r="I17039" t="str">
            <v>东兴区农村信用联社</v>
          </cell>
          <cell r="J17039" t="str">
            <v>6214590982017923489</v>
          </cell>
        </row>
        <row r="17040">
          <cell r="D17040" t="str">
            <v>511011197409120043</v>
          </cell>
          <cell r="E17040" t="str">
            <v>邹兰芝</v>
          </cell>
          <cell r="F17040" t="str">
            <v>201709064736_1</v>
          </cell>
          <cell r="G17040" t="str">
            <v>91000000</v>
          </cell>
          <cell r="H17040" t="str">
            <v>楚天龙</v>
          </cell>
          <cell r="I17040" t="str">
            <v>东兴区农村信用联社</v>
          </cell>
          <cell r="J17040" t="str">
            <v>6214590982017923372</v>
          </cell>
        </row>
        <row r="17041">
          <cell r="D17041" t="str">
            <v>511011199107032821</v>
          </cell>
          <cell r="E17041" t="str">
            <v>邹雷</v>
          </cell>
          <cell r="F17041" t="str">
            <v>201709064736_1</v>
          </cell>
          <cell r="G17041" t="str">
            <v>91000000</v>
          </cell>
          <cell r="H17041" t="str">
            <v>楚天龙</v>
          </cell>
          <cell r="I17041" t="str">
            <v>东兴区农村信用联社</v>
          </cell>
          <cell r="J17041" t="str">
            <v>6214590982017923380</v>
          </cell>
        </row>
        <row r="17042">
          <cell r="D17042" t="str">
            <v>511021197305122805</v>
          </cell>
          <cell r="E17042" t="str">
            <v>邹利英</v>
          </cell>
          <cell r="F17042" t="str">
            <v>201709064736_1</v>
          </cell>
          <cell r="G17042" t="str">
            <v>91000000</v>
          </cell>
          <cell r="H17042" t="str">
            <v>楚天龙</v>
          </cell>
          <cell r="I17042" t="str">
            <v>东兴区农村信用联社</v>
          </cell>
          <cell r="J17042" t="str">
            <v>6214590982017921400</v>
          </cell>
        </row>
        <row r="17043">
          <cell r="D17043" t="str">
            <v>511021196611252937</v>
          </cell>
          <cell r="E17043" t="str">
            <v>邹良生</v>
          </cell>
          <cell r="F17043" t="str">
            <v>201709064736_1</v>
          </cell>
          <cell r="G17043" t="str">
            <v>91000000</v>
          </cell>
          <cell r="H17043" t="str">
            <v>楚天龙</v>
          </cell>
          <cell r="I17043" t="str">
            <v>东兴区农村信用联社</v>
          </cell>
          <cell r="J17043" t="str">
            <v>6214590982017924115</v>
          </cell>
        </row>
        <row r="17044">
          <cell r="D17044" t="str">
            <v>511011198605292816</v>
          </cell>
          <cell r="E17044" t="str">
            <v>邹亮</v>
          </cell>
          <cell r="F17044" t="str">
            <v>201709064736_1</v>
          </cell>
          <cell r="G17044" t="str">
            <v>91000000</v>
          </cell>
          <cell r="H17044" t="str">
            <v>楚天龙</v>
          </cell>
          <cell r="I17044" t="str">
            <v>东兴区农村信用联社</v>
          </cell>
          <cell r="J17044" t="str">
            <v>6214590982017924123</v>
          </cell>
        </row>
        <row r="17045">
          <cell r="D17045" t="str">
            <v>511011198410072813</v>
          </cell>
          <cell r="E17045" t="str">
            <v>邹龙</v>
          </cell>
          <cell r="F17045" t="str">
            <v>201709064736_1</v>
          </cell>
          <cell r="G17045" t="str">
            <v>91000000</v>
          </cell>
          <cell r="H17045" t="str">
            <v>楚天龙</v>
          </cell>
          <cell r="I17045" t="str">
            <v>东兴区农村信用联社</v>
          </cell>
          <cell r="J17045" t="str">
            <v>6214590982017924131</v>
          </cell>
        </row>
        <row r="17046">
          <cell r="D17046" t="str">
            <v>51101119941228286X</v>
          </cell>
          <cell r="E17046" t="str">
            <v>邹美</v>
          </cell>
          <cell r="F17046" t="str">
            <v>201709064736_1</v>
          </cell>
          <cell r="G17046" t="str">
            <v>91000000</v>
          </cell>
          <cell r="H17046" t="str">
            <v>楚天龙</v>
          </cell>
          <cell r="I17046" t="str">
            <v>东兴区农村信用联社</v>
          </cell>
          <cell r="J17046" t="str">
            <v>6214590982017924149</v>
          </cell>
        </row>
        <row r="17047">
          <cell r="D17047" t="str">
            <v>511011199107232823</v>
          </cell>
          <cell r="E17047" t="str">
            <v>邹培</v>
          </cell>
          <cell r="F17047" t="str">
            <v>201709064736_1</v>
          </cell>
          <cell r="G17047" t="str">
            <v>91000000</v>
          </cell>
          <cell r="H17047" t="str">
            <v>楚天龙</v>
          </cell>
          <cell r="I17047" t="str">
            <v>东兴区农村信用联社</v>
          </cell>
          <cell r="J17047" t="str">
            <v>6214590982017924198</v>
          </cell>
        </row>
        <row r="17048">
          <cell r="D17048" t="str">
            <v>511011199701052825</v>
          </cell>
          <cell r="E17048" t="str">
            <v>邹佩伶</v>
          </cell>
          <cell r="F17048" t="str">
            <v>201709064736_1</v>
          </cell>
          <cell r="G17048" t="str">
            <v>91000000</v>
          </cell>
          <cell r="H17048" t="str">
            <v>楚天龙</v>
          </cell>
          <cell r="I17048" t="str">
            <v>东兴区农村信用联社</v>
          </cell>
          <cell r="J17048" t="str">
            <v>6214590982017924685</v>
          </cell>
        </row>
        <row r="17049">
          <cell r="D17049" t="str">
            <v>511021197008282853</v>
          </cell>
          <cell r="E17049" t="str">
            <v>邹乾盛</v>
          </cell>
          <cell r="F17049" t="str">
            <v>201709064736_1</v>
          </cell>
          <cell r="G17049" t="str">
            <v>91000000</v>
          </cell>
          <cell r="H17049" t="str">
            <v>楚天龙</v>
          </cell>
          <cell r="I17049" t="str">
            <v>东兴区农村信用联社</v>
          </cell>
          <cell r="J17049" t="str">
            <v>6214590982017924305</v>
          </cell>
        </row>
        <row r="17050">
          <cell r="D17050" t="str">
            <v>511011199003162816</v>
          </cell>
          <cell r="E17050" t="str">
            <v>邹强</v>
          </cell>
          <cell r="F17050" t="str">
            <v>201709064736_1</v>
          </cell>
          <cell r="G17050" t="str">
            <v>91000000</v>
          </cell>
          <cell r="H17050" t="str">
            <v>楚天龙</v>
          </cell>
          <cell r="I17050" t="str">
            <v>东兴区农村信用联社</v>
          </cell>
          <cell r="J17050" t="str">
            <v>6214590982017923729</v>
          </cell>
        </row>
        <row r="17051">
          <cell r="D17051" t="str">
            <v>511011198808162827</v>
          </cell>
          <cell r="E17051" t="str">
            <v>邹乔宇</v>
          </cell>
          <cell r="F17051" t="str">
            <v>201709064736_1</v>
          </cell>
          <cell r="G17051" t="str">
            <v>91000000</v>
          </cell>
          <cell r="H17051" t="str">
            <v>楚天龙</v>
          </cell>
          <cell r="I17051" t="str">
            <v>东兴区农村信用联社</v>
          </cell>
          <cell r="J17051" t="str">
            <v>6214590982017923737</v>
          </cell>
        </row>
        <row r="17052">
          <cell r="D17052" t="str">
            <v>511021197209272643</v>
          </cell>
          <cell r="E17052" t="str">
            <v>邹绍美</v>
          </cell>
          <cell r="F17052" t="str">
            <v>201709064736_1</v>
          </cell>
          <cell r="G17052" t="str">
            <v>91000000</v>
          </cell>
          <cell r="H17052" t="str">
            <v>楚天龙</v>
          </cell>
          <cell r="I17052" t="str">
            <v>东兴区农村信用联社</v>
          </cell>
          <cell r="J17052" t="str">
            <v>6214590982017923745</v>
          </cell>
        </row>
        <row r="17053">
          <cell r="D17053" t="str">
            <v>511011199007152818</v>
          </cell>
          <cell r="E17053" t="str">
            <v>邹声德</v>
          </cell>
          <cell r="F17053" t="str">
            <v>201709064736_1</v>
          </cell>
          <cell r="G17053" t="str">
            <v>91000000</v>
          </cell>
          <cell r="H17053" t="str">
            <v>楚天龙</v>
          </cell>
          <cell r="I17053" t="str">
            <v>东兴区农村信用联社</v>
          </cell>
          <cell r="J17053" t="str">
            <v>6214590982017923752</v>
          </cell>
        </row>
        <row r="17054">
          <cell r="D17054" t="str">
            <v>511021197111242833</v>
          </cell>
          <cell r="E17054" t="str">
            <v>邹声华</v>
          </cell>
          <cell r="F17054" t="str">
            <v>201709064736_1</v>
          </cell>
          <cell r="G17054" t="str">
            <v>91000000</v>
          </cell>
          <cell r="H17054" t="str">
            <v>楚天龙</v>
          </cell>
          <cell r="I17054" t="str">
            <v>东兴区农村信用联社</v>
          </cell>
          <cell r="J17054" t="str">
            <v>6214590982017921533</v>
          </cell>
        </row>
        <row r="17055">
          <cell r="D17055" t="str">
            <v>511011198804222845</v>
          </cell>
          <cell r="E17055" t="str">
            <v>邹声平</v>
          </cell>
          <cell r="F17055" t="str">
            <v>201709064736_1</v>
          </cell>
          <cell r="G17055" t="str">
            <v>91000000</v>
          </cell>
          <cell r="H17055" t="str">
            <v>楚天龙</v>
          </cell>
          <cell r="I17055" t="str">
            <v>东兴区农村信用联社</v>
          </cell>
          <cell r="J17055" t="str">
            <v>6214590982017921541</v>
          </cell>
        </row>
        <row r="17056">
          <cell r="D17056" t="str">
            <v>511011197402202812</v>
          </cell>
          <cell r="E17056" t="str">
            <v>邹声全</v>
          </cell>
          <cell r="F17056" t="str">
            <v>201709064736_1</v>
          </cell>
          <cell r="G17056" t="str">
            <v>91000000</v>
          </cell>
          <cell r="H17056" t="str">
            <v>楚天龙</v>
          </cell>
          <cell r="I17056" t="str">
            <v>东兴区农村信用联社</v>
          </cell>
          <cell r="J17056" t="str">
            <v>6214590982017921558</v>
          </cell>
        </row>
        <row r="17057">
          <cell r="D17057" t="str">
            <v>511011199701032824</v>
          </cell>
          <cell r="E17057" t="str">
            <v>邹生萍</v>
          </cell>
          <cell r="F17057" t="str">
            <v>201709064736_1</v>
          </cell>
          <cell r="G17057" t="str">
            <v>91000000</v>
          </cell>
          <cell r="H17057" t="str">
            <v>楚天龙</v>
          </cell>
          <cell r="I17057" t="str">
            <v>东兴区农村信用联社</v>
          </cell>
          <cell r="J17057" t="str">
            <v>6214590982017921566</v>
          </cell>
        </row>
        <row r="17058">
          <cell r="D17058" t="str">
            <v>511021196610065988</v>
          </cell>
          <cell r="E17058" t="str">
            <v>邹仕仙</v>
          </cell>
          <cell r="F17058" t="str">
            <v>201709064736_1</v>
          </cell>
          <cell r="G17058" t="str">
            <v>91000000</v>
          </cell>
          <cell r="H17058" t="str">
            <v>楚天龙</v>
          </cell>
          <cell r="I17058" t="str">
            <v>东兴区农村信用联社</v>
          </cell>
          <cell r="J17058" t="str">
            <v>6214590982017921574</v>
          </cell>
        </row>
        <row r="17059">
          <cell r="D17059" t="str">
            <v>511021195901093079</v>
          </cell>
          <cell r="E17059" t="str">
            <v>邹桃明</v>
          </cell>
          <cell r="F17059" t="str">
            <v>201709064736_1</v>
          </cell>
          <cell r="G17059" t="str">
            <v>91000000</v>
          </cell>
          <cell r="H17059" t="str">
            <v>楚天龙</v>
          </cell>
          <cell r="I17059" t="str">
            <v>东兴区农村信用联社</v>
          </cell>
          <cell r="J17059" t="str">
            <v>6214590982017922911</v>
          </cell>
        </row>
        <row r="17060">
          <cell r="D17060" t="str">
            <v>511021197203252633</v>
          </cell>
          <cell r="E17060" t="str">
            <v>邹万斌</v>
          </cell>
          <cell r="F17060" t="str">
            <v>201709064736_1</v>
          </cell>
          <cell r="G17060" t="str">
            <v>91000000</v>
          </cell>
          <cell r="H17060" t="str">
            <v>楚天龙</v>
          </cell>
          <cell r="I17060" t="str">
            <v>东兴区农村信用联社</v>
          </cell>
          <cell r="J17060" t="str">
            <v>6214590982017922101</v>
          </cell>
        </row>
        <row r="17061">
          <cell r="D17061" t="str">
            <v>511011197608052813</v>
          </cell>
          <cell r="E17061" t="str">
            <v>邹万刚</v>
          </cell>
          <cell r="F17061" t="str">
            <v>201709064736_1</v>
          </cell>
          <cell r="G17061" t="str">
            <v>91000000</v>
          </cell>
          <cell r="H17061" t="str">
            <v>楚天龙</v>
          </cell>
          <cell r="I17061" t="str">
            <v>东兴区农村信用联社</v>
          </cell>
          <cell r="J17061" t="str">
            <v>6214590982017924693</v>
          </cell>
        </row>
        <row r="17062">
          <cell r="D17062" t="str">
            <v>511021196706062634</v>
          </cell>
          <cell r="E17062" t="str">
            <v>邹万华</v>
          </cell>
          <cell r="F17062" t="str">
            <v>201709064736_1</v>
          </cell>
          <cell r="G17062" t="str">
            <v>91000000</v>
          </cell>
          <cell r="H17062" t="str">
            <v>楚天龙</v>
          </cell>
          <cell r="I17062" t="str">
            <v>东兴区农村信用联社</v>
          </cell>
          <cell r="J17062" t="str">
            <v>6214590982017924701</v>
          </cell>
        </row>
        <row r="17063">
          <cell r="D17063" t="str">
            <v>511011198710082837</v>
          </cell>
          <cell r="E17063" t="str">
            <v>邹万庆</v>
          </cell>
          <cell r="F17063" t="str">
            <v>201709064736_1</v>
          </cell>
          <cell r="G17063" t="str">
            <v>91000000</v>
          </cell>
          <cell r="H17063" t="str">
            <v>楚天龙</v>
          </cell>
          <cell r="I17063" t="str">
            <v>东兴区农村信用联社</v>
          </cell>
          <cell r="J17063" t="str">
            <v>6214590982017922119</v>
          </cell>
        </row>
        <row r="17064">
          <cell r="D17064" t="str">
            <v>511011199209152816</v>
          </cell>
          <cell r="E17064" t="str">
            <v>邹威</v>
          </cell>
          <cell r="F17064" t="str">
            <v>201709064736_1</v>
          </cell>
          <cell r="G17064" t="str">
            <v>91000000</v>
          </cell>
          <cell r="H17064" t="str">
            <v>楚天龙</v>
          </cell>
          <cell r="I17064" t="str">
            <v>东兴区农村信用联社</v>
          </cell>
          <cell r="J17064" t="str">
            <v>6214590982017923760</v>
          </cell>
        </row>
        <row r="17065">
          <cell r="D17065" t="str">
            <v>511021197504052811</v>
          </cell>
          <cell r="E17065" t="str">
            <v>邹委</v>
          </cell>
          <cell r="F17065" t="str">
            <v>201709064736_1</v>
          </cell>
          <cell r="G17065" t="str">
            <v>91000000</v>
          </cell>
          <cell r="H17065" t="str">
            <v>楚天龙</v>
          </cell>
          <cell r="I17065" t="str">
            <v>东兴区农村信用联社</v>
          </cell>
          <cell r="J17065" t="str">
            <v>6214590982017923778</v>
          </cell>
        </row>
        <row r="17066">
          <cell r="D17066" t="str">
            <v>511011197103292862</v>
          </cell>
          <cell r="E17066" t="str">
            <v>邹文英</v>
          </cell>
          <cell r="F17066" t="str">
            <v>201709064736_1</v>
          </cell>
          <cell r="G17066" t="str">
            <v>91000000</v>
          </cell>
          <cell r="H17066" t="str">
            <v>楚天龙</v>
          </cell>
          <cell r="I17066" t="str">
            <v>东兴区农村信用联社</v>
          </cell>
          <cell r="J17066" t="str">
            <v>6214590982017963865</v>
          </cell>
        </row>
        <row r="17067">
          <cell r="D17067" t="str">
            <v>511011199009062832</v>
          </cell>
          <cell r="E17067" t="str">
            <v>邹纹龙</v>
          </cell>
          <cell r="F17067" t="str">
            <v>201709064736_1</v>
          </cell>
          <cell r="G17067" t="str">
            <v>91000000</v>
          </cell>
          <cell r="H17067" t="str">
            <v>楚天龙</v>
          </cell>
          <cell r="I17067" t="str">
            <v>东兴区农村信用联社</v>
          </cell>
          <cell r="J17067" t="str">
            <v>6214590982017963873</v>
          </cell>
        </row>
        <row r="17068">
          <cell r="D17068" t="str">
            <v>511011198708032849</v>
          </cell>
          <cell r="E17068" t="str">
            <v>邹霞</v>
          </cell>
          <cell r="F17068" t="str">
            <v>201709064736_1</v>
          </cell>
          <cell r="G17068" t="str">
            <v>91000000</v>
          </cell>
          <cell r="H17068" t="str">
            <v>楚天龙</v>
          </cell>
          <cell r="I17068" t="str">
            <v>东兴区农村信用联社</v>
          </cell>
          <cell r="J17068" t="str">
            <v>6214590982017963881</v>
          </cell>
        </row>
        <row r="17069">
          <cell r="D17069" t="str">
            <v>511011198811022825</v>
          </cell>
          <cell r="E17069" t="str">
            <v>邹晓利</v>
          </cell>
          <cell r="F17069" t="str">
            <v>201709064736_1</v>
          </cell>
          <cell r="G17069" t="str">
            <v>91000000</v>
          </cell>
          <cell r="H17069" t="str">
            <v>楚天龙</v>
          </cell>
          <cell r="I17069" t="str">
            <v>东兴区农村信用联社</v>
          </cell>
          <cell r="J17069" t="str">
            <v>6214590982017963402</v>
          </cell>
        </row>
        <row r="17070">
          <cell r="D17070" t="str">
            <v>511011199403242815</v>
          </cell>
          <cell r="E17070" t="str">
            <v>邹晓强</v>
          </cell>
          <cell r="F17070" t="str">
            <v>201803270107_1</v>
          </cell>
          <cell r="G17070" t="str">
            <v>91000000</v>
          </cell>
          <cell r="H17070" t="str">
            <v>金邦达</v>
          </cell>
          <cell r="I17070" t="str">
            <v>东兴区农村信用联社</v>
          </cell>
          <cell r="J17070" t="str">
            <v>6214590982021512161</v>
          </cell>
        </row>
        <row r="17071">
          <cell r="D17071" t="str">
            <v>511021196907182640</v>
          </cell>
          <cell r="E17071" t="str">
            <v>邹秀英</v>
          </cell>
          <cell r="F17071" t="str">
            <v>201709064736_1</v>
          </cell>
          <cell r="G17071" t="str">
            <v>91000000</v>
          </cell>
          <cell r="H17071" t="str">
            <v>楚天龙</v>
          </cell>
          <cell r="I17071" t="str">
            <v>东兴区农村信用联社</v>
          </cell>
          <cell r="J17071" t="str">
            <v>6214590982017963410</v>
          </cell>
        </row>
        <row r="17072">
          <cell r="D17072" t="str">
            <v>511011199911192826</v>
          </cell>
          <cell r="E17072" t="str">
            <v>邹雪平</v>
          </cell>
          <cell r="F17072" t="str">
            <v>201709064736_1</v>
          </cell>
          <cell r="G17072" t="str">
            <v>91000000</v>
          </cell>
          <cell r="H17072" t="str">
            <v>楚天龙</v>
          </cell>
          <cell r="I17072" t="str">
            <v>东兴区农村信用联社</v>
          </cell>
          <cell r="J17072" t="str">
            <v>6214590982017960440</v>
          </cell>
        </row>
        <row r="17073">
          <cell r="D17073" t="str">
            <v>511011198607252826</v>
          </cell>
          <cell r="E17073" t="str">
            <v>邹艳</v>
          </cell>
          <cell r="F17073" t="str">
            <v>201709064736_1</v>
          </cell>
          <cell r="G17073" t="str">
            <v>91000000</v>
          </cell>
          <cell r="H17073" t="str">
            <v>楚天龙</v>
          </cell>
          <cell r="I17073" t="str">
            <v>东兴区农村信用联社</v>
          </cell>
          <cell r="J17073" t="str">
            <v>6214590982017960457</v>
          </cell>
        </row>
        <row r="17074">
          <cell r="D17074" t="str">
            <v>511011200002152814</v>
          </cell>
          <cell r="E17074" t="str">
            <v>邹叶</v>
          </cell>
          <cell r="F17074" t="str">
            <v>201709064736_1</v>
          </cell>
          <cell r="G17074" t="str">
            <v>91000000</v>
          </cell>
          <cell r="H17074" t="str">
            <v>楚天龙</v>
          </cell>
          <cell r="I17074" t="str">
            <v>东兴区农村信用联社</v>
          </cell>
          <cell r="J17074" t="str">
            <v>6214590982017960465</v>
          </cell>
        </row>
        <row r="17075">
          <cell r="D17075" t="str">
            <v>511011199309282837</v>
          </cell>
          <cell r="E17075" t="str">
            <v>邹益云</v>
          </cell>
          <cell r="F17075" t="str">
            <v>201709064736_1</v>
          </cell>
          <cell r="G17075" t="str">
            <v>91000000</v>
          </cell>
          <cell r="H17075" t="str">
            <v>楚天龙</v>
          </cell>
          <cell r="I17075" t="str">
            <v>东兴区农村信用联社</v>
          </cell>
          <cell r="J17075" t="str">
            <v>6214590982017960473</v>
          </cell>
        </row>
        <row r="17076">
          <cell r="D17076" t="str">
            <v>511011198609212836</v>
          </cell>
          <cell r="E17076" t="str">
            <v>邹勇</v>
          </cell>
          <cell r="F17076" t="str">
            <v>201709064736_1</v>
          </cell>
          <cell r="G17076" t="str">
            <v>91000000</v>
          </cell>
          <cell r="H17076" t="str">
            <v>楚天龙</v>
          </cell>
          <cell r="I17076" t="str">
            <v>东兴区农村信用联社</v>
          </cell>
          <cell r="J17076" t="str">
            <v>6214590982017965589</v>
          </cell>
        </row>
        <row r="17077">
          <cell r="D17077" t="str">
            <v>511011197909012639</v>
          </cell>
          <cell r="E17077" t="str">
            <v>邹勇</v>
          </cell>
          <cell r="F17077" t="str">
            <v>201709064736_1</v>
          </cell>
          <cell r="G17077" t="str">
            <v>91000000</v>
          </cell>
          <cell r="H17077" t="str">
            <v>楚天龙</v>
          </cell>
          <cell r="I17077" t="str">
            <v>东兴区农村信用联社</v>
          </cell>
          <cell r="J17077" t="str">
            <v>6214590982017966421</v>
          </cell>
        </row>
        <row r="17078">
          <cell r="D17078" t="str">
            <v>511021197006212843</v>
          </cell>
          <cell r="E17078" t="str">
            <v>邹运兰</v>
          </cell>
          <cell r="F17078" t="str">
            <v>201709064736_1</v>
          </cell>
          <cell r="G17078" t="str">
            <v>91000000</v>
          </cell>
          <cell r="H17078" t="str">
            <v>楚天龙</v>
          </cell>
          <cell r="I17078" t="str">
            <v>东兴区农村信用联社</v>
          </cell>
          <cell r="J17078" t="str">
            <v>6214590982017963899</v>
          </cell>
        </row>
        <row r="17079">
          <cell r="D17079" t="str">
            <v>511011198410292816</v>
          </cell>
          <cell r="E17079" t="str">
            <v>邹智勇</v>
          </cell>
          <cell r="F17079" t="str">
            <v>201709064736_1</v>
          </cell>
          <cell r="G17079" t="str">
            <v>91000000</v>
          </cell>
          <cell r="H17079" t="str">
            <v>楚天龙</v>
          </cell>
          <cell r="I17079" t="str">
            <v>东兴区农村信用联社</v>
          </cell>
          <cell r="J17079" t="str">
            <v>6214590982017963907</v>
          </cell>
        </row>
        <row r="17080">
          <cell r="D17080" t="str">
            <v>511021196805042831</v>
          </cell>
          <cell r="E17080" t="str">
            <v>邹中贵</v>
          </cell>
          <cell r="F17080" t="str">
            <v>201709064736_1</v>
          </cell>
          <cell r="G17080" t="str">
            <v>91000000</v>
          </cell>
          <cell r="H17080" t="str">
            <v>楚天龙</v>
          </cell>
          <cell r="I17080" t="str">
            <v>东兴区农村信用联社</v>
          </cell>
          <cell r="J17080" t="str">
            <v>6214590982017963915</v>
          </cell>
        </row>
        <row r="17081">
          <cell r="D17081" t="str">
            <v>511011197102053077</v>
          </cell>
          <cell r="E17081" t="str">
            <v>左长贵</v>
          </cell>
          <cell r="F17081" t="str">
            <v>201709064736_1</v>
          </cell>
          <cell r="G17081" t="str">
            <v>91000000</v>
          </cell>
          <cell r="H17081" t="str">
            <v>楚天龙</v>
          </cell>
          <cell r="I17081" t="str">
            <v>东兴区农村信用联社</v>
          </cell>
          <cell r="J17081" t="str">
            <v>6214590982017963923</v>
          </cell>
        </row>
        <row r="17082">
          <cell r="D17082" t="str">
            <v>511011199203302828</v>
          </cell>
          <cell r="E17082" t="str">
            <v>左春萍</v>
          </cell>
          <cell r="F17082" t="str">
            <v>201803270107_1</v>
          </cell>
          <cell r="G17082" t="str">
            <v>91000000</v>
          </cell>
          <cell r="H17082" t="str">
            <v>金邦达</v>
          </cell>
          <cell r="I17082" t="str">
            <v>东兴区农村信用联社</v>
          </cell>
          <cell r="J17082" t="str">
            <v>6214590982021511114</v>
          </cell>
        </row>
        <row r="17083">
          <cell r="D17083" t="str">
            <v>511011199508222829</v>
          </cell>
          <cell r="E17083" t="str">
            <v>左丹</v>
          </cell>
          <cell r="F17083" t="str">
            <v>201709064736_1</v>
          </cell>
          <cell r="G17083" t="str">
            <v>91000000</v>
          </cell>
          <cell r="H17083" t="str">
            <v>楚天龙</v>
          </cell>
          <cell r="I17083" t="str">
            <v>东兴区农村信用联社</v>
          </cell>
          <cell r="J17083" t="str">
            <v>6214590982017962404</v>
          </cell>
        </row>
        <row r="17084">
          <cell r="D17084" t="str">
            <v>511021193709263083</v>
          </cell>
          <cell r="E17084" t="str">
            <v>左德容</v>
          </cell>
          <cell r="F17084" t="str">
            <v>201709064736_1</v>
          </cell>
          <cell r="G17084" t="str">
            <v>91000000</v>
          </cell>
          <cell r="H17084" t="str">
            <v>楚天龙</v>
          </cell>
          <cell r="I17084" t="str">
            <v>东兴区农村信用联社</v>
          </cell>
          <cell r="J17084" t="str">
            <v>6214590982017962412</v>
          </cell>
        </row>
        <row r="17085">
          <cell r="D17085" t="str">
            <v>511021196511183081</v>
          </cell>
          <cell r="E17085" t="str">
            <v>左光容</v>
          </cell>
          <cell r="F17085" t="str">
            <v>201709064736_1</v>
          </cell>
          <cell r="G17085" t="str">
            <v>91000000</v>
          </cell>
          <cell r="H17085" t="str">
            <v>楚天龙</v>
          </cell>
          <cell r="I17085" t="str">
            <v>东兴区农村信用联社</v>
          </cell>
          <cell r="J17085" t="str">
            <v>6214590982017965597</v>
          </cell>
        </row>
        <row r="17086">
          <cell r="D17086" t="str">
            <v>511021197104145381</v>
          </cell>
          <cell r="E17086" t="str">
            <v>左桂芳</v>
          </cell>
          <cell r="F17086" t="str">
            <v>201709064736_1</v>
          </cell>
          <cell r="G17086" t="str">
            <v>91000000</v>
          </cell>
          <cell r="H17086" t="str">
            <v>楚天龙</v>
          </cell>
          <cell r="I17086" t="str">
            <v>东兴区农村信用联社</v>
          </cell>
          <cell r="J17086" t="str">
            <v>6214590982017965605</v>
          </cell>
        </row>
        <row r="17087">
          <cell r="D17087" t="str">
            <v>511011200012222812</v>
          </cell>
          <cell r="E17087" t="str">
            <v>左雷</v>
          </cell>
          <cell r="F17087" t="str">
            <v>201709064736_1</v>
          </cell>
          <cell r="G17087" t="str">
            <v>91000000</v>
          </cell>
          <cell r="H17087" t="str">
            <v>楚天龙</v>
          </cell>
          <cell r="I17087" t="str">
            <v>东兴区农村信用联社</v>
          </cell>
          <cell r="J17087" t="str">
            <v>6214590982017965613</v>
          </cell>
        </row>
        <row r="17088">
          <cell r="D17088" t="str">
            <v>511011199402112824</v>
          </cell>
          <cell r="E17088" t="str">
            <v>左丽娟</v>
          </cell>
          <cell r="F17088" t="str">
            <v>201709064736_1</v>
          </cell>
          <cell r="G17088" t="str">
            <v>91000000</v>
          </cell>
          <cell r="H17088" t="str">
            <v>楚天龙</v>
          </cell>
          <cell r="I17088" t="str">
            <v>东兴区农村信用联社</v>
          </cell>
          <cell r="J17088" t="str">
            <v>6214590982017965621</v>
          </cell>
        </row>
        <row r="17089">
          <cell r="D17089" t="str">
            <v>511021196807173093</v>
          </cell>
          <cell r="E17089" t="str">
            <v>左明金</v>
          </cell>
          <cell r="F17089" t="str">
            <v>201709064736_1</v>
          </cell>
          <cell r="G17089" t="str">
            <v>91000000</v>
          </cell>
          <cell r="H17089" t="str">
            <v>楚天龙</v>
          </cell>
          <cell r="I17089" t="str">
            <v>东兴区农村信用联社</v>
          </cell>
          <cell r="J17089" t="str">
            <v>6214590982017963931</v>
          </cell>
        </row>
        <row r="17090">
          <cell r="D17090" t="str">
            <v>511011198809192817</v>
          </cell>
          <cell r="E17090" t="str">
            <v>左明桥</v>
          </cell>
          <cell r="F17090" t="str">
            <v>201709064736_1</v>
          </cell>
          <cell r="G17090" t="str">
            <v>91000000</v>
          </cell>
          <cell r="H17090" t="str">
            <v>楚天龙</v>
          </cell>
          <cell r="I17090" t="str">
            <v>东兴区农村信用联社</v>
          </cell>
          <cell r="J17090" t="str">
            <v>6214590982017963949</v>
          </cell>
        </row>
        <row r="17091">
          <cell r="D17091" t="str">
            <v>511021196911173085</v>
          </cell>
          <cell r="E17091" t="str">
            <v>左明秀</v>
          </cell>
          <cell r="F17091" t="str">
            <v>201709064736_1</v>
          </cell>
          <cell r="G17091" t="str">
            <v>91000000</v>
          </cell>
          <cell r="H17091" t="str">
            <v>楚天龙</v>
          </cell>
          <cell r="I17091" t="str">
            <v>东兴区农村信用联社</v>
          </cell>
          <cell r="J17091" t="str">
            <v>6214590982017962578</v>
          </cell>
        </row>
        <row r="17092">
          <cell r="D17092" t="str">
            <v>511021196606173089</v>
          </cell>
          <cell r="E17092" t="str">
            <v>左群</v>
          </cell>
          <cell r="F17092" t="str">
            <v>201709064736_1</v>
          </cell>
          <cell r="G17092" t="str">
            <v>91000000</v>
          </cell>
          <cell r="H17092" t="str">
            <v>楚天龙</v>
          </cell>
          <cell r="I17092" t="str">
            <v>东兴区农村信用联社</v>
          </cell>
          <cell r="J17092" t="str">
            <v>6214590982017962586</v>
          </cell>
        </row>
        <row r="17093">
          <cell r="D17093" t="str">
            <v>51101119820325282X</v>
          </cell>
          <cell r="E17093" t="str">
            <v>左桃芳</v>
          </cell>
          <cell r="F17093" t="str">
            <v>201709064736_1</v>
          </cell>
          <cell r="G17093" t="str">
            <v>91000000</v>
          </cell>
          <cell r="H17093" t="str">
            <v>楚天龙</v>
          </cell>
          <cell r="I17093" t="str">
            <v>东兴区农村信用联社</v>
          </cell>
          <cell r="J17093" t="str">
            <v>6214590982017963956</v>
          </cell>
        </row>
        <row r="17094">
          <cell r="D17094" t="str">
            <v>511011199701292810</v>
          </cell>
          <cell r="E17094" t="str">
            <v>左贤友</v>
          </cell>
          <cell r="F17094" t="str">
            <v>201803270107_1</v>
          </cell>
          <cell r="G17094" t="str">
            <v>91000000</v>
          </cell>
          <cell r="H17094" t="str">
            <v>金邦达</v>
          </cell>
          <cell r="I17094" t="str">
            <v>东兴区农村信用联社</v>
          </cell>
          <cell r="J17094" t="str">
            <v>6214590982021512765</v>
          </cell>
        </row>
        <row r="17095">
          <cell r="D17095" t="str">
            <v>511011199609092824</v>
          </cell>
          <cell r="E17095" t="str">
            <v>左菁</v>
          </cell>
          <cell r="F17095" t="str">
            <v>201709064736_1</v>
          </cell>
          <cell r="G17095" t="str">
            <v>91000000</v>
          </cell>
          <cell r="H17095" t="str">
            <v>楚天龙</v>
          </cell>
          <cell r="I17095" t="str">
            <v>东兴区农村信用联社</v>
          </cell>
          <cell r="J17095" t="str">
            <v>6214590982017963964</v>
          </cell>
        </row>
        <row r="17096">
          <cell r="D17096" t="str">
            <v>511011198905212822</v>
          </cell>
          <cell r="E17096" t="str">
            <v>佐丽</v>
          </cell>
          <cell r="F17096" t="str">
            <v>201709064736_1</v>
          </cell>
          <cell r="G17096" t="str">
            <v>91000000</v>
          </cell>
          <cell r="H17096" t="str">
            <v>楚天龙</v>
          </cell>
          <cell r="I17096" t="str">
            <v>东兴区农村信用联社</v>
          </cell>
          <cell r="J17096" t="str">
            <v>6214590982017963972</v>
          </cell>
        </row>
        <row r="17097">
          <cell r="D17097" t="str">
            <v>511023198011018567</v>
          </cell>
          <cell r="E17097" t="str">
            <v>俸翠莲</v>
          </cell>
          <cell r="F17097" t="str">
            <v>201709064736_1</v>
          </cell>
          <cell r="G17097" t="str">
            <v>91000000</v>
          </cell>
          <cell r="H17097" t="str">
            <v>楚天龙</v>
          </cell>
          <cell r="I17097" t="str">
            <v>东兴区农村信用联社</v>
          </cell>
          <cell r="J17097" t="str">
            <v>6214590982017962594</v>
          </cell>
        </row>
        <row r="17098">
          <cell r="D17098" t="str">
            <v>511021197003152662</v>
          </cell>
          <cell r="E17098" t="str">
            <v>邬和群</v>
          </cell>
          <cell r="F17098" t="str">
            <v>201709064736_1</v>
          </cell>
          <cell r="G17098" t="str">
            <v>91000000</v>
          </cell>
          <cell r="H17098" t="str">
            <v>楚天龙</v>
          </cell>
          <cell r="I17098" t="str">
            <v>东兴区农村信用联社</v>
          </cell>
          <cell r="J17098" t="str">
            <v>6214590982017962602</v>
          </cell>
        </row>
        <row r="17099">
          <cell r="D17099" t="str">
            <v>511021196610052677</v>
          </cell>
          <cell r="E17099" t="str">
            <v>邬和友</v>
          </cell>
          <cell r="F17099" t="str">
            <v>201709064736_1</v>
          </cell>
          <cell r="G17099" t="str">
            <v>91000000</v>
          </cell>
          <cell r="H17099" t="str">
            <v>楚天龙</v>
          </cell>
          <cell r="I17099" t="str">
            <v>东兴区农村信用联社</v>
          </cell>
          <cell r="J17099" t="str">
            <v>6214590982017962610</v>
          </cell>
        </row>
        <row r="17100">
          <cell r="D17100" t="str">
            <v>511011199504142821</v>
          </cell>
          <cell r="E17100" t="str">
            <v>邬乐玉</v>
          </cell>
          <cell r="F17100" t="str">
            <v>201709064736_1</v>
          </cell>
          <cell r="G17100" t="str">
            <v>91000000</v>
          </cell>
          <cell r="H17100" t="str">
            <v>楚天龙</v>
          </cell>
          <cell r="I17100" t="str">
            <v>东兴区农村信用联社</v>
          </cell>
          <cell r="J17100" t="str">
            <v>6214590982017962628</v>
          </cell>
        </row>
        <row r="17101">
          <cell r="D17101" t="str">
            <v>511011199701012831</v>
          </cell>
          <cell r="E17101" t="str">
            <v>邬良好</v>
          </cell>
          <cell r="F17101" t="str">
            <v>201709064736_1</v>
          </cell>
          <cell r="G17101" t="str">
            <v>91000000</v>
          </cell>
          <cell r="H17101" t="str">
            <v>楚天龙</v>
          </cell>
          <cell r="I17101" t="str">
            <v>东兴区农村信用联社</v>
          </cell>
          <cell r="J17101" t="str">
            <v>6214590982017962636</v>
          </cell>
        </row>
        <row r="17102">
          <cell r="D17102" t="str">
            <v>511011200008152815</v>
          </cell>
          <cell r="E17102" t="str">
            <v>邬启过</v>
          </cell>
          <cell r="F17102" t="str">
            <v>201709064736_1</v>
          </cell>
          <cell r="G17102" t="str">
            <v>91000000</v>
          </cell>
          <cell r="H17102" t="str">
            <v>楚天龙</v>
          </cell>
          <cell r="I17102" t="str">
            <v>东兴区农村信用联社</v>
          </cell>
          <cell r="J17102" t="str">
            <v>6214590982017962644</v>
          </cell>
        </row>
        <row r="17103">
          <cell r="D17103" t="str">
            <v>511011199906022814</v>
          </cell>
          <cell r="E17103" t="str">
            <v>邬启航</v>
          </cell>
          <cell r="F17103" t="str">
            <v>201709064736_1</v>
          </cell>
          <cell r="G17103" t="str">
            <v>91000000</v>
          </cell>
          <cell r="H17103" t="str">
            <v>楚天龙</v>
          </cell>
          <cell r="I17103" t="str">
            <v>东兴区农村信用联社</v>
          </cell>
          <cell r="J17103" t="str">
            <v>6214590982017962651</v>
          </cell>
        </row>
        <row r="17104">
          <cell r="D17104" t="str">
            <v>511011198603308765</v>
          </cell>
          <cell r="E17104" t="str">
            <v>邬自华</v>
          </cell>
          <cell r="F17104" t="str">
            <v>201709064736_1</v>
          </cell>
          <cell r="G17104" t="str">
            <v>91000000</v>
          </cell>
          <cell r="H17104" t="str">
            <v>楚天龙</v>
          </cell>
          <cell r="I17104" t="str">
            <v>东兴区农村信用联社</v>
          </cell>
          <cell r="J17104" t="str">
            <v>6214590982017962669</v>
          </cell>
        </row>
        <row r="17105">
          <cell r="D17105" t="str">
            <v>511011199002172852</v>
          </cell>
          <cell r="E17105" t="str">
            <v>鄢涛</v>
          </cell>
          <cell r="F17105" t="str">
            <v>201709064736_1</v>
          </cell>
          <cell r="G17105" t="str">
            <v>91000000</v>
          </cell>
          <cell r="H17105" t="str">
            <v>楚天龙</v>
          </cell>
          <cell r="I17105" t="str">
            <v>东兴区农村信用联社</v>
          </cell>
          <cell r="J17105" t="str">
            <v>6214590982017962677</v>
          </cell>
        </row>
        <row r="17106">
          <cell r="D17106" t="str">
            <v>511021196810172630</v>
          </cell>
          <cell r="E17106" t="str">
            <v>鄢文彬</v>
          </cell>
          <cell r="F17106" t="str">
            <v>201709064736_1</v>
          </cell>
          <cell r="G17106" t="str">
            <v>91000000</v>
          </cell>
          <cell r="H17106" t="str">
            <v>楚天龙</v>
          </cell>
          <cell r="I17106" t="str">
            <v>东兴区农村信用联社</v>
          </cell>
          <cell r="J17106" t="str">
            <v>6214590982017962685</v>
          </cell>
        </row>
        <row r="17107">
          <cell r="D17107" t="str">
            <v>511021196204023088</v>
          </cell>
          <cell r="E17107" t="str">
            <v>奚礼英</v>
          </cell>
          <cell r="F17107" t="str">
            <v>201709064736_1</v>
          </cell>
          <cell r="G17107" t="str">
            <v>91000000</v>
          </cell>
          <cell r="H17107" t="str">
            <v>楚天龙</v>
          </cell>
          <cell r="I17107" t="str">
            <v>东兴区农村信用联社</v>
          </cell>
          <cell r="J17107" t="str">
            <v>6214590982017962693</v>
          </cell>
        </row>
        <row r="17108">
          <cell r="D17108" t="str">
            <v>511011199608182828</v>
          </cell>
          <cell r="E17108" t="str">
            <v>庾萍</v>
          </cell>
          <cell r="F17108" t="str">
            <v>201709064736_1</v>
          </cell>
          <cell r="G17108" t="str">
            <v>91000000</v>
          </cell>
          <cell r="H17108" t="str">
            <v>楚天龙</v>
          </cell>
          <cell r="I17108" t="str">
            <v>东兴区农村信用联社</v>
          </cell>
          <cell r="J17108" t="str">
            <v>6214590982017962701</v>
          </cell>
        </row>
        <row r="17109">
          <cell r="D17109" t="str">
            <v>511011199807062810</v>
          </cell>
          <cell r="E17109" t="str">
            <v>庾强</v>
          </cell>
          <cell r="F17109" t="str">
            <v>201709064736_1</v>
          </cell>
          <cell r="G17109" t="str">
            <v>91000000</v>
          </cell>
          <cell r="H17109" t="str">
            <v>楚天龙</v>
          </cell>
          <cell r="I17109" t="str">
            <v>东兴区农村信用联社</v>
          </cell>
          <cell r="J17109" t="str">
            <v>6214590982017962719</v>
          </cell>
        </row>
        <row r="17110">
          <cell r="D17110" t="str">
            <v>511011196611022899</v>
          </cell>
          <cell r="E17110" t="str">
            <v>庾庆炳</v>
          </cell>
          <cell r="F17110" t="str">
            <v>201709064736_1</v>
          </cell>
          <cell r="G17110" t="str">
            <v>91000000</v>
          </cell>
          <cell r="H17110" t="str">
            <v>楚天龙</v>
          </cell>
          <cell r="I17110" t="str">
            <v>东兴区农村信用联社</v>
          </cell>
          <cell r="J17110" t="str">
            <v>6214590982017962727</v>
          </cell>
        </row>
        <row r="17111">
          <cell r="D17111" t="str">
            <v>512902197409281262</v>
          </cell>
          <cell r="E17111" t="str">
            <v>甯菊芳</v>
          </cell>
          <cell r="F17111" t="str">
            <v>201709064736_1</v>
          </cell>
          <cell r="G17111" t="str">
            <v>91000000</v>
          </cell>
          <cell r="H17111" t="str">
            <v>楚天龙</v>
          </cell>
          <cell r="I17111" t="str">
            <v>东兴区农村信用联社</v>
          </cell>
          <cell r="J17111" t="str">
            <v>6214590982017962735</v>
          </cell>
        </row>
        <row r="17112">
          <cell r="D17112" t="str">
            <v>511011198712042820</v>
          </cell>
          <cell r="E17112" t="str">
            <v>晏超</v>
          </cell>
          <cell r="F17112" t="str">
            <v>201709064736_1</v>
          </cell>
          <cell r="G17112" t="str">
            <v>91000000</v>
          </cell>
          <cell r="H17112" t="str">
            <v>楚天龙</v>
          </cell>
          <cell r="I17112" t="str">
            <v>东兴区农村信用联社</v>
          </cell>
          <cell r="J17112" t="str">
            <v>6214590982017962743</v>
          </cell>
        </row>
        <row r="17113">
          <cell r="D17113" t="str">
            <v>511021197209262648</v>
          </cell>
          <cell r="E17113" t="str">
            <v>晏飞</v>
          </cell>
          <cell r="F17113" t="str">
            <v>201709064736_1</v>
          </cell>
          <cell r="G17113" t="str">
            <v>91000000</v>
          </cell>
          <cell r="H17113" t="str">
            <v>楚天龙</v>
          </cell>
          <cell r="I17113" t="str">
            <v>东兴区农村信用联社</v>
          </cell>
          <cell r="J17113" t="str">
            <v>6214590982017962750</v>
          </cell>
        </row>
        <row r="17114">
          <cell r="D17114" t="str">
            <v>511011197311212644</v>
          </cell>
          <cell r="E17114" t="str">
            <v>晏国芳</v>
          </cell>
          <cell r="F17114" t="str">
            <v>201709064736_1</v>
          </cell>
          <cell r="G17114" t="str">
            <v>91000000</v>
          </cell>
          <cell r="H17114" t="str">
            <v>楚天龙</v>
          </cell>
          <cell r="I17114" t="str">
            <v>东兴区农村信用联社</v>
          </cell>
          <cell r="J17114" t="str">
            <v>6214590982017962768</v>
          </cell>
        </row>
        <row r="17115">
          <cell r="D17115" t="str">
            <v>511021195710152638</v>
          </cell>
          <cell r="E17115" t="str">
            <v>晏国明</v>
          </cell>
          <cell r="F17115" t="str">
            <v>201709064736_1</v>
          </cell>
          <cell r="G17115" t="str">
            <v>91000000</v>
          </cell>
          <cell r="H17115" t="str">
            <v>楚天龙</v>
          </cell>
          <cell r="I17115" t="str">
            <v>东兴区农村信用联社</v>
          </cell>
          <cell r="J17115" t="str">
            <v>6214590982017962776</v>
          </cell>
        </row>
        <row r="17116">
          <cell r="D17116" t="str">
            <v>511011197602292656</v>
          </cell>
          <cell r="E17116" t="str">
            <v>晏军</v>
          </cell>
          <cell r="F17116" t="str">
            <v>201709064736_1</v>
          </cell>
          <cell r="G17116" t="str">
            <v>91000000</v>
          </cell>
          <cell r="H17116" t="str">
            <v>楚天龙</v>
          </cell>
          <cell r="I17116" t="str">
            <v>东兴区农村信用联社</v>
          </cell>
          <cell r="J17116" t="str">
            <v>6214590982017962784</v>
          </cell>
        </row>
        <row r="17117">
          <cell r="D17117" t="str">
            <v>511011199010012816</v>
          </cell>
          <cell r="E17117" t="str">
            <v>晏科</v>
          </cell>
          <cell r="F17117" t="str">
            <v>201709064736_1</v>
          </cell>
          <cell r="G17117" t="str">
            <v>91000000</v>
          </cell>
          <cell r="H17117" t="str">
            <v>楚天龙</v>
          </cell>
          <cell r="I17117" t="str">
            <v>东兴区农村信用联社</v>
          </cell>
          <cell r="J17117" t="str">
            <v>6214590982017962792</v>
          </cell>
        </row>
        <row r="17118">
          <cell r="D17118" t="str">
            <v>511011199905182824</v>
          </cell>
          <cell r="E17118" t="str">
            <v>晏琳</v>
          </cell>
          <cell r="F17118" t="str">
            <v>201709064736_1</v>
          </cell>
          <cell r="G17118" t="str">
            <v>91000000</v>
          </cell>
          <cell r="H17118" t="str">
            <v>楚天龙</v>
          </cell>
          <cell r="I17118" t="str">
            <v>东兴区农村信用联社</v>
          </cell>
          <cell r="J17118" t="str">
            <v>6214590982017962800</v>
          </cell>
        </row>
        <row r="17119">
          <cell r="D17119" t="str">
            <v>511021197010012641</v>
          </cell>
          <cell r="E17119" t="str">
            <v>晏晓玲</v>
          </cell>
          <cell r="F17119" t="str">
            <v>201709064736_1</v>
          </cell>
          <cell r="G17119" t="str">
            <v>91000000</v>
          </cell>
          <cell r="H17119" t="str">
            <v>楚天龙</v>
          </cell>
          <cell r="I17119" t="str">
            <v>东兴区农村信用联社</v>
          </cell>
          <cell r="J17119" t="str">
            <v>6214590982017962941</v>
          </cell>
        </row>
        <row r="17120">
          <cell r="D17120" t="str">
            <v>511021197203312632</v>
          </cell>
          <cell r="E17120" t="str">
            <v>晏孝兵</v>
          </cell>
          <cell r="F17120" t="str">
            <v>201709064736_1</v>
          </cell>
          <cell r="G17120" t="str">
            <v>91000000</v>
          </cell>
          <cell r="H17120" t="str">
            <v>楚天龙</v>
          </cell>
          <cell r="I17120" t="str">
            <v>东兴区农村信用联社</v>
          </cell>
          <cell r="J17120" t="str">
            <v>6214590982017962958</v>
          </cell>
        </row>
        <row r="17121">
          <cell r="D17121" t="str">
            <v>511021197101142636</v>
          </cell>
          <cell r="E17121" t="str">
            <v>晏友</v>
          </cell>
          <cell r="F17121" t="str">
            <v>201709064736_1</v>
          </cell>
          <cell r="G17121" t="str">
            <v>91000000</v>
          </cell>
          <cell r="H17121" t="str">
            <v>楚天龙</v>
          </cell>
          <cell r="I17121" t="str">
            <v>东兴区农村信用联社</v>
          </cell>
          <cell r="J17121" t="str">
            <v>6214590982017962966</v>
          </cell>
        </row>
        <row r="17122">
          <cell r="D17122" t="str">
            <v>511011199809252829</v>
          </cell>
          <cell r="E17122" t="str">
            <v>晏子红</v>
          </cell>
          <cell r="F17122" t="str">
            <v>201709064736_1</v>
          </cell>
          <cell r="G17122" t="str">
            <v>91000000</v>
          </cell>
          <cell r="H17122" t="str">
            <v>楚天龙</v>
          </cell>
          <cell r="I17122" t="str">
            <v>东兴区农村信用联社</v>
          </cell>
          <cell r="J17122" t="str">
            <v>6214590982017944865</v>
          </cell>
        </row>
        <row r="17123">
          <cell r="D17123" t="str">
            <v>511011198108292815</v>
          </cell>
          <cell r="E17123" t="str">
            <v>晏子敬</v>
          </cell>
          <cell r="F17123" t="str">
            <v>201709064736_1</v>
          </cell>
          <cell r="G17123" t="str">
            <v>91000000</v>
          </cell>
          <cell r="H17123" t="str">
            <v>楚天龙</v>
          </cell>
          <cell r="I17123" t="str">
            <v>东兴区农村信用联社</v>
          </cell>
          <cell r="J17123" t="str">
            <v>6214590982017945292</v>
          </cell>
        </row>
        <row r="17124">
          <cell r="D17124" t="str">
            <v>511011199604182820</v>
          </cell>
          <cell r="E17124" t="str">
            <v>晏子萍</v>
          </cell>
          <cell r="F17124" t="str">
            <v>201709064736_1</v>
          </cell>
          <cell r="G17124" t="str">
            <v>91000000</v>
          </cell>
          <cell r="H17124" t="str">
            <v>楚天龙</v>
          </cell>
          <cell r="I17124" t="str">
            <v>东兴区农村信用联社</v>
          </cell>
          <cell r="J17124" t="str">
            <v>6214590982017955333</v>
          </cell>
        </row>
        <row r="17125">
          <cell r="D17125" t="str">
            <v>511011197210165367</v>
          </cell>
          <cell r="E17125" t="str">
            <v>晏子容</v>
          </cell>
          <cell r="F17125" t="str">
            <v>201709064736_1</v>
          </cell>
          <cell r="G17125" t="str">
            <v>91000000</v>
          </cell>
          <cell r="H17125" t="str">
            <v>楚天龙</v>
          </cell>
          <cell r="I17125" t="str">
            <v>东兴区农村信用联社</v>
          </cell>
          <cell r="J17125" t="str">
            <v>6214590982017955341</v>
          </cell>
        </row>
        <row r="17126">
          <cell r="D17126" t="str">
            <v>511011199009302816</v>
          </cell>
          <cell r="E17126" t="str">
            <v>晏子疑</v>
          </cell>
          <cell r="F17126" t="str">
            <v>201709064736_1</v>
          </cell>
          <cell r="G17126" t="str">
            <v>91000000</v>
          </cell>
          <cell r="H17126" t="str">
            <v>楚天龙</v>
          </cell>
          <cell r="I17126" t="str">
            <v>东兴区农村信用联社</v>
          </cell>
          <cell r="J17126" t="str">
            <v>6214590982017955358</v>
          </cell>
        </row>
        <row r="17127">
          <cell r="D17127" t="str">
            <v>511011199208202818</v>
          </cell>
          <cell r="E17127" t="str">
            <v>晏鑫</v>
          </cell>
          <cell r="F17127" t="str">
            <v>201709064736_1</v>
          </cell>
          <cell r="G17127" t="str">
            <v>91000000</v>
          </cell>
          <cell r="H17127" t="str">
            <v>楚天龙</v>
          </cell>
          <cell r="I17127" t="str">
            <v>东兴区农村信用联社</v>
          </cell>
          <cell r="J17127" t="str">
            <v>6214590982017954815</v>
          </cell>
        </row>
        <row r="17128">
          <cell r="D17128" t="str">
            <v>513022197410187051</v>
          </cell>
          <cell r="E17128" t="str">
            <v>覃发双</v>
          </cell>
          <cell r="F17128" t="str">
            <v>201709064736_1</v>
          </cell>
          <cell r="G17128" t="str">
            <v>91000000</v>
          </cell>
          <cell r="H17128" t="str">
            <v>楚天龙</v>
          </cell>
          <cell r="I17128" t="str">
            <v>东兴区农村信用联社</v>
          </cell>
          <cell r="J17128" t="str">
            <v>6214590982017954823</v>
          </cell>
        </row>
        <row r="17129">
          <cell r="D17129" t="str">
            <v>511011199808302820</v>
          </cell>
          <cell r="E17129" t="str">
            <v>覃洋洋</v>
          </cell>
          <cell r="F17129" t="str">
            <v>201709064736_1</v>
          </cell>
          <cell r="G17129" t="str">
            <v>91000000</v>
          </cell>
          <cell r="H17129" t="str">
            <v>楚天龙</v>
          </cell>
          <cell r="I17129" t="str">
            <v>东兴区农村信用联社</v>
          </cell>
          <cell r="J17129" t="str">
            <v>6214590982017954831</v>
          </cell>
        </row>
        <row r="17130">
          <cell r="D17130" t="str">
            <v>511011194001112812</v>
          </cell>
          <cell r="E17130" t="str">
            <v>刘海荣</v>
          </cell>
          <cell r="F17130" t="str">
            <v>201602193562_1</v>
          </cell>
          <cell r="G17130" t="str">
            <v>10007039</v>
          </cell>
          <cell r="H17130" t="str">
            <v>楚天龙</v>
          </cell>
          <cell r="I17130" t="str">
            <v>东兴区农村信用联社</v>
          </cell>
          <cell r="J17130" t="str">
            <v/>
          </cell>
        </row>
        <row r="17131">
          <cell r="D17131" t="str">
            <v>511011199004182843</v>
          </cell>
          <cell r="E17131" t="str">
            <v>白梅</v>
          </cell>
          <cell r="F17131" t="str">
            <v>201803270107_1</v>
          </cell>
          <cell r="G17131" t="str">
            <v>91000000</v>
          </cell>
          <cell r="H17131" t="str">
            <v>金邦达</v>
          </cell>
          <cell r="I17131" t="str">
            <v>东兴区农村信用联社</v>
          </cell>
          <cell r="J17131" t="str">
            <v/>
          </cell>
        </row>
        <row r="17132">
          <cell r="D17132" t="str">
            <v>511011200203072829</v>
          </cell>
          <cell r="E17132" t="str">
            <v>蔡佳辛</v>
          </cell>
          <cell r="F17132" t="str">
            <v>201803270107_1</v>
          </cell>
          <cell r="G17132" t="str">
            <v>91000000</v>
          </cell>
          <cell r="H17132" t="str">
            <v>金邦达</v>
          </cell>
          <cell r="I17132" t="str">
            <v>东兴区农村信用联社</v>
          </cell>
          <cell r="J17132" t="str">
            <v/>
          </cell>
        </row>
        <row r="17133">
          <cell r="D17133" t="str">
            <v>511011199812202857</v>
          </cell>
          <cell r="E17133" t="str">
            <v>蔡中波</v>
          </cell>
          <cell r="F17133" t="str">
            <v>201803270107_1</v>
          </cell>
          <cell r="G17133" t="str">
            <v>91000000</v>
          </cell>
          <cell r="H17133" t="str">
            <v>金邦达</v>
          </cell>
          <cell r="I17133" t="str">
            <v>东兴区农村信用联社</v>
          </cell>
          <cell r="J17133" t="str">
            <v/>
          </cell>
        </row>
        <row r="17134">
          <cell r="D17134" t="str">
            <v>511011200109102825</v>
          </cell>
          <cell r="E17134" t="str">
            <v>曹晓兰</v>
          </cell>
          <cell r="F17134" t="str">
            <v>201803270107_1</v>
          </cell>
          <cell r="G17134" t="str">
            <v>91000000</v>
          </cell>
          <cell r="H17134" t="str">
            <v>金邦达</v>
          </cell>
          <cell r="I17134" t="str">
            <v>东兴区农村信用联社</v>
          </cell>
          <cell r="J17134" t="str">
            <v/>
          </cell>
        </row>
        <row r="17135">
          <cell r="D17135" t="str">
            <v>51101119980608281X</v>
          </cell>
          <cell r="E17135" t="str">
            <v>曹熊弋</v>
          </cell>
          <cell r="F17135" t="str">
            <v>201803270107_1</v>
          </cell>
          <cell r="G17135" t="str">
            <v>91000000</v>
          </cell>
          <cell r="H17135" t="str">
            <v>金邦达</v>
          </cell>
          <cell r="I17135" t="str">
            <v>东兴区农村信用联社</v>
          </cell>
          <cell r="J17135" t="str">
            <v/>
          </cell>
        </row>
        <row r="17136">
          <cell r="D17136" t="str">
            <v>511011198909012887</v>
          </cell>
          <cell r="E17136" t="str">
            <v>曹雪梅</v>
          </cell>
          <cell r="F17136" t="str">
            <v>201803270107_1</v>
          </cell>
          <cell r="G17136" t="str">
            <v>91000000</v>
          </cell>
          <cell r="H17136" t="str">
            <v>金邦达</v>
          </cell>
          <cell r="I17136" t="str">
            <v>东兴区农村信用联社</v>
          </cell>
          <cell r="J17136" t="str">
            <v/>
          </cell>
        </row>
        <row r="17137">
          <cell r="D17137" t="str">
            <v>511011200201232817</v>
          </cell>
          <cell r="E17137" t="str">
            <v>车文轩</v>
          </cell>
          <cell r="F17137" t="str">
            <v>201803270107_1</v>
          </cell>
          <cell r="G17137" t="str">
            <v>91000000</v>
          </cell>
          <cell r="H17137" t="str">
            <v>金邦达</v>
          </cell>
          <cell r="I17137" t="str">
            <v>东兴区农村信用联社</v>
          </cell>
          <cell r="J17137" t="str">
            <v/>
          </cell>
        </row>
        <row r="17138">
          <cell r="D17138" t="str">
            <v>511011198804192826</v>
          </cell>
          <cell r="E17138" t="str">
            <v>陈&amp;#x5553;萍</v>
          </cell>
          <cell r="F17138" t="str">
            <v>201803270107_1</v>
          </cell>
          <cell r="G17138" t="str">
            <v>91000000</v>
          </cell>
          <cell r="H17138" t="str">
            <v>金邦达</v>
          </cell>
          <cell r="I17138" t="str">
            <v>东兴区农村信用联社</v>
          </cell>
          <cell r="J17138" t="str">
            <v/>
          </cell>
        </row>
        <row r="17139">
          <cell r="D17139" t="str">
            <v>511021196910232813</v>
          </cell>
          <cell r="E17139" t="str">
            <v>陈&amp;#x555f;富</v>
          </cell>
          <cell r="F17139" t="str">
            <v>201803270107_1</v>
          </cell>
          <cell r="G17139" t="str">
            <v>91000000</v>
          </cell>
          <cell r="H17139" t="str">
            <v>金邦达</v>
          </cell>
          <cell r="I17139" t="str">
            <v>东兴区农村信用联社</v>
          </cell>
          <cell r="J17139" t="str">
            <v/>
          </cell>
        </row>
        <row r="17140">
          <cell r="D17140" t="str">
            <v>511021197406012883</v>
          </cell>
          <cell r="E17140" t="str">
            <v>陈安芳</v>
          </cell>
          <cell r="F17140" t="str">
            <v>201803270107_1</v>
          </cell>
          <cell r="G17140" t="str">
            <v>91000000</v>
          </cell>
          <cell r="H17140" t="str">
            <v>金邦达</v>
          </cell>
          <cell r="I17140" t="str">
            <v>东兴区农村信用联社</v>
          </cell>
          <cell r="J17140" t="str">
            <v/>
          </cell>
        </row>
        <row r="17141">
          <cell r="D17141" t="str">
            <v>511011198803122834</v>
          </cell>
          <cell r="E17141" t="str">
            <v>陈崇贵</v>
          </cell>
          <cell r="F17141" t="str">
            <v>201803270107_1</v>
          </cell>
          <cell r="G17141" t="str">
            <v>91000000</v>
          </cell>
          <cell r="H17141" t="str">
            <v>金邦达</v>
          </cell>
          <cell r="I17141" t="str">
            <v>东兴区农村信用联社</v>
          </cell>
          <cell r="J17141" t="str">
            <v/>
          </cell>
        </row>
        <row r="17142">
          <cell r="D17142" t="str">
            <v>511011198605152813</v>
          </cell>
          <cell r="E17142" t="str">
            <v>陈崇军</v>
          </cell>
          <cell r="F17142" t="str">
            <v>201803270107_1</v>
          </cell>
          <cell r="G17142" t="str">
            <v>91000000</v>
          </cell>
          <cell r="H17142" t="str">
            <v>金邦达</v>
          </cell>
          <cell r="I17142" t="str">
            <v>东兴区农村信用联社</v>
          </cell>
          <cell r="J17142" t="str">
            <v/>
          </cell>
        </row>
        <row r="17143">
          <cell r="D17143" t="str">
            <v>51101120020102281X</v>
          </cell>
          <cell r="E17143" t="str">
            <v>陈崇扬</v>
          </cell>
          <cell r="F17143" t="str">
            <v>201803270107_1</v>
          </cell>
          <cell r="G17143" t="str">
            <v>91000000</v>
          </cell>
          <cell r="H17143" t="str">
            <v>金邦达</v>
          </cell>
          <cell r="I17143" t="str">
            <v>东兴区农村信用联社</v>
          </cell>
          <cell r="J17143" t="str">
            <v/>
          </cell>
        </row>
        <row r="17144">
          <cell r="D17144" t="str">
            <v>511011198812042836</v>
          </cell>
          <cell r="E17144" t="str">
            <v>陈川</v>
          </cell>
          <cell r="F17144" t="str">
            <v>201803270107_1</v>
          </cell>
          <cell r="G17144" t="str">
            <v>91000000</v>
          </cell>
          <cell r="H17144" t="str">
            <v>金邦达</v>
          </cell>
          <cell r="I17144" t="str">
            <v>东兴区农村信用联社</v>
          </cell>
          <cell r="J17144" t="str">
            <v/>
          </cell>
        </row>
        <row r="17145">
          <cell r="D17145" t="str">
            <v>511011200003222810</v>
          </cell>
          <cell r="E17145" t="str">
            <v>陈川骄</v>
          </cell>
          <cell r="F17145" t="str">
            <v>201803270107_1</v>
          </cell>
          <cell r="G17145" t="str">
            <v>91000000</v>
          </cell>
          <cell r="H17145" t="str">
            <v>金邦达</v>
          </cell>
          <cell r="I17145" t="str">
            <v>东兴区农村信用联社</v>
          </cell>
          <cell r="J17145" t="str">
            <v/>
          </cell>
        </row>
        <row r="17146">
          <cell r="D17146" t="str">
            <v>511025198701144547</v>
          </cell>
          <cell r="E17146" t="str">
            <v>陈聪</v>
          </cell>
          <cell r="F17146" t="str">
            <v>201803270107_1</v>
          </cell>
          <cell r="G17146" t="str">
            <v>91000000</v>
          </cell>
          <cell r="H17146" t="str">
            <v>金邦达</v>
          </cell>
          <cell r="I17146" t="str">
            <v>东兴区农村信用联社</v>
          </cell>
          <cell r="J17146" t="str">
            <v/>
          </cell>
        </row>
        <row r="17147">
          <cell r="D17147" t="str">
            <v>511011198710022834</v>
          </cell>
          <cell r="E17147" t="str">
            <v>陈刚</v>
          </cell>
          <cell r="F17147" t="str">
            <v>201803270107_1</v>
          </cell>
          <cell r="G17147" t="str">
            <v>91000000</v>
          </cell>
          <cell r="H17147" t="str">
            <v>金邦达</v>
          </cell>
          <cell r="I17147" t="str">
            <v>东兴区农村信用联社</v>
          </cell>
          <cell r="J17147" t="str">
            <v/>
          </cell>
        </row>
        <row r="17148">
          <cell r="D17148" t="str">
            <v>511011199502262811</v>
          </cell>
          <cell r="E17148" t="str">
            <v>陈广</v>
          </cell>
          <cell r="F17148" t="str">
            <v>201803270107_1</v>
          </cell>
          <cell r="G17148" t="str">
            <v>91000000</v>
          </cell>
          <cell r="H17148" t="str">
            <v>金邦达</v>
          </cell>
          <cell r="I17148" t="str">
            <v>东兴区农村信用联社</v>
          </cell>
          <cell r="J17148" t="str">
            <v/>
          </cell>
        </row>
        <row r="17149">
          <cell r="D17149" t="str">
            <v>511021196801153104</v>
          </cell>
          <cell r="E17149" t="str">
            <v>陈桂仙</v>
          </cell>
          <cell r="F17149" t="str">
            <v>201803270107_1</v>
          </cell>
          <cell r="G17149" t="str">
            <v>91000000</v>
          </cell>
          <cell r="H17149" t="str">
            <v>金邦达</v>
          </cell>
          <cell r="I17149" t="str">
            <v>东兴区农村信用联社</v>
          </cell>
          <cell r="J17149" t="str">
            <v/>
          </cell>
        </row>
        <row r="17150">
          <cell r="D17150" t="str">
            <v>511011198109232830</v>
          </cell>
          <cell r="E17150" t="str">
            <v>陈佳林</v>
          </cell>
          <cell r="F17150" t="str">
            <v>201803270107_1</v>
          </cell>
          <cell r="G17150" t="str">
            <v>91000000</v>
          </cell>
          <cell r="H17150" t="str">
            <v>金邦达</v>
          </cell>
          <cell r="I17150" t="str">
            <v>东兴区农村信用联社</v>
          </cell>
          <cell r="J17150" t="str">
            <v/>
          </cell>
        </row>
        <row r="17151">
          <cell r="D17151" t="str">
            <v>511011199810142811</v>
          </cell>
          <cell r="E17151" t="str">
            <v>陈靖宇</v>
          </cell>
          <cell r="F17151" t="str">
            <v>201803270107_1</v>
          </cell>
          <cell r="G17151" t="str">
            <v>91000000</v>
          </cell>
          <cell r="H17151" t="str">
            <v>金邦达</v>
          </cell>
          <cell r="I17151" t="str">
            <v>东兴区农村信用联社</v>
          </cell>
          <cell r="J17151" t="str">
            <v/>
          </cell>
        </row>
        <row r="17152">
          <cell r="D17152" t="str">
            <v>511011199911172817</v>
          </cell>
          <cell r="E17152" t="str">
            <v>陈俊宇</v>
          </cell>
          <cell r="F17152" t="str">
            <v>201803270107_1</v>
          </cell>
          <cell r="G17152" t="str">
            <v>91000000</v>
          </cell>
          <cell r="H17152" t="str">
            <v>金邦达</v>
          </cell>
          <cell r="I17152" t="str">
            <v>东兴区农村信用联社</v>
          </cell>
          <cell r="J17152" t="str">
            <v/>
          </cell>
        </row>
        <row r="17153">
          <cell r="D17153" t="str">
            <v>511021197211240405</v>
          </cell>
          <cell r="E17153" t="str">
            <v>陈莲</v>
          </cell>
          <cell r="F17153" t="str">
            <v>201803270107_1</v>
          </cell>
          <cell r="G17153" t="str">
            <v>91000000</v>
          </cell>
          <cell r="H17153" t="str">
            <v>金邦达</v>
          </cell>
          <cell r="I17153" t="str">
            <v>东兴区农村信用联社</v>
          </cell>
          <cell r="J17153" t="str">
            <v/>
          </cell>
        </row>
        <row r="17154">
          <cell r="D17154" t="str">
            <v>51101120010609281X</v>
          </cell>
          <cell r="E17154" t="str">
            <v>陈亮</v>
          </cell>
          <cell r="F17154" t="str">
            <v>201803270107_1</v>
          </cell>
          <cell r="G17154" t="str">
            <v>91000000</v>
          </cell>
          <cell r="H17154" t="str">
            <v>金邦达</v>
          </cell>
          <cell r="I17154" t="str">
            <v>东兴区农村信用联社</v>
          </cell>
          <cell r="J17154" t="str">
            <v/>
          </cell>
        </row>
        <row r="17155">
          <cell r="D17155" t="str">
            <v>51101119990113282X</v>
          </cell>
          <cell r="E17155" t="str">
            <v>陈玲</v>
          </cell>
          <cell r="F17155" t="str">
            <v>201803270107_1</v>
          </cell>
          <cell r="G17155" t="str">
            <v>91000000</v>
          </cell>
          <cell r="H17155" t="str">
            <v>金邦达</v>
          </cell>
          <cell r="I17155" t="str">
            <v>东兴区农村信用联社</v>
          </cell>
          <cell r="J17155" t="str">
            <v/>
          </cell>
        </row>
        <row r="17156">
          <cell r="D17156" t="str">
            <v>511011199211252875</v>
          </cell>
          <cell r="E17156" t="str">
            <v>陈刘洋</v>
          </cell>
          <cell r="F17156" t="str">
            <v>201803270107_1</v>
          </cell>
          <cell r="G17156" t="str">
            <v>91000000</v>
          </cell>
          <cell r="H17156" t="str">
            <v>金邦达</v>
          </cell>
          <cell r="I17156" t="str">
            <v>东兴区农村信用联社</v>
          </cell>
          <cell r="J17156" t="str">
            <v/>
          </cell>
        </row>
        <row r="17157">
          <cell r="D17157" t="str">
            <v>511011199708202822</v>
          </cell>
          <cell r="E17157" t="str">
            <v>陈敏</v>
          </cell>
          <cell r="F17157" t="str">
            <v>201803270107_1</v>
          </cell>
          <cell r="G17157" t="str">
            <v>91000000</v>
          </cell>
          <cell r="H17157" t="str">
            <v>金邦达</v>
          </cell>
          <cell r="I17157" t="str">
            <v>东兴区农村信用联社</v>
          </cell>
          <cell r="J17157" t="str">
            <v/>
          </cell>
        </row>
        <row r="17158">
          <cell r="D17158" t="str">
            <v>511021197108262817</v>
          </cell>
          <cell r="E17158" t="str">
            <v>陈明</v>
          </cell>
          <cell r="F17158" t="str">
            <v>201803270107_1</v>
          </cell>
          <cell r="G17158" t="str">
            <v>91000000</v>
          </cell>
          <cell r="H17158" t="str">
            <v>金邦达</v>
          </cell>
          <cell r="I17158" t="str">
            <v>东兴区农村信用联社</v>
          </cell>
          <cell r="J17158" t="str">
            <v/>
          </cell>
        </row>
        <row r="17159">
          <cell r="D17159" t="str">
            <v>511011199111012815</v>
          </cell>
          <cell r="E17159" t="str">
            <v>陈宁</v>
          </cell>
          <cell r="F17159" t="str">
            <v>201803270107_1</v>
          </cell>
          <cell r="G17159" t="str">
            <v>91000000</v>
          </cell>
          <cell r="H17159" t="str">
            <v>金邦达</v>
          </cell>
          <cell r="I17159" t="str">
            <v>东兴区农村信用联社</v>
          </cell>
          <cell r="J17159" t="str">
            <v/>
          </cell>
        </row>
        <row r="17160">
          <cell r="D17160" t="str">
            <v>511011199809132819</v>
          </cell>
          <cell r="E17160" t="str">
            <v>陈培鑫</v>
          </cell>
          <cell r="F17160" t="str">
            <v>201803270107_1</v>
          </cell>
          <cell r="G17160" t="str">
            <v>91000000</v>
          </cell>
          <cell r="H17160" t="str">
            <v>金邦达</v>
          </cell>
          <cell r="I17160" t="str">
            <v>东兴区农村信用联社</v>
          </cell>
          <cell r="J17160" t="str">
            <v/>
          </cell>
        </row>
        <row r="17161">
          <cell r="D17161" t="str">
            <v>511011199411222822</v>
          </cell>
          <cell r="E17161" t="str">
            <v>陈萍</v>
          </cell>
          <cell r="F17161" t="str">
            <v>201803270107_1</v>
          </cell>
          <cell r="G17161" t="str">
            <v>91000000</v>
          </cell>
          <cell r="H17161" t="str">
            <v>金邦达</v>
          </cell>
          <cell r="I17161" t="str">
            <v>东兴区农村信用联社</v>
          </cell>
          <cell r="J17161" t="str">
            <v/>
          </cell>
        </row>
        <row r="17162">
          <cell r="D17162" t="str">
            <v>511011197405065382</v>
          </cell>
          <cell r="E17162" t="str">
            <v>陈平</v>
          </cell>
          <cell r="F17162" t="str">
            <v>201803270107_1</v>
          </cell>
          <cell r="G17162" t="str">
            <v>91000000</v>
          </cell>
          <cell r="H17162" t="str">
            <v>金邦达</v>
          </cell>
          <cell r="I17162" t="str">
            <v>东兴区农村信用联社</v>
          </cell>
          <cell r="J17162" t="str">
            <v/>
          </cell>
        </row>
        <row r="17163">
          <cell r="D17163" t="str">
            <v>511011199108072817</v>
          </cell>
          <cell r="E17163" t="str">
            <v>陈权</v>
          </cell>
          <cell r="F17163" t="str">
            <v>201803270107_1</v>
          </cell>
          <cell r="G17163" t="str">
            <v>91000000</v>
          </cell>
          <cell r="H17163" t="str">
            <v>金邦达</v>
          </cell>
          <cell r="I17163" t="str">
            <v>东兴区农村信用联社</v>
          </cell>
          <cell r="J17163" t="str">
            <v/>
          </cell>
        </row>
        <row r="17164">
          <cell r="D17164" t="str">
            <v>511011197508207064</v>
          </cell>
          <cell r="E17164" t="str">
            <v>陈润均</v>
          </cell>
          <cell r="F17164" t="str">
            <v>201803270107_1</v>
          </cell>
          <cell r="G17164" t="str">
            <v>91000000</v>
          </cell>
          <cell r="H17164" t="str">
            <v>金邦达</v>
          </cell>
          <cell r="I17164" t="str">
            <v>东兴区农村信用联社</v>
          </cell>
          <cell r="J17164" t="str">
            <v/>
          </cell>
        </row>
        <row r="17165">
          <cell r="D17165" t="str">
            <v>511021196908072654</v>
          </cell>
          <cell r="E17165" t="str">
            <v>陈世根</v>
          </cell>
          <cell r="F17165" t="str">
            <v>201803270107_1</v>
          </cell>
          <cell r="G17165" t="str">
            <v>91000000</v>
          </cell>
          <cell r="H17165" t="str">
            <v>金邦达</v>
          </cell>
          <cell r="I17165" t="str">
            <v>东兴区农村信用联社</v>
          </cell>
          <cell r="J17165" t="str">
            <v/>
          </cell>
        </row>
        <row r="17166">
          <cell r="D17166" t="str">
            <v>511021197001182681</v>
          </cell>
          <cell r="E17166" t="str">
            <v>陈淑芳</v>
          </cell>
          <cell r="F17166" t="str">
            <v>201803270107_1</v>
          </cell>
          <cell r="G17166" t="str">
            <v>91000000</v>
          </cell>
          <cell r="H17166" t="str">
            <v>金邦达</v>
          </cell>
          <cell r="I17166" t="str">
            <v>东兴区农村信用联社</v>
          </cell>
          <cell r="J17166" t="str">
            <v/>
          </cell>
        </row>
        <row r="17167">
          <cell r="D17167" t="str">
            <v>511011200201012814</v>
          </cell>
          <cell r="E17167" t="str">
            <v>陈思奇</v>
          </cell>
          <cell r="F17167" t="str">
            <v>201803270107_1</v>
          </cell>
          <cell r="G17167" t="str">
            <v>91000000</v>
          </cell>
          <cell r="H17167" t="str">
            <v>金邦达</v>
          </cell>
          <cell r="I17167" t="str">
            <v>东兴区农村信用联社</v>
          </cell>
          <cell r="J17167" t="str">
            <v/>
          </cell>
        </row>
        <row r="17168">
          <cell r="D17168" t="str">
            <v>511011199402152834</v>
          </cell>
          <cell r="E17168" t="str">
            <v>陈伟</v>
          </cell>
          <cell r="F17168" t="str">
            <v>201803270107_1</v>
          </cell>
          <cell r="G17168" t="str">
            <v>91000000</v>
          </cell>
          <cell r="H17168" t="str">
            <v>金邦达</v>
          </cell>
          <cell r="I17168" t="str">
            <v>东兴区农村信用联社</v>
          </cell>
          <cell r="J17168" t="str">
            <v/>
          </cell>
        </row>
        <row r="17169">
          <cell r="D17169" t="str">
            <v>511002198210025813</v>
          </cell>
          <cell r="E17169" t="str">
            <v>陈伟</v>
          </cell>
          <cell r="F17169" t="str">
            <v>201803270107_1</v>
          </cell>
          <cell r="G17169" t="str">
            <v>91000000</v>
          </cell>
          <cell r="H17169" t="str">
            <v>金邦达</v>
          </cell>
          <cell r="I17169" t="str">
            <v>东兴区农村信用联社</v>
          </cell>
          <cell r="J17169" t="str">
            <v/>
          </cell>
        </row>
        <row r="17170">
          <cell r="D17170" t="str">
            <v>511011199812272812</v>
          </cell>
          <cell r="E17170" t="str">
            <v>陈伟</v>
          </cell>
          <cell r="F17170" t="str">
            <v>201803270107_1</v>
          </cell>
          <cell r="G17170" t="str">
            <v>91000000</v>
          </cell>
          <cell r="H17170" t="str">
            <v>金邦达</v>
          </cell>
          <cell r="I17170" t="str">
            <v>东兴区农村信用联社</v>
          </cell>
          <cell r="J17170" t="str">
            <v/>
          </cell>
        </row>
        <row r="17171">
          <cell r="D17171" t="str">
            <v>511021196102282820</v>
          </cell>
          <cell r="E17171" t="str">
            <v>陈文英</v>
          </cell>
          <cell r="F17171" t="str">
            <v>201803270107_1</v>
          </cell>
          <cell r="G17171" t="str">
            <v>91000000</v>
          </cell>
          <cell r="H17171" t="str">
            <v>金邦达</v>
          </cell>
          <cell r="I17171" t="str">
            <v>东兴区农村信用联社</v>
          </cell>
          <cell r="J17171" t="str">
            <v/>
          </cell>
        </row>
        <row r="17172">
          <cell r="D17172" t="str">
            <v>511011198908042822</v>
          </cell>
          <cell r="E17172" t="str">
            <v>陈相君</v>
          </cell>
          <cell r="F17172" t="str">
            <v>201803270107_1</v>
          </cell>
          <cell r="G17172" t="str">
            <v>91000000</v>
          </cell>
          <cell r="H17172" t="str">
            <v>金邦达</v>
          </cell>
          <cell r="I17172" t="str">
            <v>东兴区农村信用联社</v>
          </cell>
          <cell r="J17172" t="str">
            <v/>
          </cell>
        </row>
        <row r="17173">
          <cell r="D17173" t="str">
            <v>511011198512182829</v>
          </cell>
          <cell r="E17173" t="str">
            <v>陈小英</v>
          </cell>
          <cell r="F17173" t="str">
            <v>201803270107_1</v>
          </cell>
          <cell r="G17173" t="str">
            <v>91000000</v>
          </cell>
          <cell r="H17173" t="str">
            <v>金邦达</v>
          </cell>
          <cell r="I17173" t="str">
            <v>东兴区农村信用联社</v>
          </cell>
          <cell r="J17173" t="str">
            <v/>
          </cell>
        </row>
        <row r="17174">
          <cell r="D17174" t="str">
            <v>511011200110092812</v>
          </cell>
          <cell r="E17174" t="str">
            <v>陈星</v>
          </cell>
          <cell r="F17174" t="str">
            <v>201803270107_1</v>
          </cell>
          <cell r="G17174" t="str">
            <v>91000000</v>
          </cell>
          <cell r="H17174" t="str">
            <v>金邦达</v>
          </cell>
          <cell r="I17174" t="str">
            <v>东兴区农村信用联社</v>
          </cell>
          <cell r="J17174" t="str">
            <v/>
          </cell>
        </row>
        <row r="17175">
          <cell r="D17175" t="str">
            <v>51102119550314263X</v>
          </cell>
          <cell r="E17175" t="str">
            <v>陈兴冲</v>
          </cell>
          <cell r="F17175" t="str">
            <v>201803270107_1</v>
          </cell>
          <cell r="G17175" t="str">
            <v>91000000</v>
          </cell>
          <cell r="H17175" t="str">
            <v>金邦达</v>
          </cell>
          <cell r="I17175" t="str">
            <v>东兴区农村信用联社</v>
          </cell>
          <cell r="J17175" t="str">
            <v/>
          </cell>
        </row>
        <row r="17176">
          <cell r="D17176" t="str">
            <v>511011198902232828</v>
          </cell>
          <cell r="E17176" t="str">
            <v>陈雪</v>
          </cell>
          <cell r="F17176" t="str">
            <v>201803270107_1</v>
          </cell>
          <cell r="G17176" t="str">
            <v>91000000</v>
          </cell>
          <cell r="H17176" t="str">
            <v>金邦达</v>
          </cell>
          <cell r="I17176" t="str">
            <v>东兴区农村信用联社</v>
          </cell>
          <cell r="J17176" t="str">
            <v/>
          </cell>
        </row>
        <row r="17177">
          <cell r="D17177" t="str">
            <v>511011199711122823</v>
          </cell>
          <cell r="E17177" t="str">
            <v>陈彦伊</v>
          </cell>
          <cell r="F17177" t="str">
            <v>201803270107_1</v>
          </cell>
          <cell r="G17177" t="str">
            <v>91000000</v>
          </cell>
          <cell r="H17177" t="str">
            <v>金邦达</v>
          </cell>
          <cell r="I17177" t="str">
            <v>东兴区农村信用联社</v>
          </cell>
          <cell r="J17177" t="str">
            <v/>
          </cell>
        </row>
        <row r="17178">
          <cell r="D17178" t="str">
            <v>522124198505280885</v>
          </cell>
          <cell r="E17178" t="str">
            <v>陈玉</v>
          </cell>
          <cell r="F17178" t="str">
            <v>201803270107_1</v>
          </cell>
          <cell r="G17178" t="str">
            <v>91000000</v>
          </cell>
          <cell r="H17178" t="str">
            <v>金邦达</v>
          </cell>
          <cell r="I17178" t="str">
            <v>东兴区农村信用联社</v>
          </cell>
          <cell r="J17178" t="str">
            <v/>
          </cell>
        </row>
        <row r="17179">
          <cell r="D17179" t="str">
            <v>511011198311032824</v>
          </cell>
          <cell r="E17179" t="str">
            <v>陈跃芳</v>
          </cell>
          <cell r="F17179" t="str">
            <v>201803270107_1</v>
          </cell>
          <cell r="G17179" t="str">
            <v>91000000</v>
          </cell>
          <cell r="H17179" t="str">
            <v>金邦达</v>
          </cell>
          <cell r="I17179" t="str">
            <v>东兴区农村信用联社</v>
          </cell>
          <cell r="J17179" t="str">
            <v/>
          </cell>
        </row>
        <row r="17180">
          <cell r="D17180" t="str">
            <v>511011199012272849</v>
          </cell>
          <cell r="E17180" t="str">
            <v>陈在梅</v>
          </cell>
          <cell r="F17180" t="str">
            <v>201803270107_1</v>
          </cell>
          <cell r="G17180" t="str">
            <v>91000000</v>
          </cell>
          <cell r="H17180" t="str">
            <v>金邦达</v>
          </cell>
          <cell r="I17180" t="str">
            <v>东兴区农村信用联社</v>
          </cell>
          <cell r="J17180" t="str">
            <v/>
          </cell>
        </row>
        <row r="17181">
          <cell r="D17181" t="str">
            <v>511011198106082638</v>
          </cell>
          <cell r="E17181" t="str">
            <v>陈章彬</v>
          </cell>
          <cell r="F17181" t="str">
            <v>201803270107_1</v>
          </cell>
          <cell r="G17181" t="str">
            <v>91000000</v>
          </cell>
          <cell r="H17181" t="str">
            <v>金邦达</v>
          </cell>
          <cell r="I17181" t="str">
            <v>东兴区农村信用联社</v>
          </cell>
          <cell r="J17181" t="str">
            <v/>
          </cell>
        </row>
        <row r="17182">
          <cell r="D17182" t="str">
            <v>511011199004012836</v>
          </cell>
          <cell r="E17182" t="str">
            <v>陈章达</v>
          </cell>
          <cell r="F17182" t="str">
            <v>201803270107_1</v>
          </cell>
          <cell r="G17182" t="str">
            <v>91000000</v>
          </cell>
          <cell r="H17182" t="str">
            <v>金邦达</v>
          </cell>
          <cell r="I17182" t="str">
            <v>东兴区农村信用联社</v>
          </cell>
          <cell r="J17182" t="str">
            <v/>
          </cell>
        </row>
        <row r="17183">
          <cell r="D17183" t="str">
            <v>51101119771215289X</v>
          </cell>
          <cell r="E17183" t="str">
            <v>陈章均</v>
          </cell>
          <cell r="F17183" t="str">
            <v>201803270107_1</v>
          </cell>
          <cell r="G17183" t="str">
            <v>91000000</v>
          </cell>
          <cell r="H17183" t="str">
            <v>金邦达</v>
          </cell>
          <cell r="I17183" t="str">
            <v>东兴区农村信用联社</v>
          </cell>
          <cell r="J17183" t="str">
            <v/>
          </cell>
        </row>
        <row r="17184">
          <cell r="D17184" t="str">
            <v>511011200202202812</v>
          </cell>
          <cell r="E17184" t="str">
            <v>陈章骏</v>
          </cell>
          <cell r="F17184" t="str">
            <v>201803270107_1</v>
          </cell>
          <cell r="G17184" t="str">
            <v>91000000</v>
          </cell>
          <cell r="H17184" t="str">
            <v>金邦达</v>
          </cell>
          <cell r="I17184" t="str">
            <v>东兴区农村信用联社</v>
          </cell>
          <cell r="J17184" t="str">
            <v/>
          </cell>
        </row>
        <row r="17185">
          <cell r="D17185" t="str">
            <v>511021197408092637</v>
          </cell>
          <cell r="E17185" t="str">
            <v>陈章清</v>
          </cell>
          <cell r="F17185" t="str">
            <v>201803270107_1</v>
          </cell>
          <cell r="G17185" t="str">
            <v>91000000</v>
          </cell>
          <cell r="H17185" t="str">
            <v>金邦达</v>
          </cell>
          <cell r="I17185" t="str">
            <v>东兴区农村信用联社</v>
          </cell>
          <cell r="J17185" t="str">
            <v/>
          </cell>
        </row>
        <row r="17186">
          <cell r="D17186" t="str">
            <v>511021196305153076</v>
          </cell>
          <cell r="E17186" t="str">
            <v>陈忠荣</v>
          </cell>
          <cell r="F17186" t="str">
            <v>201803270107_1</v>
          </cell>
          <cell r="G17186" t="str">
            <v>91000000</v>
          </cell>
          <cell r="H17186" t="str">
            <v>金邦达</v>
          </cell>
          <cell r="I17186" t="str">
            <v>东兴区农村信用联社</v>
          </cell>
          <cell r="J17186" t="str">
            <v/>
          </cell>
        </row>
        <row r="17187">
          <cell r="D17187" t="str">
            <v>51102119630530281X</v>
          </cell>
          <cell r="E17187" t="str">
            <v>陈宗富</v>
          </cell>
          <cell r="F17187" t="str">
            <v>201803270107_1</v>
          </cell>
          <cell r="G17187" t="str">
            <v>91000000</v>
          </cell>
          <cell r="H17187" t="str">
            <v>金邦达</v>
          </cell>
          <cell r="I17187" t="str">
            <v>东兴区农村信用联社</v>
          </cell>
          <cell r="J17187" t="str">
            <v/>
          </cell>
        </row>
        <row r="17188">
          <cell r="D17188" t="str">
            <v>511021196007222635</v>
          </cell>
          <cell r="E17188" t="str">
            <v>陈宗全</v>
          </cell>
          <cell r="F17188" t="str">
            <v>201803270107_1</v>
          </cell>
          <cell r="G17188" t="str">
            <v>91000000</v>
          </cell>
          <cell r="H17188" t="str">
            <v>金邦达</v>
          </cell>
          <cell r="I17188" t="str">
            <v>东兴区农村信用联社</v>
          </cell>
          <cell r="J17188" t="str">
            <v/>
          </cell>
        </row>
        <row r="17189">
          <cell r="D17189" t="str">
            <v>51101119820412263X</v>
          </cell>
          <cell r="E17189" t="str">
            <v>陈宗友</v>
          </cell>
          <cell r="F17189" t="str">
            <v>201803270107_1</v>
          </cell>
          <cell r="G17189" t="str">
            <v>91000000</v>
          </cell>
          <cell r="H17189" t="str">
            <v>金邦达</v>
          </cell>
          <cell r="I17189" t="str">
            <v>东兴区农村信用联社</v>
          </cell>
          <cell r="J17189" t="str">
            <v/>
          </cell>
        </row>
        <row r="17190">
          <cell r="D17190" t="str">
            <v>511011199205262823</v>
          </cell>
          <cell r="E17190" t="str">
            <v>陈婷</v>
          </cell>
          <cell r="F17190" t="str">
            <v>201803270107_1</v>
          </cell>
          <cell r="G17190" t="str">
            <v>91000000</v>
          </cell>
          <cell r="H17190" t="str">
            <v>金邦达</v>
          </cell>
          <cell r="I17190" t="str">
            <v>东兴区农村信用联社</v>
          </cell>
          <cell r="J17190" t="str">
            <v/>
          </cell>
        </row>
        <row r="17191">
          <cell r="D17191" t="str">
            <v>511011199812292813</v>
          </cell>
          <cell r="E17191" t="str">
            <v>陈钿坪</v>
          </cell>
          <cell r="F17191" t="str">
            <v>201803270107_1</v>
          </cell>
          <cell r="G17191" t="str">
            <v>91000000</v>
          </cell>
          <cell r="H17191" t="str">
            <v>金邦达</v>
          </cell>
          <cell r="I17191" t="str">
            <v>东兴区农村信用联社</v>
          </cell>
          <cell r="J17191" t="str">
            <v/>
          </cell>
        </row>
        <row r="17192">
          <cell r="D17192" t="str">
            <v>51102119700511263X</v>
          </cell>
          <cell r="E17192" t="str">
            <v>崔成元</v>
          </cell>
          <cell r="F17192" t="str">
            <v>201803270107_1</v>
          </cell>
          <cell r="G17192" t="str">
            <v>91000000</v>
          </cell>
          <cell r="H17192" t="str">
            <v>金邦达</v>
          </cell>
          <cell r="I17192" t="str">
            <v>东兴区农村信用联社</v>
          </cell>
          <cell r="J17192" t="str">
            <v/>
          </cell>
        </row>
        <row r="17193">
          <cell r="D17193" t="str">
            <v>511011199506092813</v>
          </cell>
          <cell r="E17193" t="str">
            <v>崔健文</v>
          </cell>
          <cell r="F17193" t="str">
            <v>201803270107_1</v>
          </cell>
          <cell r="G17193" t="str">
            <v>91000000</v>
          </cell>
          <cell r="H17193" t="str">
            <v>金邦达</v>
          </cell>
          <cell r="I17193" t="str">
            <v>东兴区农村信用联社</v>
          </cell>
          <cell r="J17193" t="str">
            <v/>
          </cell>
        </row>
        <row r="17194">
          <cell r="D17194" t="str">
            <v>511021197501112882</v>
          </cell>
          <cell r="E17194" t="str">
            <v>戴跃平</v>
          </cell>
          <cell r="F17194" t="str">
            <v>201803270107_1</v>
          </cell>
          <cell r="G17194" t="str">
            <v>91000000</v>
          </cell>
          <cell r="H17194" t="str">
            <v>金邦达</v>
          </cell>
          <cell r="I17194" t="str">
            <v>东兴区农村信用联社</v>
          </cell>
          <cell r="J17194" t="str">
            <v/>
          </cell>
        </row>
        <row r="17195">
          <cell r="D17195" t="str">
            <v>511011200108312820</v>
          </cell>
          <cell r="E17195" t="str">
            <v>代凤</v>
          </cell>
          <cell r="F17195" t="str">
            <v>201803270107_1</v>
          </cell>
          <cell r="G17195" t="str">
            <v>91000000</v>
          </cell>
          <cell r="H17195" t="str">
            <v>金邦达</v>
          </cell>
          <cell r="I17195" t="str">
            <v>东兴区农村信用联社</v>
          </cell>
          <cell r="J17195" t="str">
            <v/>
          </cell>
        </row>
        <row r="17196">
          <cell r="D17196" t="str">
            <v>511011196803082837</v>
          </cell>
          <cell r="E17196" t="str">
            <v>代检兴</v>
          </cell>
          <cell r="F17196" t="str">
            <v>201803270107_1</v>
          </cell>
          <cell r="G17196" t="str">
            <v>91000000</v>
          </cell>
          <cell r="H17196" t="str">
            <v>金邦达</v>
          </cell>
          <cell r="I17196" t="str">
            <v>东兴区农村信用联社</v>
          </cell>
          <cell r="J17196" t="str">
            <v/>
          </cell>
        </row>
        <row r="17197">
          <cell r="D17197" t="str">
            <v>511025196608141000</v>
          </cell>
          <cell r="E17197" t="str">
            <v>代均碧</v>
          </cell>
          <cell r="F17197" t="str">
            <v>201803270107_1</v>
          </cell>
          <cell r="G17197" t="str">
            <v>91000000</v>
          </cell>
          <cell r="H17197" t="str">
            <v>金邦达</v>
          </cell>
          <cell r="I17197" t="str">
            <v>东兴区农村信用联社</v>
          </cell>
          <cell r="J17197" t="str">
            <v/>
          </cell>
        </row>
        <row r="17198">
          <cell r="D17198" t="str">
            <v>511011197611172648</v>
          </cell>
          <cell r="E17198" t="str">
            <v>代丽君</v>
          </cell>
          <cell r="F17198" t="str">
            <v>201803270107_1</v>
          </cell>
          <cell r="G17198" t="str">
            <v>91000000</v>
          </cell>
          <cell r="H17198" t="str">
            <v>金邦达</v>
          </cell>
          <cell r="I17198" t="str">
            <v>东兴区农村信用联社</v>
          </cell>
          <cell r="J17198" t="str">
            <v/>
          </cell>
        </row>
        <row r="17199">
          <cell r="D17199" t="str">
            <v>51102119670521283X</v>
          </cell>
          <cell r="E17199" t="str">
            <v>代云富</v>
          </cell>
          <cell r="F17199" t="str">
            <v>201803270107_1</v>
          </cell>
          <cell r="G17199" t="str">
            <v>91000000</v>
          </cell>
          <cell r="H17199" t="str">
            <v>金邦达</v>
          </cell>
          <cell r="I17199" t="str">
            <v>东兴区农村信用联社</v>
          </cell>
          <cell r="J17199" t="str">
            <v/>
          </cell>
        </row>
        <row r="17200">
          <cell r="D17200" t="str">
            <v>511021196904032866</v>
          </cell>
          <cell r="E17200" t="str">
            <v>邓&amp;#x555f;辉</v>
          </cell>
          <cell r="F17200" t="str">
            <v>201803270107_1</v>
          </cell>
          <cell r="G17200" t="str">
            <v>91000000</v>
          </cell>
          <cell r="H17200" t="str">
            <v>金邦达</v>
          </cell>
          <cell r="I17200" t="str">
            <v>东兴区农村信用联社</v>
          </cell>
          <cell r="J17200" t="str">
            <v/>
          </cell>
        </row>
        <row r="17201">
          <cell r="D17201" t="str">
            <v>511011196407152645</v>
          </cell>
          <cell r="E17201" t="str">
            <v>邓碧桃</v>
          </cell>
          <cell r="F17201" t="str">
            <v>201803270107_1</v>
          </cell>
          <cell r="G17201" t="str">
            <v>91000000</v>
          </cell>
          <cell r="H17201" t="str">
            <v>金邦达</v>
          </cell>
          <cell r="I17201" t="str">
            <v>东兴区农村信用联社</v>
          </cell>
          <cell r="J17201" t="str">
            <v/>
          </cell>
        </row>
        <row r="17202">
          <cell r="D17202" t="str">
            <v>511011198107172651</v>
          </cell>
          <cell r="E17202" t="str">
            <v>邓波</v>
          </cell>
          <cell r="F17202" t="str">
            <v>201803270107_1</v>
          </cell>
          <cell r="G17202" t="str">
            <v>91000000</v>
          </cell>
          <cell r="H17202" t="str">
            <v>金邦达</v>
          </cell>
          <cell r="I17202" t="str">
            <v>东兴区农村信用联社</v>
          </cell>
          <cell r="J17202" t="str">
            <v/>
          </cell>
        </row>
        <row r="17203">
          <cell r="D17203" t="str">
            <v>511011200203125054</v>
          </cell>
          <cell r="E17203" t="str">
            <v>邓春茂</v>
          </cell>
          <cell r="F17203" t="str">
            <v>201803270107_1</v>
          </cell>
          <cell r="G17203" t="str">
            <v>91000000</v>
          </cell>
          <cell r="H17203" t="str">
            <v>金邦达</v>
          </cell>
          <cell r="I17203" t="str">
            <v>东兴区农村信用联社</v>
          </cell>
          <cell r="J17203" t="str">
            <v/>
          </cell>
        </row>
        <row r="17204">
          <cell r="D17204" t="str">
            <v>511011196809232891</v>
          </cell>
          <cell r="E17204" t="str">
            <v>邓德友</v>
          </cell>
          <cell r="F17204" t="str">
            <v>201803270107_1</v>
          </cell>
          <cell r="G17204" t="str">
            <v>91000000</v>
          </cell>
          <cell r="H17204" t="str">
            <v>金邦达</v>
          </cell>
          <cell r="I17204" t="str">
            <v>东兴区农村信用联社</v>
          </cell>
          <cell r="J17204" t="str">
            <v/>
          </cell>
        </row>
        <row r="17205">
          <cell r="D17205" t="str">
            <v>511011198805242813</v>
          </cell>
          <cell r="E17205" t="str">
            <v>邓东</v>
          </cell>
          <cell r="F17205" t="str">
            <v>201803270107_1</v>
          </cell>
          <cell r="G17205" t="str">
            <v>91000000</v>
          </cell>
          <cell r="H17205" t="str">
            <v>金邦达</v>
          </cell>
          <cell r="I17205" t="str">
            <v>东兴区农村信用联社</v>
          </cell>
          <cell r="J17205" t="str">
            <v/>
          </cell>
        </row>
        <row r="17206">
          <cell r="D17206" t="str">
            <v>511011200112202819</v>
          </cell>
          <cell r="E17206" t="str">
            <v>邓航</v>
          </cell>
          <cell r="F17206" t="str">
            <v>201803270107_1</v>
          </cell>
          <cell r="G17206" t="str">
            <v>91000000</v>
          </cell>
          <cell r="H17206" t="str">
            <v>金邦达</v>
          </cell>
          <cell r="I17206" t="str">
            <v>东兴区农村信用联社</v>
          </cell>
          <cell r="J17206" t="str">
            <v/>
          </cell>
        </row>
        <row r="17207">
          <cell r="D17207" t="str">
            <v>511011200201012822</v>
          </cell>
          <cell r="E17207" t="str">
            <v>邓佳</v>
          </cell>
          <cell r="F17207" t="str">
            <v>201803270107_1</v>
          </cell>
          <cell r="G17207" t="str">
            <v>91000000</v>
          </cell>
          <cell r="H17207" t="str">
            <v>金邦达</v>
          </cell>
          <cell r="I17207" t="str">
            <v>东兴区农村信用联社</v>
          </cell>
          <cell r="J17207" t="str">
            <v/>
          </cell>
        </row>
        <row r="17208">
          <cell r="D17208" t="str">
            <v>511021196403152683</v>
          </cell>
          <cell r="E17208" t="str">
            <v>邓满仙</v>
          </cell>
          <cell r="F17208" t="str">
            <v>201803270107_1</v>
          </cell>
          <cell r="G17208" t="str">
            <v>91000000</v>
          </cell>
          <cell r="H17208" t="str">
            <v>金邦达</v>
          </cell>
          <cell r="I17208" t="str">
            <v>东兴区农村信用联社</v>
          </cell>
          <cell r="J17208" t="str">
            <v/>
          </cell>
        </row>
        <row r="17209">
          <cell r="D17209" t="str">
            <v>51101119740624282X</v>
          </cell>
          <cell r="E17209" t="str">
            <v>邓萍</v>
          </cell>
          <cell r="F17209" t="str">
            <v>201803270107_1</v>
          </cell>
          <cell r="G17209" t="str">
            <v>91000000</v>
          </cell>
          <cell r="H17209" t="str">
            <v>金邦达</v>
          </cell>
          <cell r="I17209" t="str">
            <v>东兴区农村信用联社</v>
          </cell>
          <cell r="J17209" t="str">
            <v/>
          </cell>
        </row>
        <row r="17210">
          <cell r="D17210" t="str">
            <v>511021197706062639</v>
          </cell>
          <cell r="E17210" t="str">
            <v>邓顺刚</v>
          </cell>
          <cell r="F17210" t="str">
            <v>201803270107_1</v>
          </cell>
          <cell r="G17210" t="str">
            <v>91000000</v>
          </cell>
          <cell r="H17210" t="str">
            <v>金邦达</v>
          </cell>
          <cell r="I17210" t="str">
            <v>东兴区农村信用联社</v>
          </cell>
          <cell r="J17210" t="str">
            <v/>
          </cell>
        </row>
        <row r="17211">
          <cell r="D17211" t="str">
            <v>511011198810262819</v>
          </cell>
          <cell r="E17211" t="str">
            <v>邓顺建</v>
          </cell>
          <cell r="F17211" t="str">
            <v>201803270107_1</v>
          </cell>
          <cell r="G17211" t="str">
            <v>91000000</v>
          </cell>
          <cell r="H17211" t="str">
            <v>金邦达</v>
          </cell>
          <cell r="I17211" t="str">
            <v>东兴区农村信用联社</v>
          </cell>
          <cell r="J17211" t="str">
            <v/>
          </cell>
        </row>
        <row r="17212">
          <cell r="D17212" t="str">
            <v>511021196610232678</v>
          </cell>
          <cell r="E17212" t="str">
            <v>邓维友</v>
          </cell>
          <cell r="F17212" t="str">
            <v>201803270107_1</v>
          </cell>
          <cell r="G17212" t="str">
            <v>91000000</v>
          </cell>
          <cell r="H17212" t="str">
            <v>金邦达</v>
          </cell>
          <cell r="I17212" t="str">
            <v>东兴区农村信用联社</v>
          </cell>
          <cell r="J17212" t="str">
            <v/>
          </cell>
        </row>
        <row r="17213">
          <cell r="D17213" t="str">
            <v>511011200201282822</v>
          </cell>
          <cell r="E17213" t="str">
            <v>邓晓波</v>
          </cell>
          <cell r="F17213" t="str">
            <v>201803270107_1</v>
          </cell>
          <cell r="G17213" t="str">
            <v>91000000</v>
          </cell>
          <cell r="H17213" t="str">
            <v>金邦达</v>
          </cell>
          <cell r="I17213" t="str">
            <v>东兴区农村信用联社</v>
          </cell>
          <cell r="J17213" t="str">
            <v/>
          </cell>
        </row>
        <row r="17214">
          <cell r="D17214" t="str">
            <v>511025196901204701</v>
          </cell>
          <cell r="E17214" t="str">
            <v>邓小芳</v>
          </cell>
          <cell r="F17214" t="str">
            <v>201803270107_1</v>
          </cell>
          <cell r="G17214" t="str">
            <v>91000000</v>
          </cell>
          <cell r="H17214" t="str">
            <v>金邦达</v>
          </cell>
          <cell r="I17214" t="str">
            <v>东兴区农村信用联社</v>
          </cell>
          <cell r="J17214" t="str">
            <v/>
          </cell>
        </row>
        <row r="17215">
          <cell r="D17215" t="str">
            <v>511025200202038221</v>
          </cell>
          <cell r="E17215" t="str">
            <v>邓新越</v>
          </cell>
          <cell r="F17215" t="str">
            <v>201803270107_1</v>
          </cell>
          <cell r="G17215" t="str">
            <v>91000000</v>
          </cell>
          <cell r="H17215" t="str">
            <v>金邦达</v>
          </cell>
          <cell r="I17215" t="str">
            <v>东兴区农村信用联社</v>
          </cell>
          <cell r="J17215" t="str">
            <v/>
          </cell>
        </row>
        <row r="17216">
          <cell r="D17216" t="str">
            <v>511025198209133950</v>
          </cell>
          <cell r="E17216" t="str">
            <v>邓雄书</v>
          </cell>
          <cell r="F17216" t="str">
            <v>201803270107_1</v>
          </cell>
          <cell r="G17216" t="str">
            <v>91000000</v>
          </cell>
          <cell r="H17216" t="str">
            <v>金邦达</v>
          </cell>
          <cell r="I17216" t="str">
            <v>东兴区农村信用联社</v>
          </cell>
          <cell r="J17216" t="str">
            <v/>
          </cell>
        </row>
        <row r="17217">
          <cell r="D17217" t="str">
            <v>511011200203092854</v>
          </cell>
          <cell r="E17217" t="str">
            <v>邓志健</v>
          </cell>
          <cell r="F17217" t="str">
            <v>201803270107_1</v>
          </cell>
          <cell r="G17217" t="str">
            <v>91000000</v>
          </cell>
          <cell r="H17217" t="str">
            <v>金邦达</v>
          </cell>
          <cell r="I17217" t="str">
            <v>东兴区农村信用联社</v>
          </cell>
          <cell r="J17217" t="str">
            <v/>
          </cell>
        </row>
        <row r="17218">
          <cell r="D17218" t="str">
            <v>511011199910132821</v>
          </cell>
          <cell r="E17218" t="str">
            <v>邓婕</v>
          </cell>
          <cell r="F17218" t="str">
            <v>201803270107_1</v>
          </cell>
          <cell r="G17218" t="str">
            <v>91000000</v>
          </cell>
          <cell r="H17218" t="str">
            <v>金邦达</v>
          </cell>
          <cell r="I17218" t="str">
            <v>东兴区农村信用联社</v>
          </cell>
          <cell r="J17218" t="str">
            <v/>
          </cell>
        </row>
        <row r="17219">
          <cell r="D17219" t="str">
            <v>51102119680506474X</v>
          </cell>
          <cell r="E17219" t="str">
            <v>丁再英</v>
          </cell>
          <cell r="F17219" t="str">
            <v>201803270107_1</v>
          </cell>
          <cell r="G17219" t="str">
            <v>91000000</v>
          </cell>
          <cell r="H17219" t="str">
            <v>金邦达</v>
          </cell>
          <cell r="I17219" t="str">
            <v>东兴区农村信用联社</v>
          </cell>
          <cell r="J17219" t="str">
            <v/>
          </cell>
        </row>
        <row r="17220">
          <cell r="D17220" t="str">
            <v>511021196511212671</v>
          </cell>
          <cell r="E17220" t="str">
            <v>杜明金</v>
          </cell>
          <cell r="F17220" t="str">
            <v>201803270107_1</v>
          </cell>
          <cell r="G17220" t="str">
            <v>91000000</v>
          </cell>
          <cell r="H17220" t="str">
            <v>金邦达</v>
          </cell>
          <cell r="I17220" t="str">
            <v>东兴区农村信用联社</v>
          </cell>
          <cell r="J17220" t="str">
            <v/>
          </cell>
        </row>
        <row r="17221">
          <cell r="D17221" t="str">
            <v>511002197404166222</v>
          </cell>
          <cell r="E17221" t="str">
            <v>段碧辉</v>
          </cell>
          <cell r="F17221" t="str">
            <v>201803270107_1</v>
          </cell>
          <cell r="G17221" t="str">
            <v>91000000</v>
          </cell>
          <cell r="H17221" t="str">
            <v>金邦达</v>
          </cell>
          <cell r="I17221" t="str">
            <v>东兴区农村信用联社</v>
          </cell>
          <cell r="J17221" t="str">
            <v/>
          </cell>
        </row>
        <row r="17222">
          <cell r="D17222" t="str">
            <v>511011198902152836</v>
          </cell>
          <cell r="E17222" t="str">
            <v>段毕伟</v>
          </cell>
          <cell r="F17222" t="str">
            <v>201803270107_1</v>
          </cell>
          <cell r="G17222" t="str">
            <v>91000000</v>
          </cell>
          <cell r="H17222" t="str">
            <v>金邦达</v>
          </cell>
          <cell r="I17222" t="str">
            <v>东兴区农村信用联社</v>
          </cell>
          <cell r="J17222" t="str">
            <v/>
          </cell>
        </row>
        <row r="17223">
          <cell r="D17223" t="str">
            <v>511002197610125827</v>
          </cell>
          <cell r="E17223" t="str">
            <v>段秀英</v>
          </cell>
          <cell r="F17223" t="str">
            <v>201803270107_1</v>
          </cell>
          <cell r="G17223" t="str">
            <v>91000000</v>
          </cell>
          <cell r="H17223" t="str">
            <v>金邦达</v>
          </cell>
          <cell r="I17223" t="str">
            <v>东兴区农村信用联社</v>
          </cell>
          <cell r="J17223" t="str">
            <v/>
          </cell>
        </row>
        <row r="17224">
          <cell r="D17224" t="str">
            <v>511011200201182813</v>
          </cell>
          <cell r="E17224" t="str">
            <v>段尧平</v>
          </cell>
          <cell r="F17224" t="str">
            <v>201803270107_1</v>
          </cell>
          <cell r="G17224" t="str">
            <v>91000000</v>
          </cell>
          <cell r="H17224" t="str">
            <v>金邦达</v>
          </cell>
          <cell r="I17224" t="str">
            <v>东兴区农村信用联社</v>
          </cell>
          <cell r="J17224" t="str">
            <v/>
          </cell>
        </row>
        <row r="17225">
          <cell r="D17225" t="str">
            <v>511021196906012631</v>
          </cell>
          <cell r="E17225" t="str">
            <v>段永德</v>
          </cell>
          <cell r="F17225" t="str">
            <v>201803270107_1</v>
          </cell>
          <cell r="G17225" t="str">
            <v>91000000</v>
          </cell>
          <cell r="H17225" t="str">
            <v>金邦达</v>
          </cell>
          <cell r="I17225" t="str">
            <v>东兴区农村信用联社</v>
          </cell>
          <cell r="J17225" t="str">
            <v/>
          </cell>
        </row>
        <row r="17226">
          <cell r="D17226" t="str">
            <v>511011197608052653</v>
          </cell>
          <cell r="E17226" t="str">
            <v>段永刚</v>
          </cell>
          <cell r="F17226" t="str">
            <v>201803270107_1</v>
          </cell>
          <cell r="G17226" t="str">
            <v>91000000</v>
          </cell>
          <cell r="H17226" t="str">
            <v>金邦达</v>
          </cell>
          <cell r="I17226" t="str">
            <v>东兴区农村信用联社</v>
          </cell>
          <cell r="J17226" t="str">
            <v/>
          </cell>
        </row>
        <row r="17227">
          <cell r="D17227" t="str">
            <v>511011196601018482</v>
          </cell>
          <cell r="E17227" t="str">
            <v>段永秀</v>
          </cell>
          <cell r="F17227" t="str">
            <v>201803270107_1</v>
          </cell>
          <cell r="G17227" t="str">
            <v>91000000</v>
          </cell>
          <cell r="H17227" t="str">
            <v>金邦达</v>
          </cell>
          <cell r="I17227" t="str">
            <v>东兴区农村信用联社</v>
          </cell>
          <cell r="J17227" t="str">
            <v/>
          </cell>
        </row>
        <row r="17228">
          <cell r="D17228" t="str">
            <v>511011199401022843</v>
          </cell>
          <cell r="E17228" t="str">
            <v>冯宝玲</v>
          </cell>
          <cell r="F17228" t="str">
            <v>201803270107_1</v>
          </cell>
          <cell r="G17228" t="str">
            <v>91000000</v>
          </cell>
          <cell r="H17228" t="str">
            <v>金邦达</v>
          </cell>
          <cell r="I17228" t="str">
            <v>东兴区农村信用联社</v>
          </cell>
          <cell r="J17228" t="str">
            <v/>
          </cell>
        </row>
        <row r="17229">
          <cell r="D17229" t="str">
            <v>511021197007272880</v>
          </cell>
          <cell r="E17229" t="str">
            <v>冯敬芳</v>
          </cell>
          <cell r="F17229" t="str">
            <v>201803270107_1</v>
          </cell>
          <cell r="G17229" t="str">
            <v>91000000</v>
          </cell>
          <cell r="H17229" t="str">
            <v>金邦达</v>
          </cell>
          <cell r="I17229" t="str">
            <v>东兴区农村信用联社</v>
          </cell>
          <cell r="J17229" t="str">
            <v/>
          </cell>
        </row>
        <row r="17230">
          <cell r="D17230" t="str">
            <v>511011199111182814</v>
          </cell>
          <cell r="E17230" t="str">
            <v>冯军</v>
          </cell>
          <cell r="F17230" t="str">
            <v>201803270107_1</v>
          </cell>
          <cell r="G17230" t="str">
            <v>91000000</v>
          </cell>
          <cell r="H17230" t="str">
            <v>金邦达</v>
          </cell>
          <cell r="I17230" t="str">
            <v>东兴区农村信用联社</v>
          </cell>
          <cell r="J17230" t="str">
            <v/>
          </cell>
        </row>
        <row r="17231">
          <cell r="D17231" t="str">
            <v>511021196311192696</v>
          </cell>
          <cell r="E17231" t="str">
            <v>冯利生</v>
          </cell>
          <cell r="F17231" t="str">
            <v>201803270107_1</v>
          </cell>
          <cell r="G17231" t="str">
            <v>91000000</v>
          </cell>
          <cell r="H17231" t="str">
            <v>金邦达</v>
          </cell>
          <cell r="I17231" t="str">
            <v>东兴区农村信用联社</v>
          </cell>
          <cell r="J17231" t="str">
            <v/>
          </cell>
        </row>
        <row r="17232">
          <cell r="D17232" t="str">
            <v>513701200012040725</v>
          </cell>
          <cell r="E17232" t="str">
            <v>冯向月</v>
          </cell>
          <cell r="F17232" t="str">
            <v>201803270107_1</v>
          </cell>
          <cell r="G17232" t="str">
            <v>91000000</v>
          </cell>
          <cell r="H17232" t="str">
            <v>金邦达</v>
          </cell>
          <cell r="I17232" t="str">
            <v>东兴区农村信用联社</v>
          </cell>
          <cell r="J17232" t="str">
            <v/>
          </cell>
        </row>
        <row r="17233">
          <cell r="D17233" t="str">
            <v>511011200201102828</v>
          </cell>
          <cell r="E17233" t="str">
            <v>冯欣月</v>
          </cell>
          <cell r="F17233" t="str">
            <v>201803270107_1</v>
          </cell>
          <cell r="G17233" t="str">
            <v>91000000</v>
          </cell>
          <cell r="H17233" t="str">
            <v>金邦达</v>
          </cell>
          <cell r="I17233" t="str">
            <v>东兴区农村信用联社</v>
          </cell>
          <cell r="J17233" t="str">
            <v/>
          </cell>
        </row>
        <row r="17234">
          <cell r="D17234" t="str">
            <v>511011199609252840</v>
          </cell>
          <cell r="E17234" t="str">
            <v>冯燕</v>
          </cell>
          <cell r="F17234" t="str">
            <v>201803270107_1</v>
          </cell>
          <cell r="G17234" t="str">
            <v>91000000</v>
          </cell>
          <cell r="H17234" t="str">
            <v>金邦达</v>
          </cell>
          <cell r="I17234" t="str">
            <v>东兴区农村信用联社</v>
          </cell>
          <cell r="J17234" t="str">
            <v/>
          </cell>
        </row>
        <row r="17235">
          <cell r="D17235" t="str">
            <v>511011199910252815</v>
          </cell>
          <cell r="E17235" t="str">
            <v>付飞</v>
          </cell>
          <cell r="F17235" t="str">
            <v>201803270107_1</v>
          </cell>
          <cell r="G17235" t="str">
            <v>91000000</v>
          </cell>
          <cell r="H17235" t="str">
            <v>金邦达</v>
          </cell>
          <cell r="I17235" t="str">
            <v>东兴区农村信用联社</v>
          </cell>
          <cell r="J17235" t="str">
            <v/>
          </cell>
        </row>
        <row r="17236">
          <cell r="D17236" t="str">
            <v>511011198207022810</v>
          </cell>
          <cell r="E17236" t="str">
            <v>付刚</v>
          </cell>
          <cell r="F17236" t="str">
            <v>201803270107_1</v>
          </cell>
          <cell r="G17236" t="str">
            <v>91000000</v>
          </cell>
          <cell r="H17236" t="str">
            <v>金邦达</v>
          </cell>
          <cell r="I17236" t="str">
            <v>东兴区农村信用联社</v>
          </cell>
          <cell r="J17236" t="str">
            <v/>
          </cell>
        </row>
        <row r="17237">
          <cell r="D17237" t="str">
            <v>511011198410262828</v>
          </cell>
          <cell r="E17237" t="str">
            <v>付萍</v>
          </cell>
          <cell r="F17237" t="str">
            <v>201803270107_1</v>
          </cell>
          <cell r="G17237" t="str">
            <v>91000000</v>
          </cell>
          <cell r="H17237" t="str">
            <v>金邦达</v>
          </cell>
          <cell r="I17237" t="str">
            <v>东兴区农村信用联社</v>
          </cell>
          <cell r="J17237" t="str">
            <v/>
          </cell>
        </row>
        <row r="17238">
          <cell r="D17238" t="str">
            <v>511021196807262811</v>
          </cell>
          <cell r="E17238" t="str">
            <v>付天有</v>
          </cell>
          <cell r="F17238" t="str">
            <v>201803270107_1</v>
          </cell>
          <cell r="G17238" t="str">
            <v>91000000</v>
          </cell>
          <cell r="H17238" t="str">
            <v>金邦达</v>
          </cell>
          <cell r="I17238" t="str">
            <v>东兴区农村信用联社</v>
          </cell>
          <cell r="J17238" t="str">
            <v/>
          </cell>
        </row>
        <row r="17239">
          <cell r="D17239" t="str">
            <v>511011200002232814</v>
          </cell>
          <cell r="E17239" t="str">
            <v>甘富强</v>
          </cell>
          <cell r="F17239" t="str">
            <v>201803270107_1</v>
          </cell>
          <cell r="G17239" t="str">
            <v>91000000</v>
          </cell>
          <cell r="H17239" t="str">
            <v>金邦达</v>
          </cell>
          <cell r="I17239" t="str">
            <v>东兴区农村信用联社</v>
          </cell>
          <cell r="J17239" t="str">
            <v/>
          </cell>
        </row>
        <row r="17240">
          <cell r="D17240" t="str">
            <v>511011198812242811</v>
          </cell>
          <cell r="E17240" t="str">
            <v>甘骆</v>
          </cell>
          <cell r="F17240" t="str">
            <v>201803270107_1</v>
          </cell>
          <cell r="G17240" t="str">
            <v>91000000</v>
          </cell>
          <cell r="H17240" t="str">
            <v>金邦达</v>
          </cell>
          <cell r="I17240" t="str">
            <v>东兴区农村信用联社</v>
          </cell>
          <cell r="J17240" t="str">
            <v/>
          </cell>
        </row>
        <row r="17241">
          <cell r="D17241" t="str">
            <v>511011200110062832</v>
          </cell>
          <cell r="E17241" t="str">
            <v>高彬</v>
          </cell>
          <cell r="F17241" t="str">
            <v>201803270107_1</v>
          </cell>
          <cell r="G17241" t="str">
            <v>91000000</v>
          </cell>
          <cell r="H17241" t="str">
            <v>金邦达</v>
          </cell>
          <cell r="I17241" t="str">
            <v>东兴区农村信用联社</v>
          </cell>
          <cell r="J17241" t="str">
            <v/>
          </cell>
        </row>
        <row r="17242">
          <cell r="D17242" t="str">
            <v>51101119820419289X</v>
          </cell>
          <cell r="E17242" t="str">
            <v>高波</v>
          </cell>
          <cell r="F17242" t="str">
            <v>201803270107_1</v>
          </cell>
          <cell r="G17242" t="str">
            <v>91000000</v>
          </cell>
          <cell r="H17242" t="str">
            <v>金邦达</v>
          </cell>
          <cell r="I17242" t="str">
            <v>东兴区农村信用联社</v>
          </cell>
          <cell r="J17242" t="str">
            <v/>
          </cell>
        </row>
        <row r="17243">
          <cell r="D17243" t="str">
            <v>511011196708072817</v>
          </cell>
          <cell r="E17243" t="str">
            <v>高富德</v>
          </cell>
          <cell r="F17243" t="str">
            <v>201803270107_1</v>
          </cell>
          <cell r="G17243" t="str">
            <v>91000000</v>
          </cell>
          <cell r="H17243" t="str">
            <v>金邦达</v>
          </cell>
          <cell r="I17243" t="str">
            <v>东兴区农村信用联社</v>
          </cell>
          <cell r="J17243" t="str">
            <v/>
          </cell>
        </row>
        <row r="17244">
          <cell r="D17244" t="str">
            <v>511011200012152818</v>
          </cell>
          <cell r="E17244" t="str">
            <v>高贵元</v>
          </cell>
          <cell r="F17244" t="str">
            <v>201803270107_1</v>
          </cell>
          <cell r="G17244" t="str">
            <v>91000000</v>
          </cell>
          <cell r="H17244" t="str">
            <v>金邦达</v>
          </cell>
          <cell r="I17244" t="str">
            <v>东兴区农村信用联社</v>
          </cell>
          <cell r="J17244" t="str">
            <v/>
          </cell>
        </row>
        <row r="17245">
          <cell r="D17245" t="str">
            <v>511011198602282815</v>
          </cell>
          <cell r="E17245" t="str">
            <v>高浩</v>
          </cell>
          <cell r="F17245" t="str">
            <v>201803270107_1</v>
          </cell>
          <cell r="G17245" t="str">
            <v>91000000</v>
          </cell>
          <cell r="H17245" t="str">
            <v>金邦达</v>
          </cell>
          <cell r="I17245" t="str">
            <v>东兴区农村信用联社</v>
          </cell>
          <cell r="J17245" t="str">
            <v/>
          </cell>
        </row>
        <row r="17246">
          <cell r="D17246" t="str">
            <v>511011198110132837</v>
          </cell>
          <cell r="E17246" t="str">
            <v>高华超</v>
          </cell>
          <cell r="F17246" t="str">
            <v>201803270107_1</v>
          </cell>
          <cell r="G17246" t="str">
            <v>91000000</v>
          </cell>
          <cell r="H17246" t="str">
            <v>金邦达</v>
          </cell>
          <cell r="I17246" t="str">
            <v>东兴区农村信用联社</v>
          </cell>
          <cell r="J17246" t="str">
            <v/>
          </cell>
        </row>
        <row r="17247">
          <cell r="D17247" t="str">
            <v>511011198611042813</v>
          </cell>
          <cell r="E17247" t="str">
            <v>高华山</v>
          </cell>
          <cell r="F17247" t="str">
            <v>201803270107_1</v>
          </cell>
          <cell r="G17247" t="str">
            <v>91000000</v>
          </cell>
          <cell r="H17247" t="str">
            <v>金邦达</v>
          </cell>
          <cell r="I17247" t="str">
            <v>东兴区农村信用联社</v>
          </cell>
          <cell r="J17247" t="str">
            <v/>
          </cell>
        </row>
        <row r="17248">
          <cell r="D17248" t="str">
            <v>511011199003282818</v>
          </cell>
          <cell r="E17248" t="str">
            <v>高建</v>
          </cell>
          <cell r="F17248" t="str">
            <v>201803270107_1</v>
          </cell>
          <cell r="G17248" t="str">
            <v>91000000</v>
          </cell>
          <cell r="H17248" t="str">
            <v>金邦达</v>
          </cell>
          <cell r="I17248" t="str">
            <v>东兴区农村信用联社</v>
          </cell>
          <cell r="J17248" t="str">
            <v/>
          </cell>
        </row>
        <row r="17249">
          <cell r="D17249" t="str">
            <v>511011199606272811</v>
          </cell>
          <cell r="E17249" t="str">
            <v>高俊</v>
          </cell>
          <cell r="F17249" t="str">
            <v>201803270107_1</v>
          </cell>
          <cell r="G17249" t="str">
            <v>91000000</v>
          </cell>
          <cell r="H17249" t="str">
            <v>金邦达</v>
          </cell>
          <cell r="I17249" t="str">
            <v>东兴区农村信用联社</v>
          </cell>
          <cell r="J17249" t="str">
            <v/>
          </cell>
        </row>
        <row r="17250">
          <cell r="D17250" t="str">
            <v>511011200011302810</v>
          </cell>
          <cell r="E17250" t="str">
            <v>高俊杰</v>
          </cell>
          <cell r="F17250" t="str">
            <v>201803270107_1</v>
          </cell>
          <cell r="G17250" t="str">
            <v>91000000</v>
          </cell>
          <cell r="H17250" t="str">
            <v>金邦达</v>
          </cell>
          <cell r="I17250" t="str">
            <v>东兴区农村信用联社</v>
          </cell>
          <cell r="J17250" t="str">
            <v/>
          </cell>
        </row>
        <row r="17251">
          <cell r="D17251" t="str">
            <v>51102119760625086X</v>
          </cell>
          <cell r="E17251" t="str">
            <v>高丽</v>
          </cell>
          <cell r="F17251" t="str">
            <v>201803270107_1</v>
          </cell>
          <cell r="G17251" t="str">
            <v>91000000</v>
          </cell>
          <cell r="H17251" t="str">
            <v>金邦达</v>
          </cell>
          <cell r="I17251" t="str">
            <v>东兴区农村信用联社</v>
          </cell>
          <cell r="J17251" t="str">
            <v/>
          </cell>
        </row>
        <row r="17252">
          <cell r="D17252" t="str">
            <v>511011200111012829</v>
          </cell>
          <cell r="E17252" t="str">
            <v>高琳</v>
          </cell>
          <cell r="F17252" t="str">
            <v>201803270107_1</v>
          </cell>
          <cell r="G17252" t="str">
            <v>91000000</v>
          </cell>
          <cell r="H17252" t="str">
            <v>金邦达</v>
          </cell>
          <cell r="I17252" t="str">
            <v>东兴区农村信用联社</v>
          </cell>
          <cell r="J17252" t="str">
            <v/>
          </cell>
        </row>
        <row r="17253">
          <cell r="D17253" t="str">
            <v>511011198808222818</v>
          </cell>
          <cell r="E17253" t="str">
            <v>高强</v>
          </cell>
          <cell r="F17253" t="str">
            <v>201803270107_1</v>
          </cell>
          <cell r="G17253" t="str">
            <v>91000000</v>
          </cell>
          <cell r="H17253" t="str">
            <v>金邦达</v>
          </cell>
          <cell r="I17253" t="str">
            <v>东兴区农村信用联社</v>
          </cell>
          <cell r="J17253" t="str">
            <v/>
          </cell>
        </row>
        <row r="17254">
          <cell r="D17254" t="str">
            <v>511021197208273089</v>
          </cell>
          <cell r="E17254" t="str">
            <v>高善娥</v>
          </cell>
          <cell r="F17254" t="str">
            <v>201803270107_1</v>
          </cell>
          <cell r="G17254" t="str">
            <v>91000000</v>
          </cell>
          <cell r="H17254" t="str">
            <v>金邦达</v>
          </cell>
          <cell r="I17254" t="str">
            <v>东兴区农村信用联社</v>
          </cell>
          <cell r="J17254" t="str">
            <v/>
          </cell>
        </row>
        <row r="17255">
          <cell r="D17255" t="str">
            <v>511021196511183102</v>
          </cell>
          <cell r="E17255" t="str">
            <v>高思容</v>
          </cell>
          <cell r="F17255" t="str">
            <v>201803270107_1</v>
          </cell>
          <cell r="G17255" t="str">
            <v>91000000</v>
          </cell>
          <cell r="H17255" t="str">
            <v>金邦达</v>
          </cell>
          <cell r="I17255" t="str">
            <v>东兴区农村信用联社</v>
          </cell>
          <cell r="J17255" t="str">
            <v/>
          </cell>
        </row>
        <row r="17256">
          <cell r="D17256" t="str">
            <v>511011198309242830</v>
          </cell>
          <cell r="E17256" t="str">
            <v>高翔</v>
          </cell>
          <cell r="F17256" t="str">
            <v>201803270107_1</v>
          </cell>
          <cell r="G17256" t="str">
            <v>91000000</v>
          </cell>
          <cell r="H17256" t="str">
            <v>金邦达</v>
          </cell>
          <cell r="I17256" t="str">
            <v>东兴区农村信用联社</v>
          </cell>
          <cell r="J17256" t="str">
            <v/>
          </cell>
        </row>
        <row r="17257">
          <cell r="D17257" t="str">
            <v>511011199403022820</v>
          </cell>
          <cell r="E17257" t="str">
            <v>高英</v>
          </cell>
          <cell r="F17257" t="str">
            <v>201803270107_1</v>
          </cell>
          <cell r="G17257" t="str">
            <v>91000000</v>
          </cell>
          <cell r="H17257" t="str">
            <v>金邦达</v>
          </cell>
          <cell r="I17257" t="str">
            <v>东兴区农村信用联社</v>
          </cell>
          <cell r="J17257" t="str">
            <v/>
          </cell>
        </row>
        <row r="17258">
          <cell r="D17258" t="str">
            <v>511021196904292641</v>
          </cell>
          <cell r="E17258" t="str">
            <v>高玉琴</v>
          </cell>
          <cell r="F17258" t="str">
            <v>201803270107_1</v>
          </cell>
          <cell r="G17258" t="str">
            <v>91000000</v>
          </cell>
          <cell r="H17258" t="str">
            <v>金邦达</v>
          </cell>
          <cell r="I17258" t="str">
            <v>东兴区农村信用联社</v>
          </cell>
          <cell r="J17258" t="str">
            <v/>
          </cell>
        </row>
        <row r="17259">
          <cell r="D17259" t="str">
            <v>511021196411263076</v>
          </cell>
          <cell r="E17259" t="str">
            <v>高哲和</v>
          </cell>
          <cell r="F17259" t="str">
            <v>201803270107_1</v>
          </cell>
          <cell r="G17259" t="str">
            <v>91000000</v>
          </cell>
          <cell r="H17259" t="str">
            <v>金邦达</v>
          </cell>
          <cell r="I17259" t="str">
            <v>东兴区农村信用联社</v>
          </cell>
          <cell r="J17259" t="str">
            <v/>
          </cell>
        </row>
        <row r="17260">
          <cell r="D17260" t="str">
            <v>511021197306162892</v>
          </cell>
          <cell r="E17260" t="str">
            <v>高中</v>
          </cell>
          <cell r="F17260" t="str">
            <v>201803270107_1</v>
          </cell>
          <cell r="G17260" t="str">
            <v>91000000</v>
          </cell>
          <cell r="H17260" t="str">
            <v>金邦达</v>
          </cell>
          <cell r="I17260" t="str">
            <v>东兴区农村信用联社</v>
          </cell>
          <cell r="J17260" t="str">
            <v/>
          </cell>
        </row>
        <row r="17261">
          <cell r="D17261" t="str">
            <v>511021196605113084</v>
          </cell>
          <cell r="E17261" t="str">
            <v>高芙容</v>
          </cell>
          <cell r="F17261" t="str">
            <v>201803270107_1</v>
          </cell>
          <cell r="G17261" t="str">
            <v>91000000</v>
          </cell>
          <cell r="H17261" t="str">
            <v>金邦达</v>
          </cell>
          <cell r="I17261" t="str">
            <v>东兴区农村信用联社</v>
          </cell>
          <cell r="J17261" t="str">
            <v/>
          </cell>
        </row>
        <row r="17262">
          <cell r="D17262" t="str">
            <v>511011200202181783</v>
          </cell>
          <cell r="E17262" t="str">
            <v>高媛</v>
          </cell>
          <cell r="F17262" t="str">
            <v>201803270107_1</v>
          </cell>
          <cell r="G17262" t="str">
            <v>91000000</v>
          </cell>
          <cell r="H17262" t="str">
            <v>金邦达</v>
          </cell>
          <cell r="I17262" t="str">
            <v>东兴区农村信用联社</v>
          </cell>
          <cell r="J17262" t="str">
            <v/>
          </cell>
        </row>
        <row r="17263">
          <cell r="D17263" t="str">
            <v>511021196706063100</v>
          </cell>
          <cell r="E17263" t="str">
            <v>古洪英</v>
          </cell>
          <cell r="F17263" t="str">
            <v>201803270107_1</v>
          </cell>
          <cell r="G17263" t="str">
            <v>91000000</v>
          </cell>
          <cell r="H17263" t="str">
            <v>金邦达</v>
          </cell>
          <cell r="I17263" t="str">
            <v>东兴区农村信用联社</v>
          </cell>
          <cell r="J17263" t="str">
            <v/>
          </cell>
        </row>
        <row r="17264">
          <cell r="D17264" t="str">
            <v>511011199703022822</v>
          </cell>
          <cell r="E17264" t="str">
            <v>管巧</v>
          </cell>
          <cell r="F17264" t="str">
            <v>201803270107_1</v>
          </cell>
          <cell r="G17264" t="str">
            <v>91000000</v>
          </cell>
          <cell r="H17264" t="str">
            <v>金邦达</v>
          </cell>
          <cell r="I17264" t="str">
            <v>东兴区农村信用联社</v>
          </cell>
          <cell r="J17264" t="str">
            <v/>
          </cell>
        </row>
        <row r="17265">
          <cell r="D17265" t="str">
            <v>511021195909132810</v>
          </cell>
          <cell r="E17265" t="str">
            <v>郭光富</v>
          </cell>
          <cell r="F17265" t="str">
            <v>201803270107_1</v>
          </cell>
          <cell r="G17265" t="str">
            <v>91000000</v>
          </cell>
          <cell r="H17265" t="str">
            <v>金邦达</v>
          </cell>
          <cell r="I17265" t="str">
            <v>东兴区农村信用联社</v>
          </cell>
          <cell r="J17265" t="str">
            <v/>
          </cell>
        </row>
        <row r="17266">
          <cell r="D17266" t="str">
            <v>511025200108153645</v>
          </cell>
          <cell r="E17266" t="str">
            <v>郭慧妍</v>
          </cell>
          <cell r="F17266" t="str">
            <v>201803270107_1</v>
          </cell>
          <cell r="G17266" t="str">
            <v>91000000</v>
          </cell>
          <cell r="H17266" t="str">
            <v>金邦达</v>
          </cell>
          <cell r="I17266" t="str">
            <v>东兴区农村信用联社</v>
          </cell>
          <cell r="J17266" t="str">
            <v/>
          </cell>
        </row>
        <row r="17267">
          <cell r="D17267" t="str">
            <v>51102119720201289X</v>
          </cell>
          <cell r="E17267" t="str">
            <v>郭建</v>
          </cell>
          <cell r="F17267" t="str">
            <v>201803270107_1</v>
          </cell>
          <cell r="G17267" t="str">
            <v>91000000</v>
          </cell>
          <cell r="H17267" t="str">
            <v>金邦达</v>
          </cell>
          <cell r="I17267" t="str">
            <v>东兴区农村信用联社</v>
          </cell>
          <cell r="J17267" t="str">
            <v/>
          </cell>
        </row>
        <row r="17268">
          <cell r="D17268" t="str">
            <v>511021197011182167</v>
          </cell>
          <cell r="E17268" t="str">
            <v>郭林秀</v>
          </cell>
          <cell r="F17268" t="str">
            <v>201803270107_1</v>
          </cell>
          <cell r="G17268" t="str">
            <v>91000000</v>
          </cell>
          <cell r="H17268" t="str">
            <v>金邦达</v>
          </cell>
          <cell r="I17268" t="str">
            <v>东兴区农村信用联社</v>
          </cell>
          <cell r="J17268" t="str">
            <v/>
          </cell>
        </row>
        <row r="17269">
          <cell r="D17269" t="str">
            <v>511021197606262633</v>
          </cell>
          <cell r="E17269" t="str">
            <v>郭胜</v>
          </cell>
          <cell r="F17269" t="str">
            <v>201803270107_1</v>
          </cell>
          <cell r="G17269" t="str">
            <v>91000000</v>
          </cell>
          <cell r="H17269" t="str">
            <v>金邦达</v>
          </cell>
          <cell r="I17269" t="str">
            <v>东兴区农村信用联社</v>
          </cell>
          <cell r="J17269" t="str">
            <v/>
          </cell>
        </row>
        <row r="17270">
          <cell r="D17270" t="str">
            <v>511021192811192643</v>
          </cell>
          <cell r="E17270" t="str">
            <v>郭淑芳</v>
          </cell>
          <cell r="F17270" t="str">
            <v>201803270107_1</v>
          </cell>
          <cell r="G17270" t="str">
            <v>91000000</v>
          </cell>
          <cell r="H17270" t="str">
            <v>金邦达</v>
          </cell>
          <cell r="I17270" t="str">
            <v>东兴区农村信用联社</v>
          </cell>
          <cell r="J17270" t="str">
            <v/>
          </cell>
        </row>
        <row r="17271">
          <cell r="D17271" t="str">
            <v>511011198907192837</v>
          </cell>
          <cell r="E17271" t="str">
            <v>郭勇</v>
          </cell>
          <cell r="F17271" t="str">
            <v>201803270107_1</v>
          </cell>
          <cell r="G17271" t="str">
            <v>91000000</v>
          </cell>
          <cell r="H17271" t="str">
            <v>金邦达</v>
          </cell>
          <cell r="I17271" t="str">
            <v>东兴区农村信用联社</v>
          </cell>
          <cell r="J17271" t="str">
            <v/>
          </cell>
        </row>
        <row r="17272">
          <cell r="D17272" t="str">
            <v>511011199609152823</v>
          </cell>
          <cell r="E17272" t="str">
            <v>韩雪梅</v>
          </cell>
          <cell r="F17272" t="str">
            <v>201803270107_1</v>
          </cell>
          <cell r="G17272" t="str">
            <v>91000000</v>
          </cell>
          <cell r="H17272" t="str">
            <v>金邦达</v>
          </cell>
          <cell r="I17272" t="str">
            <v>东兴区农村信用联社</v>
          </cell>
          <cell r="J17272" t="str">
            <v/>
          </cell>
        </row>
        <row r="17273">
          <cell r="D17273" t="str">
            <v>511011198606022818</v>
          </cell>
          <cell r="E17273" t="str">
            <v>何兵</v>
          </cell>
          <cell r="F17273" t="str">
            <v>201803270107_1</v>
          </cell>
          <cell r="G17273" t="str">
            <v>91000000</v>
          </cell>
          <cell r="H17273" t="str">
            <v>金邦达</v>
          </cell>
          <cell r="I17273" t="str">
            <v>东兴区农村信用联社</v>
          </cell>
          <cell r="J17273" t="str">
            <v/>
          </cell>
        </row>
        <row r="17274">
          <cell r="D17274" t="str">
            <v>51102119650510288X</v>
          </cell>
          <cell r="E17274" t="str">
            <v>何顶辉</v>
          </cell>
          <cell r="F17274" t="str">
            <v>201803270107_1</v>
          </cell>
          <cell r="G17274" t="str">
            <v>91000000</v>
          </cell>
          <cell r="H17274" t="str">
            <v>金邦达</v>
          </cell>
          <cell r="I17274" t="str">
            <v>东兴区农村信用联社</v>
          </cell>
          <cell r="J17274" t="str">
            <v/>
          </cell>
        </row>
        <row r="17275">
          <cell r="D17275" t="str">
            <v>511025198606204628</v>
          </cell>
          <cell r="E17275" t="str">
            <v>何辉</v>
          </cell>
          <cell r="F17275" t="str">
            <v>201803270107_1</v>
          </cell>
          <cell r="G17275" t="str">
            <v>91000000</v>
          </cell>
          <cell r="H17275" t="str">
            <v>金邦达</v>
          </cell>
          <cell r="I17275" t="str">
            <v>东兴区农村信用联社</v>
          </cell>
          <cell r="J17275" t="str">
            <v/>
          </cell>
        </row>
        <row r="17276">
          <cell r="D17276" t="str">
            <v>511011200111182828</v>
          </cell>
          <cell r="E17276" t="str">
            <v>何佳星</v>
          </cell>
          <cell r="F17276" t="str">
            <v>201803270107_1</v>
          </cell>
          <cell r="G17276" t="str">
            <v>91000000</v>
          </cell>
          <cell r="H17276" t="str">
            <v>金邦达</v>
          </cell>
          <cell r="I17276" t="str">
            <v>东兴区农村信用联社</v>
          </cell>
          <cell r="J17276" t="str">
            <v/>
          </cell>
        </row>
        <row r="17277">
          <cell r="D17277" t="str">
            <v>511021196207222824</v>
          </cell>
          <cell r="E17277" t="str">
            <v>何莉</v>
          </cell>
          <cell r="F17277" t="str">
            <v>201803270107_1</v>
          </cell>
          <cell r="G17277" t="str">
            <v>91000000</v>
          </cell>
          <cell r="H17277" t="str">
            <v>金邦达</v>
          </cell>
          <cell r="I17277" t="str">
            <v>东兴区农村信用联社</v>
          </cell>
          <cell r="J17277" t="str">
            <v/>
          </cell>
        </row>
        <row r="17278">
          <cell r="D17278" t="str">
            <v>511011200111252822</v>
          </cell>
          <cell r="E17278" t="str">
            <v>何丽</v>
          </cell>
          <cell r="F17278" t="str">
            <v>201803270107_1</v>
          </cell>
          <cell r="G17278" t="str">
            <v>91000000</v>
          </cell>
          <cell r="H17278" t="str">
            <v>金邦达</v>
          </cell>
          <cell r="I17278" t="str">
            <v>东兴区农村信用联社</v>
          </cell>
          <cell r="J17278" t="str">
            <v/>
          </cell>
        </row>
        <row r="17279">
          <cell r="D17279" t="str">
            <v>51101120010828281X</v>
          </cell>
          <cell r="E17279" t="str">
            <v>何刘洋</v>
          </cell>
          <cell r="F17279" t="str">
            <v>201803270107_1</v>
          </cell>
          <cell r="G17279" t="str">
            <v>91000000</v>
          </cell>
          <cell r="H17279" t="str">
            <v>金邦达</v>
          </cell>
          <cell r="I17279" t="str">
            <v>东兴区农村信用联社</v>
          </cell>
          <cell r="J17279" t="str">
            <v/>
          </cell>
        </row>
        <row r="17280">
          <cell r="D17280" t="str">
            <v>511011199903192826</v>
          </cell>
          <cell r="E17280" t="str">
            <v>何崎蝶</v>
          </cell>
          <cell r="F17280" t="str">
            <v>201803270107_1</v>
          </cell>
          <cell r="G17280" t="str">
            <v>91000000</v>
          </cell>
          <cell r="H17280" t="str">
            <v>金邦达</v>
          </cell>
          <cell r="I17280" t="str">
            <v>东兴区农村信用联社</v>
          </cell>
          <cell r="J17280" t="str">
            <v/>
          </cell>
        </row>
        <row r="17281">
          <cell r="D17281" t="str">
            <v>511011198611272811</v>
          </cell>
          <cell r="E17281" t="str">
            <v>何小斌</v>
          </cell>
          <cell r="F17281" t="str">
            <v>201803270107_1</v>
          </cell>
          <cell r="G17281" t="str">
            <v>91000000</v>
          </cell>
          <cell r="H17281" t="str">
            <v>金邦达</v>
          </cell>
          <cell r="I17281" t="str">
            <v>东兴区农村信用联社</v>
          </cell>
          <cell r="J17281" t="str">
            <v/>
          </cell>
        </row>
        <row r="17282">
          <cell r="D17282" t="str">
            <v>511011198809082810</v>
          </cell>
          <cell r="E17282" t="str">
            <v>何小平</v>
          </cell>
          <cell r="F17282" t="str">
            <v>201803270107_1</v>
          </cell>
          <cell r="G17282" t="str">
            <v>91000000</v>
          </cell>
          <cell r="H17282" t="str">
            <v>金邦达</v>
          </cell>
          <cell r="I17282" t="str">
            <v>东兴区农村信用联社</v>
          </cell>
          <cell r="J17282" t="str">
            <v/>
          </cell>
        </row>
        <row r="17283">
          <cell r="D17283" t="str">
            <v>51102119630305308X</v>
          </cell>
          <cell r="E17283" t="str">
            <v>何学丽</v>
          </cell>
          <cell r="F17283" t="str">
            <v>201803270107_1</v>
          </cell>
          <cell r="G17283" t="str">
            <v>91000000</v>
          </cell>
          <cell r="H17283" t="str">
            <v>金邦达</v>
          </cell>
          <cell r="I17283" t="str">
            <v>东兴区农村信用联社</v>
          </cell>
          <cell r="J17283" t="str">
            <v/>
          </cell>
        </row>
        <row r="17284">
          <cell r="D17284" t="str">
            <v>511021196804273080</v>
          </cell>
          <cell r="E17284" t="str">
            <v>何学美</v>
          </cell>
          <cell r="F17284" t="str">
            <v>201803270107_1</v>
          </cell>
          <cell r="G17284" t="str">
            <v>91000000</v>
          </cell>
          <cell r="H17284" t="str">
            <v>金邦达</v>
          </cell>
          <cell r="I17284" t="str">
            <v>东兴区农村信用联社</v>
          </cell>
          <cell r="J17284" t="str">
            <v/>
          </cell>
        </row>
        <row r="17285">
          <cell r="D17285" t="str">
            <v>51101119751221307X</v>
          </cell>
          <cell r="E17285" t="str">
            <v>何学志</v>
          </cell>
          <cell r="F17285" t="str">
            <v>201803270107_1</v>
          </cell>
          <cell r="G17285" t="str">
            <v>91000000</v>
          </cell>
          <cell r="H17285" t="str">
            <v>金邦达</v>
          </cell>
          <cell r="I17285" t="str">
            <v>东兴区农村信用联社</v>
          </cell>
          <cell r="J17285" t="str">
            <v/>
          </cell>
        </row>
        <row r="17286">
          <cell r="D17286" t="str">
            <v>511011198201102633</v>
          </cell>
          <cell r="E17286" t="str">
            <v>何勇</v>
          </cell>
          <cell r="F17286" t="str">
            <v>201803270107_1</v>
          </cell>
          <cell r="G17286" t="str">
            <v>91000000</v>
          </cell>
          <cell r="H17286" t="str">
            <v>金邦达</v>
          </cell>
          <cell r="I17286" t="str">
            <v>东兴区农村信用联社</v>
          </cell>
          <cell r="J17286" t="str">
            <v/>
          </cell>
        </row>
        <row r="17287">
          <cell r="D17287" t="str">
            <v>511011197704142819</v>
          </cell>
          <cell r="E17287" t="str">
            <v>何志国</v>
          </cell>
          <cell r="F17287" t="str">
            <v>201803270107_1</v>
          </cell>
          <cell r="G17287" t="str">
            <v>91000000</v>
          </cell>
          <cell r="H17287" t="str">
            <v>金邦达</v>
          </cell>
          <cell r="I17287" t="str">
            <v>东兴区农村信用联社</v>
          </cell>
          <cell r="J17287" t="str">
            <v/>
          </cell>
        </row>
        <row r="17288">
          <cell r="D17288" t="str">
            <v>511021197908152632</v>
          </cell>
          <cell r="E17288" t="str">
            <v>洪伟</v>
          </cell>
          <cell r="F17288" t="str">
            <v>201803270107_1</v>
          </cell>
          <cell r="G17288" t="str">
            <v>91000000</v>
          </cell>
          <cell r="H17288" t="str">
            <v>金邦达</v>
          </cell>
          <cell r="I17288" t="str">
            <v>东兴区农村信用联社</v>
          </cell>
          <cell r="J17288" t="str">
            <v/>
          </cell>
        </row>
        <row r="17289">
          <cell r="D17289" t="str">
            <v>511011197409042815</v>
          </cell>
          <cell r="E17289" t="str">
            <v>胡斌</v>
          </cell>
          <cell r="F17289" t="str">
            <v>201803270107_1</v>
          </cell>
          <cell r="G17289" t="str">
            <v>91000000</v>
          </cell>
          <cell r="H17289" t="str">
            <v>金邦达</v>
          </cell>
          <cell r="I17289" t="str">
            <v>东兴区农村信用联社</v>
          </cell>
          <cell r="J17289" t="str">
            <v/>
          </cell>
        </row>
        <row r="17290">
          <cell r="D17290" t="str">
            <v>511011198312132819</v>
          </cell>
          <cell r="E17290" t="str">
            <v>胡兵</v>
          </cell>
          <cell r="F17290" t="str">
            <v>201803270107_1</v>
          </cell>
          <cell r="G17290" t="str">
            <v>91000000</v>
          </cell>
          <cell r="H17290" t="str">
            <v>金邦达</v>
          </cell>
          <cell r="I17290" t="str">
            <v>东兴区农村信用联社</v>
          </cell>
          <cell r="J17290" t="str">
            <v/>
          </cell>
        </row>
        <row r="17291">
          <cell r="D17291" t="str">
            <v>511011198505162811</v>
          </cell>
          <cell r="E17291" t="str">
            <v>胡蝶</v>
          </cell>
          <cell r="F17291" t="str">
            <v>201803270107_1</v>
          </cell>
          <cell r="G17291" t="str">
            <v>91000000</v>
          </cell>
          <cell r="H17291" t="str">
            <v>金邦达</v>
          </cell>
          <cell r="I17291" t="str">
            <v>东兴区农村信用联社</v>
          </cell>
          <cell r="J17291" t="str">
            <v/>
          </cell>
        </row>
        <row r="17292">
          <cell r="D17292" t="str">
            <v>51102119690103281X</v>
          </cell>
          <cell r="E17292" t="str">
            <v>胡钢</v>
          </cell>
          <cell r="F17292" t="str">
            <v>201803270107_1</v>
          </cell>
          <cell r="G17292" t="str">
            <v>91000000</v>
          </cell>
          <cell r="H17292" t="str">
            <v>金邦达</v>
          </cell>
          <cell r="I17292" t="str">
            <v>东兴区农村信用联社</v>
          </cell>
          <cell r="J17292" t="str">
            <v/>
          </cell>
        </row>
        <row r="17293">
          <cell r="D17293" t="str">
            <v>51101119850102282X</v>
          </cell>
          <cell r="E17293" t="str">
            <v>胡光辉</v>
          </cell>
          <cell r="F17293" t="str">
            <v>201803270107_1</v>
          </cell>
          <cell r="G17293" t="str">
            <v>91000000</v>
          </cell>
          <cell r="H17293" t="str">
            <v>金邦达</v>
          </cell>
          <cell r="I17293" t="str">
            <v>东兴区农村信用联社</v>
          </cell>
          <cell r="J17293" t="str">
            <v/>
          </cell>
        </row>
        <row r="17294">
          <cell r="D17294" t="str">
            <v>511011199403102820</v>
          </cell>
          <cell r="E17294" t="str">
            <v>胡光洁</v>
          </cell>
          <cell r="F17294" t="str">
            <v>201803270107_1</v>
          </cell>
          <cell r="G17294" t="str">
            <v>91000000</v>
          </cell>
          <cell r="H17294" t="str">
            <v>金邦达</v>
          </cell>
          <cell r="I17294" t="str">
            <v>东兴区农村信用联社</v>
          </cell>
          <cell r="J17294" t="str">
            <v/>
          </cell>
        </row>
        <row r="17295">
          <cell r="D17295" t="str">
            <v>511011198306112811</v>
          </cell>
          <cell r="E17295" t="str">
            <v>胡光亮</v>
          </cell>
          <cell r="F17295" t="str">
            <v>201803270107_1</v>
          </cell>
          <cell r="G17295" t="str">
            <v>91000000</v>
          </cell>
          <cell r="H17295" t="str">
            <v>金邦达</v>
          </cell>
          <cell r="I17295" t="str">
            <v>东兴区农村信用联社</v>
          </cell>
          <cell r="J17295" t="str">
            <v/>
          </cell>
        </row>
        <row r="17296">
          <cell r="D17296" t="str">
            <v>511011198708022851</v>
          </cell>
          <cell r="E17296" t="str">
            <v>胡光平</v>
          </cell>
          <cell r="F17296" t="str">
            <v>201803270107_1</v>
          </cell>
          <cell r="G17296" t="str">
            <v>91000000</v>
          </cell>
          <cell r="H17296" t="str">
            <v>金邦达</v>
          </cell>
          <cell r="I17296" t="str">
            <v>东兴区农村信用联社</v>
          </cell>
          <cell r="J17296" t="str">
            <v/>
          </cell>
        </row>
        <row r="17297">
          <cell r="D17297" t="str">
            <v>51101119981213281X</v>
          </cell>
          <cell r="E17297" t="str">
            <v>胡光稳</v>
          </cell>
          <cell r="F17297" t="str">
            <v>201803270107_1</v>
          </cell>
          <cell r="G17297" t="str">
            <v>91000000</v>
          </cell>
          <cell r="H17297" t="str">
            <v>金邦达</v>
          </cell>
          <cell r="I17297" t="str">
            <v>东兴区农村信用联社</v>
          </cell>
          <cell r="J17297" t="str">
            <v/>
          </cell>
        </row>
        <row r="17298">
          <cell r="D17298" t="str">
            <v>511011199901192849</v>
          </cell>
          <cell r="E17298" t="str">
            <v>胡光燕</v>
          </cell>
          <cell r="F17298" t="str">
            <v>201803270107_1</v>
          </cell>
          <cell r="G17298" t="str">
            <v>91000000</v>
          </cell>
          <cell r="H17298" t="str">
            <v>金邦达</v>
          </cell>
          <cell r="I17298" t="str">
            <v>东兴区农村信用联社</v>
          </cell>
          <cell r="J17298" t="str">
            <v/>
          </cell>
        </row>
        <row r="17299">
          <cell r="D17299" t="str">
            <v>511011198107282818</v>
          </cell>
          <cell r="E17299" t="str">
            <v>胡洪</v>
          </cell>
          <cell r="F17299" t="str">
            <v>201803270107_1</v>
          </cell>
          <cell r="G17299" t="str">
            <v>91000000</v>
          </cell>
          <cell r="H17299" t="str">
            <v>金邦达</v>
          </cell>
          <cell r="I17299" t="str">
            <v>东兴区农村信用联社</v>
          </cell>
          <cell r="J17299" t="str">
            <v/>
          </cell>
        </row>
        <row r="17300">
          <cell r="D17300" t="str">
            <v>511011198902132835</v>
          </cell>
          <cell r="E17300" t="str">
            <v>胡绩</v>
          </cell>
          <cell r="F17300" t="str">
            <v>201803270107_1</v>
          </cell>
          <cell r="G17300" t="str">
            <v>91000000</v>
          </cell>
          <cell r="H17300" t="str">
            <v>金邦达</v>
          </cell>
          <cell r="I17300" t="str">
            <v>东兴区农村信用联社</v>
          </cell>
          <cell r="J17300" t="str">
            <v/>
          </cell>
        </row>
        <row r="17301">
          <cell r="D17301" t="str">
            <v>511011196703092632</v>
          </cell>
          <cell r="E17301" t="str">
            <v>胡家平</v>
          </cell>
          <cell r="F17301" t="str">
            <v>201803270107_1</v>
          </cell>
          <cell r="G17301" t="str">
            <v>91000000</v>
          </cell>
          <cell r="H17301" t="str">
            <v>金邦达</v>
          </cell>
          <cell r="I17301" t="str">
            <v>东兴区农村信用联社</v>
          </cell>
          <cell r="J17301" t="str">
            <v/>
          </cell>
        </row>
        <row r="17302">
          <cell r="D17302" t="str">
            <v>511011199008132835</v>
          </cell>
          <cell r="E17302" t="str">
            <v>胡建</v>
          </cell>
          <cell r="F17302" t="str">
            <v>201803270107_1</v>
          </cell>
          <cell r="G17302" t="str">
            <v>91000000</v>
          </cell>
          <cell r="H17302" t="str">
            <v>金邦达</v>
          </cell>
          <cell r="I17302" t="str">
            <v>东兴区农村信用联社</v>
          </cell>
          <cell r="J17302" t="str">
            <v/>
          </cell>
        </row>
        <row r="17303">
          <cell r="D17303" t="str">
            <v>511021196912282830</v>
          </cell>
          <cell r="E17303" t="str">
            <v>胡建忠</v>
          </cell>
          <cell r="F17303" t="str">
            <v>201803270107_1</v>
          </cell>
          <cell r="G17303" t="str">
            <v>91000000</v>
          </cell>
          <cell r="H17303" t="str">
            <v>金邦达</v>
          </cell>
          <cell r="I17303" t="str">
            <v>东兴区农村信用联社</v>
          </cell>
          <cell r="J17303" t="str">
            <v/>
          </cell>
        </row>
        <row r="17304">
          <cell r="D17304" t="str">
            <v>511021196710032921</v>
          </cell>
          <cell r="E17304" t="str">
            <v>胡锦容</v>
          </cell>
          <cell r="F17304" t="str">
            <v>201803270107_1</v>
          </cell>
          <cell r="G17304" t="str">
            <v>91000000</v>
          </cell>
          <cell r="H17304" t="str">
            <v>金邦达</v>
          </cell>
          <cell r="I17304" t="str">
            <v>东兴区农村信用联社</v>
          </cell>
          <cell r="J17304" t="str">
            <v/>
          </cell>
        </row>
        <row r="17305">
          <cell r="D17305" t="str">
            <v>511011199805142833</v>
          </cell>
          <cell r="E17305" t="str">
            <v>胡惊涛</v>
          </cell>
          <cell r="F17305" t="str">
            <v>201803270107_1</v>
          </cell>
          <cell r="G17305" t="str">
            <v>91000000</v>
          </cell>
          <cell r="H17305" t="str">
            <v>金邦达</v>
          </cell>
          <cell r="I17305" t="str">
            <v>东兴区农村信用联社</v>
          </cell>
          <cell r="J17305" t="str">
            <v/>
          </cell>
        </row>
        <row r="17306">
          <cell r="D17306" t="str">
            <v>51101120010908281X</v>
          </cell>
          <cell r="E17306" t="str">
            <v>胡靖宇</v>
          </cell>
          <cell r="F17306" t="str">
            <v>201803270107_1</v>
          </cell>
          <cell r="G17306" t="str">
            <v>91000000</v>
          </cell>
          <cell r="H17306" t="str">
            <v>金邦达</v>
          </cell>
          <cell r="I17306" t="str">
            <v>东兴区农村信用联社</v>
          </cell>
          <cell r="J17306" t="str">
            <v/>
          </cell>
        </row>
        <row r="17307">
          <cell r="D17307" t="str">
            <v>511011199009232811</v>
          </cell>
          <cell r="E17307" t="str">
            <v>胡凯</v>
          </cell>
          <cell r="F17307" t="str">
            <v>201803270107_1</v>
          </cell>
          <cell r="G17307" t="str">
            <v>91000000</v>
          </cell>
          <cell r="H17307" t="str">
            <v>金邦达</v>
          </cell>
          <cell r="I17307" t="str">
            <v>东兴区农村信用联社</v>
          </cell>
          <cell r="J17307" t="str">
            <v/>
          </cell>
        </row>
        <row r="17308">
          <cell r="D17308" t="str">
            <v>511021196905092887</v>
          </cell>
          <cell r="E17308" t="str">
            <v>胡兰</v>
          </cell>
          <cell r="F17308" t="str">
            <v>201803270107_1</v>
          </cell>
          <cell r="G17308" t="str">
            <v>91000000</v>
          </cell>
          <cell r="H17308" t="str">
            <v>金邦达</v>
          </cell>
          <cell r="I17308" t="str">
            <v>东兴区农村信用联社</v>
          </cell>
          <cell r="J17308" t="str">
            <v/>
          </cell>
        </row>
        <row r="17309">
          <cell r="D17309" t="str">
            <v>511011197405022649</v>
          </cell>
          <cell r="E17309" t="str">
            <v>胡美</v>
          </cell>
          <cell r="F17309" t="str">
            <v>201803270107_1</v>
          </cell>
          <cell r="G17309" t="str">
            <v>91000000</v>
          </cell>
          <cell r="H17309" t="str">
            <v>金邦达</v>
          </cell>
          <cell r="I17309" t="str">
            <v>东兴区农村信用联社</v>
          </cell>
          <cell r="J17309" t="str">
            <v/>
          </cell>
        </row>
        <row r="17310">
          <cell r="D17310" t="str">
            <v>51101119840311283X</v>
          </cell>
          <cell r="E17310" t="str">
            <v>胡宁</v>
          </cell>
          <cell r="F17310" t="str">
            <v>201803270107_1</v>
          </cell>
          <cell r="G17310" t="str">
            <v>91000000</v>
          </cell>
          <cell r="H17310" t="str">
            <v>金邦达</v>
          </cell>
          <cell r="I17310" t="str">
            <v>东兴区农村信用联社</v>
          </cell>
          <cell r="J17310" t="str">
            <v/>
          </cell>
        </row>
        <row r="17311">
          <cell r="D17311" t="str">
            <v>511011198909092821</v>
          </cell>
          <cell r="E17311" t="str">
            <v>胡萍</v>
          </cell>
          <cell r="F17311" t="str">
            <v>201803270107_1</v>
          </cell>
          <cell r="G17311" t="str">
            <v>91000000</v>
          </cell>
          <cell r="H17311" t="str">
            <v>金邦达</v>
          </cell>
          <cell r="I17311" t="str">
            <v>东兴区农村信用联社</v>
          </cell>
          <cell r="J17311" t="str">
            <v/>
          </cell>
        </row>
        <row r="17312">
          <cell r="D17312" t="str">
            <v>511021197004222845</v>
          </cell>
          <cell r="E17312" t="str">
            <v>胡平</v>
          </cell>
          <cell r="F17312" t="str">
            <v>201803270107_1</v>
          </cell>
          <cell r="G17312" t="str">
            <v>91000000</v>
          </cell>
          <cell r="H17312" t="str">
            <v>金邦达</v>
          </cell>
          <cell r="I17312" t="str">
            <v>东兴区农村信用联社</v>
          </cell>
          <cell r="J17312" t="str">
            <v/>
          </cell>
        </row>
        <row r="17313">
          <cell r="D17313" t="str">
            <v>511021197007272813</v>
          </cell>
          <cell r="E17313" t="str">
            <v>胡强</v>
          </cell>
          <cell r="F17313" t="str">
            <v>201803270107_1</v>
          </cell>
          <cell r="G17313" t="str">
            <v>91000000</v>
          </cell>
          <cell r="H17313" t="str">
            <v>金邦达</v>
          </cell>
          <cell r="I17313" t="str">
            <v>东兴区农村信用联社</v>
          </cell>
          <cell r="J17313" t="str">
            <v/>
          </cell>
        </row>
        <row r="17314">
          <cell r="D17314" t="str">
            <v>511021196406192680</v>
          </cell>
          <cell r="E17314" t="str">
            <v>胡淑芬</v>
          </cell>
          <cell r="F17314" t="str">
            <v>201803270107_1</v>
          </cell>
          <cell r="G17314" t="str">
            <v>91000000</v>
          </cell>
          <cell r="H17314" t="str">
            <v>金邦达</v>
          </cell>
          <cell r="I17314" t="str">
            <v>东兴区农村信用联社</v>
          </cell>
          <cell r="J17314" t="str">
            <v/>
          </cell>
        </row>
        <row r="17315">
          <cell r="D17315" t="str">
            <v>511011199006162862</v>
          </cell>
          <cell r="E17315" t="str">
            <v>胡水容</v>
          </cell>
          <cell r="F17315" t="str">
            <v>201803270107_1</v>
          </cell>
          <cell r="G17315" t="str">
            <v>91000000</v>
          </cell>
          <cell r="H17315" t="str">
            <v>金邦达</v>
          </cell>
          <cell r="I17315" t="str">
            <v>东兴区农村信用联社</v>
          </cell>
          <cell r="J17315" t="str">
            <v/>
          </cell>
        </row>
        <row r="17316">
          <cell r="D17316" t="str">
            <v>511025197205164624</v>
          </cell>
          <cell r="E17316" t="str">
            <v>胡素贞</v>
          </cell>
          <cell r="F17316" t="str">
            <v>201803270107_1</v>
          </cell>
          <cell r="G17316" t="str">
            <v>91000000</v>
          </cell>
          <cell r="H17316" t="str">
            <v>金邦达</v>
          </cell>
          <cell r="I17316" t="str">
            <v>东兴区农村信用联社</v>
          </cell>
          <cell r="J17316" t="str">
            <v/>
          </cell>
        </row>
        <row r="17317">
          <cell r="D17317" t="str">
            <v>511021197112172814</v>
          </cell>
          <cell r="E17317" t="str">
            <v>胡伟</v>
          </cell>
          <cell r="F17317" t="str">
            <v>201803270107_1</v>
          </cell>
          <cell r="G17317" t="str">
            <v>91000000</v>
          </cell>
          <cell r="H17317" t="str">
            <v>金邦达</v>
          </cell>
          <cell r="I17317" t="str">
            <v>东兴区农村信用联社</v>
          </cell>
          <cell r="J17317" t="str">
            <v/>
          </cell>
        </row>
        <row r="17318">
          <cell r="D17318" t="str">
            <v>511021197412033074</v>
          </cell>
          <cell r="E17318" t="str">
            <v>胡文彬</v>
          </cell>
          <cell r="F17318" t="str">
            <v>201803270107_1</v>
          </cell>
          <cell r="G17318" t="str">
            <v>91000000</v>
          </cell>
          <cell r="H17318" t="str">
            <v>金邦达</v>
          </cell>
          <cell r="I17318" t="str">
            <v>东兴区农村信用联社</v>
          </cell>
          <cell r="J17318" t="str">
            <v/>
          </cell>
        </row>
        <row r="17319">
          <cell r="D17319" t="str">
            <v>51102119650601307X</v>
          </cell>
          <cell r="E17319" t="str">
            <v>胡文德</v>
          </cell>
          <cell r="F17319" t="str">
            <v>201803270107_1</v>
          </cell>
          <cell r="G17319" t="str">
            <v>91000000</v>
          </cell>
          <cell r="H17319" t="str">
            <v>金邦达</v>
          </cell>
          <cell r="I17319" t="str">
            <v>东兴区农村信用联社</v>
          </cell>
          <cell r="J17319" t="str">
            <v/>
          </cell>
        </row>
        <row r="17320">
          <cell r="D17320" t="str">
            <v>51101119960818281X</v>
          </cell>
          <cell r="E17320" t="str">
            <v>胡文龙</v>
          </cell>
          <cell r="F17320" t="str">
            <v>201803270107_1</v>
          </cell>
          <cell r="G17320" t="str">
            <v>91000000</v>
          </cell>
          <cell r="H17320" t="str">
            <v>金邦达</v>
          </cell>
          <cell r="I17320" t="str">
            <v>东兴区农村信用联社</v>
          </cell>
          <cell r="J17320" t="str">
            <v/>
          </cell>
        </row>
        <row r="17321">
          <cell r="D17321" t="str">
            <v>511021196803210379</v>
          </cell>
          <cell r="E17321" t="str">
            <v>胡文清</v>
          </cell>
          <cell r="F17321" t="str">
            <v>201803270107_1</v>
          </cell>
          <cell r="G17321" t="str">
            <v>91000000</v>
          </cell>
          <cell r="H17321" t="str">
            <v>金邦达</v>
          </cell>
          <cell r="I17321" t="str">
            <v>东兴区农村信用联社</v>
          </cell>
          <cell r="J17321" t="str">
            <v/>
          </cell>
        </row>
        <row r="17322">
          <cell r="D17322" t="str">
            <v>511021196701052824</v>
          </cell>
          <cell r="E17322" t="str">
            <v>胡文玉</v>
          </cell>
          <cell r="F17322" t="str">
            <v>201803270107_1</v>
          </cell>
          <cell r="G17322" t="str">
            <v>91000000</v>
          </cell>
          <cell r="H17322" t="str">
            <v>金邦达</v>
          </cell>
          <cell r="I17322" t="str">
            <v>东兴区农村信用联社</v>
          </cell>
          <cell r="J17322" t="str">
            <v/>
          </cell>
        </row>
        <row r="17323">
          <cell r="D17323" t="str">
            <v>511011198810312820</v>
          </cell>
          <cell r="E17323" t="str">
            <v>胡霞</v>
          </cell>
          <cell r="F17323" t="str">
            <v>201803270107_1</v>
          </cell>
          <cell r="G17323" t="str">
            <v>91000000</v>
          </cell>
          <cell r="H17323" t="str">
            <v>金邦达</v>
          </cell>
          <cell r="I17323" t="str">
            <v>东兴区农村信用联社</v>
          </cell>
          <cell r="J17323" t="str">
            <v/>
          </cell>
        </row>
        <row r="17324">
          <cell r="D17324" t="str">
            <v>511021193512152814</v>
          </cell>
          <cell r="E17324" t="str">
            <v>胡显坤</v>
          </cell>
          <cell r="F17324" t="str">
            <v>201803270107_1</v>
          </cell>
          <cell r="G17324" t="str">
            <v>91000000</v>
          </cell>
          <cell r="H17324" t="str">
            <v>金邦达</v>
          </cell>
          <cell r="I17324" t="str">
            <v>东兴区农村信用联社</v>
          </cell>
          <cell r="J17324" t="str">
            <v/>
          </cell>
        </row>
        <row r="17325">
          <cell r="D17325" t="str">
            <v>511011199911232816</v>
          </cell>
          <cell r="E17325" t="str">
            <v>胡祥云</v>
          </cell>
          <cell r="F17325" t="str">
            <v>201803270107_1</v>
          </cell>
          <cell r="G17325" t="str">
            <v>91000000</v>
          </cell>
          <cell r="H17325" t="str">
            <v>金邦达</v>
          </cell>
          <cell r="I17325" t="str">
            <v>东兴区农村信用联社</v>
          </cell>
          <cell r="J17325" t="str">
            <v/>
          </cell>
        </row>
        <row r="17326">
          <cell r="D17326" t="str">
            <v>511021196910072653</v>
          </cell>
          <cell r="E17326" t="str">
            <v>胡孝仁</v>
          </cell>
          <cell r="F17326" t="str">
            <v>201803270107_1</v>
          </cell>
          <cell r="G17326" t="str">
            <v>91000000</v>
          </cell>
          <cell r="H17326" t="str">
            <v>金邦达</v>
          </cell>
          <cell r="I17326" t="str">
            <v>东兴区农村信用联社</v>
          </cell>
          <cell r="J17326" t="str">
            <v/>
          </cell>
        </row>
        <row r="17327">
          <cell r="D17327" t="str">
            <v>511021197303192818</v>
          </cell>
          <cell r="E17327" t="str">
            <v>胡章彬</v>
          </cell>
          <cell r="F17327" t="str">
            <v>201803270107_1</v>
          </cell>
          <cell r="G17327" t="str">
            <v>91000000</v>
          </cell>
          <cell r="H17327" t="str">
            <v>金邦达</v>
          </cell>
          <cell r="I17327" t="str">
            <v>东兴区农村信用联社</v>
          </cell>
          <cell r="J17327" t="str">
            <v/>
          </cell>
        </row>
        <row r="17328">
          <cell r="D17328" t="str">
            <v>511011198302282813</v>
          </cell>
          <cell r="E17328" t="str">
            <v>胡章锋</v>
          </cell>
          <cell r="F17328" t="str">
            <v>201803270107_1</v>
          </cell>
          <cell r="G17328" t="str">
            <v>91000000</v>
          </cell>
          <cell r="H17328" t="str">
            <v>金邦达</v>
          </cell>
          <cell r="I17328" t="str">
            <v>东兴区农村信用联社</v>
          </cell>
          <cell r="J17328" t="str">
            <v/>
          </cell>
        </row>
        <row r="17329">
          <cell r="D17329" t="str">
            <v>51101119870206281X</v>
          </cell>
          <cell r="E17329" t="str">
            <v>胡章玖</v>
          </cell>
          <cell r="F17329" t="str">
            <v>201803270107_1</v>
          </cell>
          <cell r="G17329" t="str">
            <v>91000000</v>
          </cell>
          <cell r="H17329" t="str">
            <v>金邦达</v>
          </cell>
          <cell r="I17329" t="str">
            <v>东兴区农村信用联社</v>
          </cell>
          <cell r="J17329" t="str">
            <v/>
          </cell>
        </row>
        <row r="17330">
          <cell r="D17330" t="str">
            <v>511011198711162812</v>
          </cell>
          <cell r="E17330" t="str">
            <v>胡章军</v>
          </cell>
          <cell r="F17330" t="str">
            <v>201803270107_1</v>
          </cell>
          <cell r="G17330" t="str">
            <v>91000000</v>
          </cell>
          <cell r="H17330" t="str">
            <v>金邦达</v>
          </cell>
          <cell r="I17330" t="str">
            <v>东兴区农村信用联社</v>
          </cell>
          <cell r="J17330" t="str">
            <v/>
          </cell>
        </row>
        <row r="17331">
          <cell r="D17331" t="str">
            <v>511011198509252822</v>
          </cell>
          <cell r="E17331" t="str">
            <v>胡章玲</v>
          </cell>
          <cell r="F17331" t="str">
            <v>201803270107_1</v>
          </cell>
          <cell r="G17331" t="str">
            <v>91000000</v>
          </cell>
          <cell r="H17331" t="str">
            <v>金邦达</v>
          </cell>
          <cell r="I17331" t="str">
            <v>东兴区农村信用联社</v>
          </cell>
          <cell r="J17331" t="str">
            <v/>
          </cell>
        </row>
        <row r="17332">
          <cell r="D17332" t="str">
            <v>511011200201302811</v>
          </cell>
          <cell r="E17332" t="str">
            <v>胡中</v>
          </cell>
          <cell r="F17332" t="str">
            <v>201803270107_1</v>
          </cell>
          <cell r="G17332" t="str">
            <v>91000000</v>
          </cell>
          <cell r="H17332" t="str">
            <v>金邦达</v>
          </cell>
          <cell r="I17332" t="str">
            <v>东兴区农村信用联社</v>
          </cell>
          <cell r="J17332" t="str">
            <v/>
          </cell>
        </row>
        <row r="17333">
          <cell r="D17333" t="str">
            <v>53212819860624432X</v>
          </cell>
          <cell r="E17333" t="str">
            <v>黄&amp;#x555f;平</v>
          </cell>
          <cell r="F17333" t="str">
            <v>201803270107_1</v>
          </cell>
          <cell r="G17333" t="str">
            <v>91000000</v>
          </cell>
          <cell r="H17333" t="str">
            <v>金邦达</v>
          </cell>
          <cell r="I17333" t="str">
            <v>东兴区农村信用联社</v>
          </cell>
          <cell r="J17333" t="str">
            <v/>
          </cell>
        </row>
        <row r="17334">
          <cell r="D17334" t="str">
            <v>511021197610112881</v>
          </cell>
          <cell r="E17334" t="str">
            <v>黄安祝</v>
          </cell>
          <cell r="F17334" t="str">
            <v>201803270107_1</v>
          </cell>
          <cell r="G17334" t="str">
            <v>91000000</v>
          </cell>
          <cell r="H17334" t="str">
            <v>金邦达</v>
          </cell>
          <cell r="I17334" t="str">
            <v>东兴区农村信用联社</v>
          </cell>
          <cell r="J17334" t="str">
            <v/>
          </cell>
        </row>
        <row r="17335">
          <cell r="D17335" t="str">
            <v>511021196707142644</v>
          </cell>
          <cell r="E17335" t="str">
            <v>黄碧芬</v>
          </cell>
          <cell r="F17335" t="str">
            <v>201803270107_1</v>
          </cell>
          <cell r="G17335" t="str">
            <v>91000000</v>
          </cell>
          <cell r="H17335" t="str">
            <v>金邦达</v>
          </cell>
          <cell r="I17335" t="str">
            <v>东兴区农村信用联社</v>
          </cell>
          <cell r="J17335" t="str">
            <v/>
          </cell>
        </row>
        <row r="17336">
          <cell r="D17336" t="str">
            <v>511021196610012675</v>
          </cell>
          <cell r="E17336" t="str">
            <v>黄炳书</v>
          </cell>
          <cell r="F17336" t="str">
            <v>201803270107_1</v>
          </cell>
          <cell r="G17336" t="str">
            <v>91000000</v>
          </cell>
          <cell r="H17336" t="str">
            <v>金邦达</v>
          </cell>
          <cell r="I17336" t="str">
            <v>东兴区农村信用联社</v>
          </cell>
          <cell r="J17336" t="str">
            <v/>
          </cell>
        </row>
        <row r="17337">
          <cell r="D17337" t="str">
            <v>511021196005152813</v>
          </cell>
          <cell r="E17337" t="str">
            <v>黄才富</v>
          </cell>
          <cell r="F17337" t="str">
            <v>201803270107_1</v>
          </cell>
          <cell r="G17337" t="str">
            <v>91000000</v>
          </cell>
          <cell r="H17337" t="str">
            <v>金邦达</v>
          </cell>
          <cell r="I17337" t="str">
            <v>东兴区农村信用联社</v>
          </cell>
          <cell r="J17337" t="str">
            <v/>
          </cell>
        </row>
        <row r="17338">
          <cell r="D17338" t="str">
            <v>511011198309142821</v>
          </cell>
          <cell r="E17338" t="str">
            <v>黄才香</v>
          </cell>
          <cell r="F17338" t="str">
            <v>201803270107_1</v>
          </cell>
          <cell r="G17338" t="str">
            <v>91000000</v>
          </cell>
          <cell r="H17338" t="str">
            <v>金邦达</v>
          </cell>
          <cell r="I17338" t="str">
            <v>东兴区农村信用联社</v>
          </cell>
          <cell r="J17338" t="str">
            <v/>
          </cell>
        </row>
        <row r="17339">
          <cell r="D17339" t="str">
            <v>511011198706292815</v>
          </cell>
          <cell r="E17339" t="str">
            <v>黄财彬</v>
          </cell>
          <cell r="F17339" t="str">
            <v>201803270107_1</v>
          </cell>
          <cell r="G17339" t="str">
            <v>91000000</v>
          </cell>
          <cell r="H17339" t="str">
            <v>金邦达</v>
          </cell>
          <cell r="I17339" t="str">
            <v>东兴区农村信用联社</v>
          </cell>
          <cell r="J17339" t="str">
            <v/>
          </cell>
        </row>
        <row r="17340">
          <cell r="D17340" t="str">
            <v>511011198804072867</v>
          </cell>
          <cell r="E17340" t="str">
            <v>黄春美</v>
          </cell>
          <cell r="F17340" t="str">
            <v>201803270107_1</v>
          </cell>
          <cell r="G17340" t="str">
            <v>91000000</v>
          </cell>
          <cell r="H17340" t="str">
            <v>金邦达</v>
          </cell>
          <cell r="I17340" t="str">
            <v>东兴区农村信用联社</v>
          </cell>
          <cell r="J17340" t="str">
            <v/>
          </cell>
        </row>
        <row r="17341">
          <cell r="D17341" t="str">
            <v>511021196805092652</v>
          </cell>
          <cell r="E17341" t="str">
            <v>黄大文</v>
          </cell>
          <cell r="F17341" t="str">
            <v>201803270107_1</v>
          </cell>
          <cell r="G17341" t="str">
            <v>91000000</v>
          </cell>
          <cell r="H17341" t="str">
            <v>金邦达</v>
          </cell>
          <cell r="I17341" t="str">
            <v>东兴区农村信用联社</v>
          </cell>
          <cell r="J17341" t="str">
            <v/>
          </cell>
        </row>
        <row r="17342">
          <cell r="D17342" t="str">
            <v>511021197308244701</v>
          </cell>
          <cell r="E17342" t="str">
            <v>黄庚仙</v>
          </cell>
          <cell r="F17342" t="str">
            <v>201803270107_1</v>
          </cell>
          <cell r="G17342" t="str">
            <v>91000000</v>
          </cell>
          <cell r="H17342" t="str">
            <v>金邦达</v>
          </cell>
          <cell r="I17342" t="str">
            <v>东兴区农村信用联社</v>
          </cell>
          <cell r="J17342" t="str">
            <v/>
          </cell>
        </row>
        <row r="17343">
          <cell r="D17343" t="str">
            <v>511011199701082821</v>
          </cell>
          <cell r="E17343" t="str">
            <v>黄猴燕</v>
          </cell>
          <cell r="F17343" t="str">
            <v>201803270107_1</v>
          </cell>
          <cell r="G17343" t="str">
            <v>91000000</v>
          </cell>
          <cell r="H17343" t="str">
            <v>金邦达</v>
          </cell>
          <cell r="I17343" t="str">
            <v>东兴区农村信用联社</v>
          </cell>
          <cell r="J17343" t="str">
            <v/>
          </cell>
        </row>
        <row r="17344">
          <cell r="D17344" t="str">
            <v>511011199810022844</v>
          </cell>
          <cell r="E17344" t="str">
            <v>黄娟敏</v>
          </cell>
          <cell r="F17344" t="str">
            <v>201803270107_1</v>
          </cell>
          <cell r="G17344" t="str">
            <v>91000000</v>
          </cell>
          <cell r="H17344" t="str">
            <v>金邦达</v>
          </cell>
          <cell r="I17344" t="str">
            <v>东兴区农村信用联社</v>
          </cell>
          <cell r="J17344" t="str">
            <v/>
          </cell>
        </row>
        <row r="17345">
          <cell r="D17345" t="str">
            <v>511021197401212659</v>
          </cell>
          <cell r="E17345" t="str">
            <v>黄利东</v>
          </cell>
          <cell r="F17345" t="str">
            <v>201803270107_1</v>
          </cell>
          <cell r="G17345" t="str">
            <v>91000000</v>
          </cell>
          <cell r="H17345" t="str">
            <v>金邦达</v>
          </cell>
          <cell r="I17345" t="str">
            <v>东兴区农村信用联社</v>
          </cell>
          <cell r="J17345" t="str">
            <v/>
          </cell>
        </row>
        <row r="17346">
          <cell r="D17346" t="str">
            <v>511021196604182723</v>
          </cell>
          <cell r="E17346" t="str">
            <v>黄玲</v>
          </cell>
          <cell r="F17346" t="str">
            <v>201803270107_1</v>
          </cell>
          <cell r="G17346" t="str">
            <v>91000000</v>
          </cell>
          <cell r="H17346" t="str">
            <v>金邦达</v>
          </cell>
          <cell r="I17346" t="str">
            <v>东兴区农村信用联社</v>
          </cell>
          <cell r="J17346" t="str">
            <v/>
          </cell>
        </row>
        <row r="17347">
          <cell r="D17347" t="str">
            <v>511011196906292888</v>
          </cell>
          <cell r="E17347" t="str">
            <v>黄满芝</v>
          </cell>
          <cell r="F17347" t="str">
            <v>201803270107_1</v>
          </cell>
          <cell r="G17347" t="str">
            <v>91000000</v>
          </cell>
          <cell r="H17347" t="str">
            <v>金邦达</v>
          </cell>
          <cell r="I17347" t="str">
            <v>东兴区农村信用联社</v>
          </cell>
          <cell r="J17347" t="str">
            <v/>
          </cell>
        </row>
        <row r="17348">
          <cell r="D17348" t="str">
            <v>511011198608292811</v>
          </cell>
          <cell r="E17348" t="str">
            <v>黄平</v>
          </cell>
          <cell r="F17348" t="str">
            <v>201803270107_1</v>
          </cell>
          <cell r="G17348" t="str">
            <v>91000000</v>
          </cell>
          <cell r="H17348" t="str">
            <v>金邦达</v>
          </cell>
          <cell r="I17348" t="str">
            <v>东兴区农村信用联社</v>
          </cell>
          <cell r="J17348" t="str">
            <v/>
          </cell>
        </row>
        <row r="17349">
          <cell r="D17349" t="str">
            <v>511011198505032814</v>
          </cell>
          <cell r="E17349" t="str">
            <v>黄生彬</v>
          </cell>
          <cell r="F17349" t="str">
            <v>201803270107_1</v>
          </cell>
          <cell r="G17349" t="str">
            <v>91000000</v>
          </cell>
          <cell r="H17349" t="str">
            <v>金邦达</v>
          </cell>
          <cell r="I17349" t="str">
            <v>东兴区农村信用联社</v>
          </cell>
          <cell r="J17349" t="str">
            <v/>
          </cell>
        </row>
        <row r="17350">
          <cell r="D17350" t="str">
            <v>51102119700606414X</v>
          </cell>
          <cell r="E17350" t="str">
            <v>黄胜容</v>
          </cell>
          <cell r="F17350" t="str">
            <v>201803270107_1</v>
          </cell>
          <cell r="G17350" t="str">
            <v>91000000</v>
          </cell>
          <cell r="H17350" t="str">
            <v>金邦达</v>
          </cell>
          <cell r="I17350" t="str">
            <v>东兴区农村信用联社</v>
          </cell>
          <cell r="J17350" t="str">
            <v/>
          </cell>
        </row>
        <row r="17351">
          <cell r="D17351" t="str">
            <v>511021197102032818</v>
          </cell>
          <cell r="E17351" t="str">
            <v>黄顺和</v>
          </cell>
          <cell r="F17351" t="str">
            <v>201803270107_1</v>
          </cell>
          <cell r="G17351" t="str">
            <v>91000000</v>
          </cell>
          <cell r="H17351" t="str">
            <v>金邦达</v>
          </cell>
          <cell r="I17351" t="str">
            <v>东兴区农村信用联社</v>
          </cell>
          <cell r="J17351" t="str">
            <v/>
          </cell>
        </row>
        <row r="17352">
          <cell r="D17352" t="str">
            <v>511011200104262811</v>
          </cell>
          <cell r="E17352" t="str">
            <v>黄习武</v>
          </cell>
          <cell r="F17352" t="str">
            <v>201803270107_1</v>
          </cell>
          <cell r="G17352" t="str">
            <v>91000000</v>
          </cell>
          <cell r="H17352" t="str">
            <v>金邦达</v>
          </cell>
          <cell r="I17352" t="str">
            <v>东兴区农村信用联社</v>
          </cell>
          <cell r="J17352" t="str">
            <v/>
          </cell>
        </row>
        <row r="17353">
          <cell r="D17353" t="str">
            <v>511025197804244626</v>
          </cell>
          <cell r="E17353" t="str">
            <v>黄显平</v>
          </cell>
          <cell r="F17353" t="str">
            <v>201803270107_1</v>
          </cell>
          <cell r="G17353" t="str">
            <v>91000000</v>
          </cell>
          <cell r="H17353" t="str">
            <v>金邦达</v>
          </cell>
          <cell r="I17353" t="str">
            <v>东兴区农村信用联社</v>
          </cell>
          <cell r="J17353" t="str">
            <v/>
          </cell>
        </row>
        <row r="17354">
          <cell r="D17354" t="str">
            <v>511021196604082642</v>
          </cell>
          <cell r="E17354" t="str">
            <v>黄秀春</v>
          </cell>
          <cell r="F17354" t="str">
            <v>201803270107_1</v>
          </cell>
          <cell r="G17354" t="str">
            <v>91000000</v>
          </cell>
          <cell r="H17354" t="str">
            <v>金邦达</v>
          </cell>
          <cell r="I17354" t="str">
            <v>东兴区农村信用联社</v>
          </cell>
          <cell r="J17354" t="str">
            <v/>
          </cell>
        </row>
        <row r="17355">
          <cell r="D17355" t="str">
            <v>511011198602162813</v>
          </cell>
          <cell r="E17355" t="str">
            <v>黄勇</v>
          </cell>
          <cell r="F17355" t="str">
            <v>201803270107_1</v>
          </cell>
          <cell r="G17355" t="str">
            <v>91000000</v>
          </cell>
          <cell r="H17355" t="str">
            <v>金邦达</v>
          </cell>
          <cell r="I17355" t="str">
            <v>东兴区农村信用联社</v>
          </cell>
          <cell r="J17355" t="str">
            <v/>
          </cell>
        </row>
        <row r="17356">
          <cell r="D17356" t="str">
            <v>511011197710012658</v>
          </cell>
          <cell r="E17356" t="str">
            <v>黄勇</v>
          </cell>
          <cell r="F17356" t="str">
            <v>201803270107_1</v>
          </cell>
          <cell r="G17356" t="str">
            <v>91000000</v>
          </cell>
          <cell r="H17356" t="str">
            <v>金邦达</v>
          </cell>
          <cell r="I17356" t="str">
            <v>东兴区农村信用联社</v>
          </cell>
          <cell r="J17356" t="str">
            <v/>
          </cell>
        </row>
        <row r="17357">
          <cell r="D17357" t="str">
            <v>511011198606012820</v>
          </cell>
          <cell r="E17357" t="str">
            <v>黄玉弟</v>
          </cell>
          <cell r="F17357" t="str">
            <v>201803270107_1</v>
          </cell>
          <cell r="G17357" t="str">
            <v>91000000</v>
          </cell>
          <cell r="H17357" t="str">
            <v>金邦达</v>
          </cell>
          <cell r="I17357" t="str">
            <v>东兴区农村信用联社</v>
          </cell>
          <cell r="J17357" t="str">
            <v/>
          </cell>
        </row>
        <row r="17358">
          <cell r="D17358" t="str">
            <v>511021197301232644</v>
          </cell>
          <cell r="E17358" t="str">
            <v>黄玉先</v>
          </cell>
          <cell r="F17358" t="str">
            <v>201803270107_1</v>
          </cell>
          <cell r="G17358" t="str">
            <v>91000000</v>
          </cell>
          <cell r="H17358" t="str">
            <v>金邦达</v>
          </cell>
          <cell r="I17358" t="str">
            <v>东兴区农村信用联社</v>
          </cell>
          <cell r="J17358" t="str">
            <v/>
          </cell>
        </row>
        <row r="17359">
          <cell r="D17359" t="str">
            <v>51102119761226263X</v>
          </cell>
          <cell r="E17359" t="str">
            <v>黄源富</v>
          </cell>
          <cell r="F17359" t="str">
            <v>201803270107_1</v>
          </cell>
          <cell r="G17359" t="str">
            <v>91000000</v>
          </cell>
          <cell r="H17359" t="str">
            <v>金邦达</v>
          </cell>
          <cell r="I17359" t="str">
            <v>东兴区农村信用联社</v>
          </cell>
          <cell r="J17359" t="str">
            <v/>
          </cell>
        </row>
        <row r="17360">
          <cell r="D17360" t="str">
            <v>511021197705172641</v>
          </cell>
          <cell r="E17360" t="str">
            <v>黄战军</v>
          </cell>
          <cell r="F17360" t="str">
            <v>201803270107_1</v>
          </cell>
          <cell r="G17360" t="str">
            <v>91000000</v>
          </cell>
          <cell r="H17360" t="str">
            <v>金邦达</v>
          </cell>
          <cell r="I17360" t="str">
            <v>东兴区农村信用联社</v>
          </cell>
          <cell r="J17360" t="str">
            <v/>
          </cell>
        </row>
        <row r="17361">
          <cell r="D17361" t="str">
            <v>511021196201103074</v>
          </cell>
          <cell r="E17361" t="str">
            <v>黄战友</v>
          </cell>
          <cell r="F17361" t="str">
            <v>201803270107_1</v>
          </cell>
          <cell r="G17361" t="str">
            <v>91000000</v>
          </cell>
          <cell r="H17361" t="str">
            <v>金邦达</v>
          </cell>
          <cell r="I17361" t="str">
            <v>东兴区农村信用联社</v>
          </cell>
          <cell r="J17361" t="str">
            <v/>
          </cell>
        </row>
        <row r="17362">
          <cell r="D17362" t="str">
            <v>511011197201132897</v>
          </cell>
          <cell r="E17362" t="str">
            <v>纪有明</v>
          </cell>
          <cell r="F17362" t="str">
            <v>201803270107_1</v>
          </cell>
          <cell r="G17362" t="str">
            <v>91000000</v>
          </cell>
          <cell r="H17362" t="str">
            <v>金邦达</v>
          </cell>
          <cell r="I17362" t="str">
            <v>东兴区农村信用联社</v>
          </cell>
          <cell r="J17362" t="str">
            <v/>
          </cell>
        </row>
        <row r="17363">
          <cell r="D17363" t="str">
            <v>51101119770918281X</v>
          </cell>
          <cell r="E17363" t="str">
            <v>姜波</v>
          </cell>
          <cell r="F17363" t="str">
            <v>201803270107_1</v>
          </cell>
          <cell r="G17363" t="str">
            <v>91000000</v>
          </cell>
          <cell r="H17363" t="str">
            <v>金邦达</v>
          </cell>
          <cell r="I17363" t="str">
            <v>东兴区农村信用联社</v>
          </cell>
          <cell r="J17363" t="str">
            <v/>
          </cell>
        </row>
        <row r="17364">
          <cell r="D17364" t="str">
            <v>511021196806112635</v>
          </cell>
          <cell r="E17364" t="str">
            <v>姜存光</v>
          </cell>
          <cell r="F17364" t="str">
            <v>201803270107_1</v>
          </cell>
          <cell r="G17364" t="str">
            <v>91000000</v>
          </cell>
          <cell r="H17364" t="str">
            <v>金邦达</v>
          </cell>
          <cell r="I17364" t="str">
            <v>东兴区农村信用联社</v>
          </cell>
          <cell r="J17364" t="str">
            <v/>
          </cell>
        </row>
        <row r="17365">
          <cell r="D17365" t="str">
            <v>511021196706222634</v>
          </cell>
          <cell r="E17365" t="str">
            <v>姜存学</v>
          </cell>
          <cell r="F17365" t="str">
            <v>201803270107_1</v>
          </cell>
          <cell r="G17365" t="str">
            <v>91000000</v>
          </cell>
          <cell r="H17365" t="str">
            <v>金邦达</v>
          </cell>
          <cell r="I17365" t="str">
            <v>东兴区农村信用联社</v>
          </cell>
          <cell r="J17365" t="str">
            <v/>
          </cell>
        </row>
        <row r="17366">
          <cell r="D17366" t="str">
            <v>511021196807312639</v>
          </cell>
          <cell r="E17366" t="str">
            <v>姜大军</v>
          </cell>
          <cell r="F17366" t="str">
            <v>201803270107_1</v>
          </cell>
          <cell r="G17366" t="str">
            <v>91000000</v>
          </cell>
          <cell r="H17366" t="str">
            <v>金邦达</v>
          </cell>
          <cell r="I17366" t="str">
            <v>东兴区农村信用联社</v>
          </cell>
          <cell r="J17366" t="str">
            <v/>
          </cell>
        </row>
        <row r="17367">
          <cell r="D17367" t="str">
            <v>511011198710122827</v>
          </cell>
          <cell r="E17367" t="str">
            <v>姜丹</v>
          </cell>
          <cell r="F17367" t="str">
            <v>201803270107_1</v>
          </cell>
          <cell r="G17367" t="str">
            <v>91000000</v>
          </cell>
          <cell r="H17367" t="str">
            <v>金邦达</v>
          </cell>
          <cell r="I17367" t="str">
            <v>东兴区农村信用联社</v>
          </cell>
          <cell r="J17367" t="str">
            <v/>
          </cell>
        </row>
        <row r="17368">
          <cell r="D17368" t="str">
            <v>511011198711112823</v>
          </cell>
          <cell r="E17368" t="str">
            <v>姜飞</v>
          </cell>
          <cell r="F17368" t="str">
            <v>201803270107_1</v>
          </cell>
          <cell r="G17368" t="str">
            <v>91000000</v>
          </cell>
          <cell r="H17368" t="str">
            <v>金邦达</v>
          </cell>
          <cell r="I17368" t="str">
            <v>东兴区农村信用联社</v>
          </cell>
          <cell r="J17368" t="str">
            <v/>
          </cell>
        </row>
        <row r="17369">
          <cell r="D17369" t="str">
            <v>511011200201262813</v>
          </cell>
          <cell r="E17369" t="str">
            <v>姜恒</v>
          </cell>
          <cell r="F17369" t="str">
            <v>201803270107_1</v>
          </cell>
          <cell r="G17369" t="str">
            <v>91000000</v>
          </cell>
          <cell r="H17369" t="str">
            <v>金邦达</v>
          </cell>
          <cell r="I17369" t="str">
            <v>东兴区农村信用联社</v>
          </cell>
          <cell r="J17369" t="str">
            <v/>
          </cell>
        </row>
        <row r="17370">
          <cell r="D17370" t="str">
            <v>511011199008022812</v>
          </cell>
          <cell r="E17370" t="str">
            <v>姜剑</v>
          </cell>
          <cell r="F17370" t="str">
            <v>201803270107_1</v>
          </cell>
          <cell r="G17370" t="str">
            <v>91000000</v>
          </cell>
          <cell r="H17370" t="str">
            <v>金邦达</v>
          </cell>
          <cell r="I17370" t="str">
            <v>东兴区农村信用联社</v>
          </cell>
          <cell r="J17370" t="str">
            <v/>
          </cell>
        </row>
        <row r="17371">
          <cell r="D17371" t="str">
            <v>511011198505052890</v>
          </cell>
          <cell r="E17371" t="str">
            <v>姜建</v>
          </cell>
          <cell r="F17371" t="str">
            <v>201803270107_1</v>
          </cell>
          <cell r="G17371" t="str">
            <v>91000000</v>
          </cell>
          <cell r="H17371" t="str">
            <v>金邦达</v>
          </cell>
          <cell r="I17371" t="str">
            <v>东兴区农村信用联社</v>
          </cell>
          <cell r="J17371" t="str">
            <v/>
          </cell>
        </row>
        <row r="17372">
          <cell r="D17372" t="str">
            <v>511021197112122630</v>
          </cell>
          <cell r="E17372" t="str">
            <v>姜男</v>
          </cell>
          <cell r="F17372" t="str">
            <v>201803270107_1</v>
          </cell>
          <cell r="G17372" t="str">
            <v>91000000</v>
          </cell>
          <cell r="H17372" t="str">
            <v>金邦达</v>
          </cell>
          <cell r="I17372" t="str">
            <v>东兴区农村信用联社</v>
          </cell>
          <cell r="J17372" t="str">
            <v/>
          </cell>
        </row>
        <row r="17373">
          <cell r="D17373" t="str">
            <v>511011198812122828</v>
          </cell>
          <cell r="E17373" t="str">
            <v>姜维</v>
          </cell>
          <cell r="F17373" t="str">
            <v>201803270107_1</v>
          </cell>
          <cell r="G17373" t="str">
            <v>91000000</v>
          </cell>
          <cell r="H17373" t="str">
            <v>金邦达</v>
          </cell>
          <cell r="I17373" t="str">
            <v>东兴区农村信用联社</v>
          </cell>
          <cell r="J17373" t="str">
            <v/>
          </cell>
        </row>
        <row r="17374">
          <cell r="D17374" t="str">
            <v>511011200111282829</v>
          </cell>
          <cell r="E17374" t="str">
            <v>姜文丽</v>
          </cell>
          <cell r="F17374" t="str">
            <v>201803270107_1</v>
          </cell>
          <cell r="G17374" t="str">
            <v>91000000</v>
          </cell>
          <cell r="H17374" t="str">
            <v>金邦达</v>
          </cell>
          <cell r="I17374" t="str">
            <v>东兴区农村信用联社</v>
          </cell>
          <cell r="J17374" t="str">
            <v/>
          </cell>
        </row>
        <row r="17375">
          <cell r="D17375" t="str">
            <v>51102119740214263X</v>
          </cell>
          <cell r="E17375" t="str">
            <v>姜西</v>
          </cell>
          <cell r="F17375" t="str">
            <v>201803270107_1</v>
          </cell>
          <cell r="G17375" t="str">
            <v>91000000</v>
          </cell>
          <cell r="H17375" t="str">
            <v>金邦达</v>
          </cell>
          <cell r="I17375" t="str">
            <v>东兴区农村信用联社</v>
          </cell>
          <cell r="J17375" t="str">
            <v/>
          </cell>
        </row>
        <row r="17376">
          <cell r="D17376" t="str">
            <v>511021197006172634</v>
          </cell>
          <cell r="E17376" t="str">
            <v>姜先国</v>
          </cell>
          <cell r="F17376" t="str">
            <v>201803270107_1</v>
          </cell>
          <cell r="G17376" t="str">
            <v>91000000</v>
          </cell>
          <cell r="H17376" t="str">
            <v>金邦达</v>
          </cell>
          <cell r="I17376" t="str">
            <v>东兴区农村信用联社</v>
          </cell>
          <cell r="J17376" t="str">
            <v/>
          </cell>
        </row>
        <row r="17377">
          <cell r="D17377" t="str">
            <v>511011199203262811</v>
          </cell>
          <cell r="E17377" t="str">
            <v>姜宇</v>
          </cell>
          <cell r="F17377" t="str">
            <v>201803270107_1</v>
          </cell>
          <cell r="G17377" t="str">
            <v>91000000</v>
          </cell>
          <cell r="H17377" t="str">
            <v>金邦达</v>
          </cell>
          <cell r="I17377" t="str">
            <v>东兴区农村信用联社</v>
          </cell>
          <cell r="J17377" t="str">
            <v/>
          </cell>
        </row>
        <row r="17378">
          <cell r="D17378" t="str">
            <v>511011198812272826</v>
          </cell>
          <cell r="E17378" t="str">
            <v>姜自琴</v>
          </cell>
          <cell r="F17378" t="str">
            <v>201803270107_1</v>
          </cell>
          <cell r="G17378" t="str">
            <v>91000000</v>
          </cell>
          <cell r="H17378" t="str">
            <v>金邦达</v>
          </cell>
          <cell r="I17378" t="str">
            <v>东兴区农村信用联社</v>
          </cell>
          <cell r="J17378" t="str">
            <v/>
          </cell>
        </row>
        <row r="17379">
          <cell r="D17379" t="str">
            <v>511021197109178465</v>
          </cell>
          <cell r="E17379" t="str">
            <v>蒋菊</v>
          </cell>
          <cell r="F17379" t="str">
            <v>201803270107_1</v>
          </cell>
          <cell r="G17379" t="str">
            <v>91000000</v>
          </cell>
          <cell r="H17379" t="str">
            <v>金邦达</v>
          </cell>
          <cell r="I17379" t="str">
            <v>东兴区农村信用联社</v>
          </cell>
          <cell r="J17379" t="str">
            <v/>
          </cell>
        </row>
        <row r="17380">
          <cell r="D17380" t="str">
            <v>511011199912142812</v>
          </cell>
          <cell r="E17380" t="str">
            <v>蒋卓星</v>
          </cell>
          <cell r="F17380" t="str">
            <v>201803270107_1</v>
          </cell>
          <cell r="G17380" t="str">
            <v>91000000</v>
          </cell>
          <cell r="H17380" t="str">
            <v>金邦达</v>
          </cell>
          <cell r="I17380" t="str">
            <v>东兴区农村信用联社</v>
          </cell>
          <cell r="J17380" t="str">
            <v/>
          </cell>
        </row>
        <row r="17381">
          <cell r="D17381" t="str">
            <v>511021197003083089</v>
          </cell>
          <cell r="E17381" t="str">
            <v>金田花</v>
          </cell>
          <cell r="F17381" t="str">
            <v>201803270107_1</v>
          </cell>
          <cell r="G17381" t="str">
            <v>91000000</v>
          </cell>
          <cell r="H17381" t="str">
            <v>金邦达</v>
          </cell>
          <cell r="I17381" t="str">
            <v>东兴区农村信用联社</v>
          </cell>
          <cell r="J17381" t="str">
            <v/>
          </cell>
        </row>
        <row r="17382">
          <cell r="D17382" t="str">
            <v>511011198402282810</v>
          </cell>
          <cell r="E17382" t="str">
            <v>康达勇</v>
          </cell>
          <cell r="F17382" t="str">
            <v>201803270107_1</v>
          </cell>
          <cell r="G17382" t="str">
            <v>91000000</v>
          </cell>
          <cell r="H17382" t="str">
            <v>金邦达</v>
          </cell>
          <cell r="I17382" t="str">
            <v>东兴区农村信用联社</v>
          </cell>
          <cell r="J17382" t="str">
            <v/>
          </cell>
        </row>
        <row r="17383">
          <cell r="D17383" t="str">
            <v>511021197211262639</v>
          </cell>
          <cell r="E17383" t="str">
            <v>康华刚</v>
          </cell>
          <cell r="F17383" t="str">
            <v>201803270107_1</v>
          </cell>
          <cell r="G17383" t="str">
            <v>91000000</v>
          </cell>
          <cell r="H17383" t="str">
            <v>金邦达</v>
          </cell>
          <cell r="I17383" t="str">
            <v>东兴区农村信用联社</v>
          </cell>
          <cell r="J17383" t="str">
            <v/>
          </cell>
        </row>
        <row r="17384">
          <cell r="D17384" t="str">
            <v>511021196304162683</v>
          </cell>
          <cell r="E17384" t="str">
            <v>康兰</v>
          </cell>
          <cell r="F17384" t="str">
            <v>201803270107_1</v>
          </cell>
          <cell r="G17384" t="str">
            <v>91000000</v>
          </cell>
          <cell r="H17384" t="str">
            <v>金邦达</v>
          </cell>
          <cell r="I17384" t="str">
            <v>东兴区农村信用联社</v>
          </cell>
          <cell r="J17384" t="str">
            <v/>
          </cell>
        </row>
        <row r="17385">
          <cell r="D17385" t="str">
            <v>511011200203052836</v>
          </cell>
          <cell r="E17385" t="str">
            <v>康强</v>
          </cell>
          <cell r="F17385" t="str">
            <v>201803270107_1</v>
          </cell>
          <cell r="G17385" t="str">
            <v>91000000</v>
          </cell>
          <cell r="H17385" t="str">
            <v>金邦达</v>
          </cell>
          <cell r="I17385" t="str">
            <v>东兴区农村信用联社</v>
          </cell>
          <cell r="J17385" t="str">
            <v/>
          </cell>
        </row>
        <row r="17386">
          <cell r="D17386" t="str">
            <v>511011199311122816</v>
          </cell>
          <cell r="E17386" t="str">
            <v>康仁慈</v>
          </cell>
          <cell r="F17386" t="str">
            <v>201803270107_1</v>
          </cell>
          <cell r="G17386" t="str">
            <v>91000000</v>
          </cell>
          <cell r="H17386" t="str">
            <v>金邦达</v>
          </cell>
          <cell r="I17386" t="str">
            <v>东兴区农村信用联社</v>
          </cell>
          <cell r="J17386" t="str">
            <v/>
          </cell>
        </row>
        <row r="17387">
          <cell r="D17387" t="str">
            <v>511021196210032810</v>
          </cell>
          <cell r="E17387" t="str">
            <v>康淑明</v>
          </cell>
          <cell r="F17387" t="str">
            <v>201803270107_1</v>
          </cell>
          <cell r="G17387" t="str">
            <v>91000000</v>
          </cell>
          <cell r="H17387" t="str">
            <v>金邦达</v>
          </cell>
          <cell r="I17387" t="str">
            <v>东兴区农村信用联社</v>
          </cell>
          <cell r="J17387" t="str">
            <v/>
          </cell>
        </row>
        <row r="17388">
          <cell r="D17388" t="str">
            <v>511011199412142816</v>
          </cell>
          <cell r="E17388" t="str">
            <v>康帅鹰</v>
          </cell>
          <cell r="F17388" t="str">
            <v>201803270107_1</v>
          </cell>
          <cell r="G17388" t="str">
            <v>91000000</v>
          </cell>
          <cell r="H17388" t="str">
            <v>金邦达</v>
          </cell>
          <cell r="I17388" t="str">
            <v>东兴区农村信用联社</v>
          </cell>
          <cell r="J17388" t="str">
            <v/>
          </cell>
        </row>
        <row r="17389">
          <cell r="D17389" t="str">
            <v>511011197406172884</v>
          </cell>
          <cell r="E17389" t="str">
            <v>孔洞仙</v>
          </cell>
          <cell r="F17389" t="str">
            <v>201803270107_1</v>
          </cell>
          <cell r="G17389" t="str">
            <v>91000000</v>
          </cell>
          <cell r="H17389" t="str">
            <v>金邦达</v>
          </cell>
          <cell r="I17389" t="str">
            <v>东兴区农村信用联社</v>
          </cell>
          <cell r="J17389" t="str">
            <v/>
          </cell>
        </row>
        <row r="17390">
          <cell r="D17390" t="str">
            <v>511021196511012821</v>
          </cell>
          <cell r="E17390" t="str">
            <v>孔令相</v>
          </cell>
          <cell r="F17390" t="str">
            <v>201803270107_1</v>
          </cell>
          <cell r="G17390" t="str">
            <v>91000000</v>
          </cell>
          <cell r="H17390" t="str">
            <v>金邦达</v>
          </cell>
          <cell r="I17390" t="str">
            <v>东兴区农村信用联社</v>
          </cell>
          <cell r="J17390" t="str">
            <v/>
          </cell>
        </row>
        <row r="17391">
          <cell r="D17391" t="str">
            <v>511011199603302835</v>
          </cell>
          <cell r="E17391" t="str">
            <v>赖波</v>
          </cell>
          <cell r="F17391" t="str">
            <v>201803270107_1</v>
          </cell>
          <cell r="G17391" t="str">
            <v>91000000</v>
          </cell>
          <cell r="H17391" t="str">
            <v>金邦达</v>
          </cell>
          <cell r="I17391" t="str">
            <v>东兴区农村信用联社</v>
          </cell>
          <cell r="J17391" t="str">
            <v/>
          </cell>
        </row>
        <row r="17392">
          <cell r="D17392" t="str">
            <v>511025198902054425</v>
          </cell>
          <cell r="E17392" t="str">
            <v>赖富春</v>
          </cell>
          <cell r="F17392" t="str">
            <v>201803270107_1</v>
          </cell>
          <cell r="G17392" t="str">
            <v>91000000</v>
          </cell>
          <cell r="H17392" t="str">
            <v>金邦达</v>
          </cell>
          <cell r="I17392" t="str">
            <v>东兴区农村信用联社</v>
          </cell>
          <cell r="J17392" t="str">
            <v/>
          </cell>
        </row>
        <row r="17393">
          <cell r="D17393" t="str">
            <v>511021196206062638</v>
          </cell>
          <cell r="E17393" t="str">
            <v>赖功华</v>
          </cell>
          <cell r="F17393" t="str">
            <v>201803270107_1</v>
          </cell>
          <cell r="G17393" t="str">
            <v>91000000</v>
          </cell>
          <cell r="H17393" t="str">
            <v>金邦达</v>
          </cell>
          <cell r="I17393" t="str">
            <v>东兴区农村信用联社</v>
          </cell>
          <cell r="J17393" t="str">
            <v/>
          </cell>
        </row>
        <row r="17394">
          <cell r="D17394" t="str">
            <v>511021196912162636</v>
          </cell>
          <cell r="E17394" t="str">
            <v>赖功伟</v>
          </cell>
          <cell r="F17394" t="str">
            <v>201803270107_1</v>
          </cell>
          <cell r="G17394" t="str">
            <v>91000000</v>
          </cell>
          <cell r="H17394" t="str">
            <v>金邦达</v>
          </cell>
          <cell r="I17394" t="str">
            <v>东兴区农村信用联社</v>
          </cell>
          <cell r="J17394" t="str">
            <v/>
          </cell>
        </row>
        <row r="17395">
          <cell r="D17395" t="str">
            <v>511011200004242821</v>
          </cell>
          <cell r="E17395" t="str">
            <v>赖洪郦</v>
          </cell>
          <cell r="F17395" t="str">
            <v>201803270107_1</v>
          </cell>
          <cell r="G17395" t="str">
            <v>91000000</v>
          </cell>
          <cell r="H17395" t="str">
            <v>金邦达</v>
          </cell>
          <cell r="I17395" t="str">
            <v>东兴区农村信用联社</v>
          </cell>
          <cell r="J17395" t="str">
            <v/>
          </cell>
        </row>
        <row r="17396">
          <cell r="D17396" t="str">
            <v>511011199408042820</v>
          </cell>
          <cell r="E17396" t="str">
            <v>赖红</v>
          </cell>
          <cell r="F17396" t="str">
            <v>201803270107_1</v>
          </cell>
          <cell r="G17396" t="str">
            <v>91000000</v>
          </cell>
          <cell r="H17396" t="str">
            <v>金邦达</v>
          </cell>
          <cell r="I17396" t="str">
            <v>东兴区农村信用联社</v>
          </cell>
          <cell r="J17396" t="str">
            <v/>
          </cell>
        </row>
        <row r="17397">
          <cell r="D17397" t="str">
            <v>511011199005122826</v>
          </cell>
          <cell r="E17397" t="str">
            <v>赖俊梅</v>
          </cell>
          <cell r="F17397" t="str">
            <v>201803270107_1</v>
          </cell>
          <cell r="G17397" t="str">
            <v>91000000</v>
          </cell>
          <cell r="H17397" t="str">
            <v>金邦达</v>
          </cell>
          <cell r="I17397" t="str">
            <v>东兴区农村信用联社</v>
          </cell>
          <cell r="J17397" t="str">
            <v/>
          </cell>
        </row>
        <row r="17398">
          <cell r="D17398" t="str">
            <v>51101119890101284X</v>
          </cell>
          <cell r="E17398" t="str">
            <v>赖媚</v>
          </cell>
          <cell r="F17398" t="str">
            <v>201803270107_1</v>
          </cell>
          <cell r="G17398" t="str">
            <v>91000000</v>
          </cell>
          <cell r="H17398" t="str">
            <v>金邦达</v>
          </cell>
          <cell r="I17398" t="str">
            <v>东兴区农村信用联社</v>
          </cell>
          <cell r="J17398" t="str">
            <v/>
          </cell>
        </row>
        <row r="17399">
          <cell r="D17399" t="str">
            <v>511021196305172816</v>
          </cell>
          <cell r="E17399" t="str">
            <v>赖明友</v>
          </cell>
          <cell r="F17399" t="str">
            <v>201803270107_1</v>
          </cell>
          <cell r="G17399" t="str">
            <v>91000000</v>
          </cell>
          <cell r="H17399" t="str">
            <v>金邦达</v>
          </cell>
          <cell r="I17399" t="str">
            <v>东兴区农村信用联社</v>
          </cell>
          <cell r="J17399" t="str">
            <v/>
          </cell>
        </row>
        <row r="17400">
          <cell r="D17400" t="str">
            <v>511021196012252644</v>
          </cell>
          <cell r="E17400" t="str">
            <v>赖木容</v>
          </cell>
          <cell r="F17400" t="str">
            <v>201803270107_1</v>
          </cell>
          <cell r="G17400" t="str">
            <v>91000000</v>
          </cell>
          <cell r="H17400" t="str">
            <v>金邦达</v>
          </cell>
          <cell r="I17400" t="str">
            <v>东兴区农村信用联社</v>
          </cell>
          <cell r="J17400" t="str">
            <v/>
          </cell>
        </row>
        <row r="17401">
          <cell r="D17401" t="str">
            <v>511011198205062827</v>
          </cell>
          <cell r="E17401" t="str">
            <v>赖平</v>
          </cell>
          <cell r="F17401" t="str">
            <v>201803270107_1</v>
          </cell>
          <cell r="G17401" t="str">
            <v>91000000</v>
          </cell>
          <cell r="H17401" t="str">
            <v>金邦达</v>
          </cell>
          <cell r="I17401" t="str">
            <v>东兴区农村信用联社</v>
          </cell>
          <cell r="J17401" t="str">
            <v/>
          </cell>
        </row>
        <row r="17402">
          <cell r="D17402" t="str">
            <v>511021196708292652</v>
          </cell>
          <cell r="E17402" t="str">
            <v>赖荣珍</v>
          </cell>
          <cell r="F17402" t="str">
            <v>201803270107_1</v>
          </cell>
          <cell r="G17402" t="str">
            <v>91000000</v>
          </cell>
          <cell r="H17402" t="str">
            <v>金邦达</v>
          </cell>
          <cell r="I17402" t="str">
            <v>东兴区农村信用联社</v>
          </cell>
          <cell r="J17402" t="str">
            <v/>
          </cell>
        </row>
        <row r="17403">
          <cell r="D17403" t="str">
            <v>511021196004202647</v>
          </cell>
          <cell r="E17403" t="str">
            <v>赖水芝</v>
          </cell>
          <cell r="F17403" t="str">
            <v>201803270107_1</v>
          </cell>
          <cell r="G17403" t="str">
            <v>91000000</v>
          </cell>
          <cell r="H17403" t="str">
            <v>金邦达</v>
          </cell>
          <cell r="I17403" t="str">
            <v>东兴区农村信用联社</v>
          </cell>
          <cell r="J17403" t="str">
            <v/>
          </cell>
        </row>
        <row r="17404">
          <cell r="D17404" t="str">
            <v>511011199002222813</v>
          </cell>
          <cell r="E17404" t="str">
            <v>赖伟</v>
          </cell>
          <cell r="F17404" t="str">
            <v>201803270107_1</v>
          </cell>
          <cell r="G17404" t="str">
            <v>91000000</v>
          </cell>
          <cell r="H17404" t="str">
            <v>金邦达</v>
          </cell>
          <cell r="I17404" t="str">
            <v>东兴区农村信用联社</v>
          </cell>
          <cell r="J17404" t="str">
            <v/>
          </cell>
        </row>
        <row r="17405">
          <cell r="D17405" t="str">
            <v>511011198805212817</v>
          </cell>
          <cell r="E17405" t="str">
            <v>赖小波</v>
          </cell>
          <cell r="F17405" t="str">
            <v>201803270107_1</v>
          </cell>
          <cell r="G17405" t="str">
            <v>91000000</v>
          </cell>
          <cell r="H17405" t="str">
            <v>金邦达</v>
          </cell>
          <cell r="I17405" t="str">
            <v>东兴区农村信用联社</v>
          </cell>
          <cell r="J17405" t="str">
            <v/>
          </cell>
        </row>
        <row r="17406">
          <cell r="D17406" t="str">
            <v>511011198809282839</v>
          </cell>
          <cell r="E17406" t="str">
            <v>赖沿文</v>
          </cell>
          <cell r="F17406" t="str">
            <v>201803270107_1</v>
          </cell>
          <cell r="G17406" t="str">
            <v>91000000</v>
          </cell>
          <cell r="H17406" t="str">
            <v>金邦达</v>
          </cell>
          <cell r="I17406" t="str">
            <v>东兴区农村信用联社</v>
          </cell>
          <cell r="J17406" t="str">
            <v/>
          </cell>
        </row>
        <row r="17407">
          <cell r="D17407" t="str">
            <v>511011199610122824</v>
          </cell>
          <cell r="E17407" t="str">
            <v>赖莹花</v>
          </cell>
          <cell r="F17407" t="str">
            <v>201803270107_1</v>
          </cell>
          <cell r="G17407" t="str">
            <v>91000000</v>
          </cell>
          <cell r="H17407" t="str">
            <v>金邦达</v>
          </cell>
          <cell r="I17407" t="str">
            <v>东兴区农村信用联社</v>
          </cell>
          <cell r="J17407" t="str">
            <v/>
          </cell>
        </row>
        <row r="17408">
          <cell r="D17408" t="str">
            <v>511011198409292819</v>
          </cell>
          <cell r="E17408" t="str">
            <v>赖勇刚</v>
          </cell>
          <cell r="F17408" t="str">
            <v>201803270107_1</v>
          </cell>
          <cell r="G17408" t="str">
            <v>91000000</v>
          </cell>
          <cell r="H17408" t="str">
            <v>金邦达</v>
          </cell>
          <cell r="I17408" t="str">
            <v>东兴区农村信用联社</v>
          </cell>
          <cell r="J17408" t="str">
            <v/>
          </cell>
        </row>
        <row r="17409">
          <cell r="D17409" t="str">
            <v>511011198910132835</v>
          </cell>
          <cell r="E17409" t="str">
            <v>赖中伟</v>
          </cell>
          <cell r="F17409" t="str">
            <v>201803270107_1</v>
          </cell>
          <cell r="G17409" t="str">
            <v>91000000</v>
          </cell>
          <cell r="H17409" t="str">
            <v>金邦达</v>
          </cell>
          <cell r="I17409" t="str">
            <v>东兴区农村信用联社</v>
          </cell>
          <cell r="J17409" t="str">
            <v/>
          </cell>
        </row>
        <row r="17410">
          <cell r="D17410" t="str">
            <v>511021196907262632</v>
          </cell>
          <cell r="E17410" t="str">
            <v>赖宗全</v>
          </cell>
          <cell r="F17410" t="str">
            <v>201803270107_1</v>
          </cell>
          <cell r="G17410" t="str">
            <v>91000000</v>
          </cell>
          <cell r="H17410" t="str">
            <v>金邦达</v>
          </cell>
          <cell r="I17410" t="str">
            <v>东兴区农村信用联社</v>
          </cell>
          <cell r="J17410" t="str">
            <v/>
          </cell>
        </row>
        <row r="17411">
          <cell r="D17411" t="str">
            <v>511002198910012829</v>
          </cell>
          <cell r="E17411" t="str">
            <v>蓝菲</v>
          </cell>
          <cell r="F17411" t="str">
            <v>201803270107_1</v>
          </cell>
          <cell r="G17411" t="str">
            <v>91000000</v>
          </cell>
          <cell r="H17411" t="str">
            <v>金邦达</v>
          </cell>
          <cell r="I17411" t="str">
            <v>东兴区农村信用联社</v>
          </cell>
          <cell r="J17411" t="str">
            <v/>
          </cell>
        </row>
        <row r="17412">
          <cell r="D17412" t="str">
            <v>511021196701112161</v>
          </cell>
          <cell r="E17412" t="str">
            <v>兰代芬</v>
          </cell>
          <cell r="F17412" t="str">
            <v>201803270107_1</v>
          </cell>
          <cell r="G17412" t="str">
            <v>91000000</v>
          </cell>
          <cell r="H17412" t="str">
            <v>金邦达</v>
          </cell>
          <cell r="I17412" t="str">
            <v>东兴区农村信用联社</v>
          </cell>
          <cell r="J17412" t="str">
            <v/>
          </cell>
        </row>
        <row r="17413">
          <cell r="D17413" t="str">
            <v>511011196611112886</v>
          </cell>
          <cell r="E17413" t="str">
            <v>兰家秀</v>
          </cell>
          <cell r="F17413" t="str">
            <v>201803270107_1</v>
          </cell>
          <cell r="G17413" t="str">
            <v>91000000</v>
          </cell>
          <cell r="H17413" t="str">
            <v>金邦达</v>
          </cell>
          <cell r="I17413" t="str">
            <v>东兴区农村信用联社</v>
          </cell>
          <cell r="J17413" t="str">
            <v/>
          </cell>
        </row>
        <row r="17414">
          <cell r="D17414" t="str">
            <v>511002196609305025</v>
          </cell>
          <cell r="E17414" t="str">
            <v>兰润芳</v>
          </cell>
          <cell r="F17414" t="str">
            <v>201803270107_1</v>
          </cell>
          <cell r="G17414" t="str">
            <v>91000000</v>
          </cell>
          <cell r="H17414" t="str">
            <v>金邦达</v>
          </cell>
          <cell r="I17414" t="str">
            <v>东兴区农村信用联社</v>
          </cell>
          <cell r="J17414" t="str">
            <v/>
          </cell>
        </row>
        <row r="17415">
          <cell r="D17415" t="str">
            <v>511025197511014624</v>
          </cell>
          <cell r="E17415" t="str">
            <v>兰素芳</v>
          </cell>
          <cell r="F17415" t="str">
            <v>201803270107_1</v>
          </cell>
          <cell r="G17415" t="str">
            <v>91000000</v>
          </cell>
          <cell r="H17415" t="str">
            <v>金邦达</v>
          </cell>
          <cell r="I17415" t="str">
            <v>东兴区农村信用联社</v>
          </cell>
          <cell r="J17415" t="str">
            <v/>
          </cell>
        </row>
        <row r="17416">
          <cell r="D17416" t="str">
            <v>511011200011112822</v>
          </cell>
          <cell r="E17416" t="str">
            <v>雷诗瑶</v>
          </cell>
          <cell r="F17416" t="str">
            <v>201803270107_1</v>
          </cell>
          <cell r="G17416" t="str">
            <v>91000000</v>
          </cell>
          <cell r="H17416" t="str">
            <v>金邦达</v>
          </cell>
          <cell r="I17416" t="str">
            <v>东兴区农村信用联社</v>
          </cell>
          <cell r="J17416" t="str">
            <v/>
          </cell>
        </row>
        <row r="17417">
          <cell r="D17417" t="str">
            <v>511011196105122635</v>
          </cell>
          <cell r="E17417" t="str">
            <v>雷世全</v>
          </cell>
          <cell r="F17417" t="str">
            <v>201803270107_1</v>
          </cell>
          <cell r="G17417" t="str">
            <v>91000000</v>
          </cell>
          <cell r="H17417" t="str">
            <v>金邦达</v>
          </cell>
          <cell r="I17417" t="str">
            <v>东兴区农村信用联社</v>
          </cell>
          <cell r="J17417" t="str">
            <v/>
          </cell>
        </row>
        <row r="17418">
          <cell r="D17418" t="str">
            <v>51101119650922307X</v>
          </cell>
          <cell r="E17418" t="str">
            <v>雷世中</v>
          </cell>
          <cell r="F17418" t="str">
            <v>201803270107_1</v>
          </cell>
          <cell r="G17418" t="str">
            <v>91000000</v>
          </cell>
          <cell r="H17418" t="str">
            <v>金邦达</v>
          </cell>
          <cell r="I17418" t="str">
            <v>东兴区农村信用联社</v>
          </cell>
          <cell r="J17418" t="str">
            <v/>
          </cell>
        </row>
        <row r="17419">
          <cell r="D17419" t="str">
            <v>511011200103282845</v>
          </cell>
          <cell r="E17419" t="str">
            <v>雷艳</v>
          </cell>
          <cell r="F17419" t="str">
            <v>201803270107_1</v>
          </cell>
          <cell r="G17419" t="str">
            <v>91000000</v>
          </cell>
          <cell r="H17419" t="str">
            <v>金邦达</v>
          </cell>
          <cell r="I17419" t="str">
            <v>东兴区农村信用联社</v>
          </cell>
          <cell r="J17419" t="str">
            <v/>
          </cell>
        </row>
        <row r="17420">
          <cell r="D17420" t="str">
            <v>511011198712142848</v>
          </cell>
          <cell r="E17420" t="str">
            <v>冷冰雪</v>
          </cell>
          <cell r="F17420" t="str">
            <v>201803270107_1</v>
          </cell>
          <cell r="G17420" t="str">
            <v>91000000</v>
          </cell>
          <cell r="H17420" t="str">
            <v>金邦达</v>
          </cell>
          <cell r="I17420" t="str">
            <v>东兴区农村信用联社</v>
          </cell>
          <cell r="J17420" t="str">
            <v/>
          </cell>
        </row>
        <row r="17421">
          <cell r="D17421" t="str">
            <v>511011200111072848</v>
          </cell>
          <cell r="E17421" t="str">
            <v>冷炽培</v>
          </cell>
          <cell r="F17421" t="str">
            <v>201803270107_1</v>
          </cell>
          <cell r="G17421" t="str">
            <v>91000000</v>
          </cell>
          <cell r="H17421" t="str">
            <v>金邦达</v>
          </cell>
          <cell r="I17421" t="str">
            <v>东兴区农村信用联社</v>
          </cell>
          <cell r="J17421" t="str">
            <v/>
          </cell>
        </row>
        <row r="17422">
          <cell r="D17422" t="str">
            <v>511011198408052813</v>
          </cell>
          <cell r="E17422" t="str">
            <v>冷观华</v>
          </cell>
          <cell r="F17422" t="str">
            <v>201803270107_1</v>
          </cell>
          <cell r="G17422" t="str">
            <v>91000000</v>
          </cell>
          <cell r="H17422" t="str">
            <v>金邦达</v>
          </cell>
          <cell r="I17422" t="str">
            <v>东兴区农村信用联社</v>
          </cell>
          <cell r="J17422" t="str">
            <v/>
          </cell>
        </row>
        <row r="17423">
          <cell r="D17423" t="str">
            <v>511021197002072812</v>
          </cell>
          <cell r="E17423" t="str">
            <v>冷观龙</v>
          </cell>
          <cell r="F17423" t="str">
            <v>201803270107_1</v>
          </cell>
          <cell r="G17423" t="str">
            <v>91000000</v>
          </cell>
          <cell r="H17423" t="str">
            <v>金邦达</v>
          </cell>
          <cell r="I17423" t="str">
            <v>东兴区农村信用联社</v>
          </cell>
          <cell r="J17423" t="str">
            <v/>
          </cell>
        </row>
        <row r="17424">
          <cell r="D17424" t="str">
            <v>511021196310043082</v>
          </cell>
          <cell r="E17424" t="str">
            <v>冷观容</v>
          </cell>
          <cell r="F17424" t="str">
            <v>201803270107_1</v>
          </cell>
          <cell r="G17424" t="str">
            <v>91000000</v>
          </cell>
          <cell r="H17424" t="str">
            <v>金邦达</v>
          </cell>
          <cell r="I17424" t="str">
            <v>东兴区农村信用联社</v>
          </cell>
          <cell r="J17424" t="str">
            <v/>
          </cell>
        </row>
        <row r="17425">
          <cell r="D17425" t="str">
            <v>511011198209062832</v>
          </cell>
          <cell r="E17425" t="str">
            <v>冷观伟</v>
          </cell>
          <cell r="F17425" t="str">
            <v>201803270107_1</v>
          </cell>
          <cell r="G17425" t="str">
            <v>91000000</v>
          </cell>
          <cell r="H17425" t="str">
            <v>金邦达</v>
          </cell>
          <cell r="I17425" t="str">
            <v>东兴区农村信用联社</v>
          </cell>
          <cell r="J17425" t="str">
            <v/>
          </cell>
        </row>
        <row r="17426">
          <cell r="D17426" t="str">
            <v>511011198910122813</v>
          </cell>
          <cell r="E17426" t="str">
            <v>冷观学</v>
          </cell>
          <cell r="F17426" t="str">
            <v>201803270107_1</v>
          </cell>
          <cell r="G17426" t="str">
            <v>91000000</v>
          </cell>
          <cell r="H17426" t="str">
            <v>金邦达</v>
          </cell>
          <cell r="I17426" t="str">
            <v>东兴区农村信用联社</v>
          </cell>
          <cell r="J17426" t="str">
            <v/>
          </cell>
        </row>
        <row r="17427">
          <cell r="D17427" t="str">
            <v>511011197402282664</v>
          </cell>
          <cell r="E17427" t="str">
            <v>冷观友</v>
          </cell>
          <cell r="F17427" t="str">
            <v>201803270107_1</v>
          </cell>
          <cell r="G17427" t="str">
            <v>91000000</v>
          </cell>
          <cell r="H17427" t="str">
            <v>金邦达</v>
          </cell>
          <cell r="I17427" t="str">
            <v>东兴区农村信用联社</v>
          </cell>
          <cell r="J17427" t="str">
            <v/>
          </cell>
        </row>
        <row r="17428">
          <cell r="D17428" t="str">
            <v>511025196609154727</v>
          </cell>
          <cell r="E17428" t="str">
            <v>冷恒芳</v>
          </cell>
          <cell r="F17428" t="str">
            <v>201803270107_1</v>
          </cell>
          <cell r="G17428" t="str">
            <v>91000000</v>
          </cell>
          <cell r="H17428" t="str">
            <v>金邦达</v>
          </cell>
          <cell r="I17428" t="str">
            <v>东兴区农村信用联社</v>
          </cell>
          <cell r="J17428" t="str">
            <v/>
          </cell>
        </row>
        <row r="17429">
          <cell r="D17429" t="str">
            <v>511021193603082700</v>
          </cell>
          <cell r="E17429" t="str">
            <v>冷恒玉</v>
          </cell>
          <cell r="F17429" t="str">
            <v>201803270107_1</v>
          </cell>
          <cell r="G17429" t="str">
            <v>91000000</v>
          </cell>
          <cell r="H17429" t="str">
            <v>金邦达</v>
          </cell>
          <cell r="I17429" t="str">
            <v>东兴区农村信用联社</v>
          </cell>
          <cell r="J17429" t="str">
            <v/>
          </cell>
        </row>
        <row r="17430">
          <cell r="D17430" t="str">
            <v>511011198702162861</v>
          </cell>
          <cell r="E17430" t="str">
            <v>冷静</v>
          </cell>
          <cell r="F17430" t="str">
            <v>201803270107_1</v>
          </cell>
          <cell r="G17430" t="str">
            <v>91000000</v>
          </cell>
          <cell r="H17430" t="str">
            <v>金邦达</v>
          </cell>
          <cell r="I17430" t="str">
            <v>东兴区农村信用联社</v>
          </cell>
          <cell r="J17430" t="str">
            <v/>
          </cell>
        </row>
        <row r="17431">
          <cell r="D17431" t="str">
            <v>511011199605032859</v>
          </cell>
          <cell r="E17431" t="str">
            <v>冷俊</v>
          </cell>
          <cell r="F17431" t="str">
            <v>201803270107_1</v>
          </cell>
          <cell r="G17431" t="str">
            <v>91000000</v>
          </cell>
          <cell r="H17431" t="str">
            <v>金邦达</v>
          </cell>
          <cell r="I17431" t="str">
            <v>东兴区农村信用联社</v>
          </cell>
          <cell r="J17431" t="str">
            <v/>
          </cell>
        </row>
        <row r="17432">
          <cell r="D17432" t="str">
            <v>51101119650217309X</v>
          </cell>
          <cell r="E17432" t="str">
            <v>冷俊</v>
          </cell>
          <cell r="F17432" t="str">
            <v>201803270107_1</v>
          </cell>
          <cell r="G17432" t="str">
            <v>91000000</v>
          </cell>
          <cell r="H17432" t="str">
            <v>金邦达</v>
          </cell>
          <cell r="I17432" t="str">
            <v>东兴区农村信用联社</v>
          </cell>
          <cell r="J17432" t="str">
            <v/>
          </cell>
        </row>
        <row r="17433">
          <cell r="D17433" t="str">
            <v>511011197609203089</v>
          </cell>
          <cell r="E17433" t="str">
            <v>冷俊英</v>
          </cell>
          <cell r="F17433" t="str">
            <v>201803270107_1</v>
          </cell>
          <cell r="G17433" t="str">
            <v>91000000</v>
          </cell>
          <cell r="H17433" t="str">
            <v>金邦达</v>
          </cell>
          <cell r="I17433" t="str">
            <v>东兴区农村信用联社</v>
          </cell>
          <cell r="J17433" t="str">
            <v/>
          </cell>
        </row>
        <row r="17434">
          <cell r="D17434" t="str">
            <v>511011197803112631</v>
          </cell>
          <cell r="E17434" t="str">
            <v>冷理东</v>
          </cell>
          <cell r="F17434" t="str">
            <v>201803270107_1</v>
          </cell>
          <cell r="G17434" t="str">
            <v>91000000</v>
          </cell>
          <cell r="H17434" t="str">
            <v>金邦达</v>
          </cell>
          <cell r="I17434" t="str">
            <v>东兴区农村信用联社</v>
          </cell>
          <cell r="J17434" t="str">
            <v/>
          </cell>
        </row>
        <row r="17435">
          <cell r="D17435" t="str">
            <v>511011200112222852</v>
          </cell>
          <cell r="E17435" t="str">
            <v>冷礼亮</v>
          </cell>
          <cell r="F17435" t="str">
            <v>201803270107_1</v>
          </cell>
          <cell r="G17435" t="str">
            <v>91000000</v>
          </cell>
          <cell r="H17435" t="str">
            <v>金邦达</v>
          </cell>
          <cell r="I17435" t="str">
            <v>东兴区农村信用联社</v>
          </cell>
          <cell r="J17435" t="str">
            <v/>
          </cell>
        </row>
        <row r="17436">
          <cell r="D17436" t="str">
            <v>511011197505262818</v>
          </cell>
          <cell r="E17436" t="str">
            <v>冷礼学</v>
          </cell>
          <cell r="F17436" t="str">
            <v>201803270107_1</v>
          </cell>
          <cell r="G17436" t="str">
            <v>91000000</v>
          </cell>
          <cell r="H17436" t="str">
            <v>金邦达</v>
          </cell>
          <cell r="I17436" t="str">
            <v>东兴区农村信用联社</v>
          </cell>
          <cell r="J17436" t="str">
            <v/>
          </cell>
        </row>
        <row r="17437">
          <cell r="D17437" t="str">
            <v>511021197603272887</v>
          </cell>
          <cell r="E17437" t="str">
            <v>冷丽</v>
          </cell>
          <cell r="F17437" t="str">
            <v>201803270107_1</v>
          </cell>
          <cell r="G17437" t="str">
            <v>91000000</v>
          </cell>
          <cell r="H17437" t="str">
            <v>金邦达</v>
          </cell>
          <cell r="I17437" t="str">
            <v>东兴区农村信用联社</v>
          </cell>
          <cell r="J17437" t="str">
            <v/>
          </cell>
        </row>
        <row r="17438">
          <cell r="D17438" t="str">
            <v>511011199808292837</v>
          </cell>
          <cell r="E17438" t="str">
            <v>冷铝权</v>
          </cell>
          <cell r="F17438" t="str">
            <v>201803270107_1</v>
          </cell>
          <cell r="G17438" t="str">
            <v>91000000</v>
          </cell>
          <cell r="H17438" t="str">
            <v>金邦达</v>
          </cell>
          <cell r="I17438" t="str">
            <v>东兴区农村信用联社</v>
          </cell>
          <cell r="J17438" t="str">
            <v/>
          </cell>
        </row>
        <row r="17439">
          <cell r="D17439" t="str">
            <v>511011200201052920</v>
          </cell>
          <cell r="E17439" t="str">
            <v>冷明霖</v>
          </cell>
          <cell r="F17439" t="str">
            <v>201803270107_1</v>
          </cell>
          <cell r="G17439" t="str">
            <v>91000000</v>
          </cell>
          <cell r="H17439" t="str">
            <v>金邦达</v>
          </cell>
          <cell r="I17439" t="str">
            <v>东兴区农村信用联社</v>
          </cell>
          <cell r="J17439" t="str">
            <v/>
          </cell>
        </row>
        <row r="17440">
          <cell r="D17440" t="str">
            <v>511021196903102818</v>
          </cell>
          <cell r="E17440" t="str">
            <v>冷庆久</v>
          </cell>
          <cell r="F17440" t="str">
            <v>201803270107_1</v>
          </cell>
          <cell r="G17440" t="str">
            <v>91000000</v>
          </cell>
          <cell r="H17440" t="str">
            <v>金邦达</v>
          </cell>
          <cell r="I17440" t="str">
            <v>东兴区农村信用联社</v>
          </cell>
          <cell r="J17440" t="str">
            <v/>
          </cell>
        </row>
        <row r="17441">
          <cell r="D17441" t="str">
            <v>511011200109052821</v>
          </cell>
          <cell r="E17441" t="str">
            <v>冷晓丽</v>
          </cell>
          <cell r="F17441" t="str">
            <v>201803270107_1</v>
          </cell>
          <cell r="G17441" t="str">
            <v>91000000</v>
          </cell>
          <cell r="H17441" t="str">
            <v>金邦达</v>
          </cell>
          <cell r="I17441" t="str">
            <v>东兴区农村信用联社</v>
          </cell>
          <cell r="J17441" t="str">
            <v/>
          </cell>
        </row>
        <row r="17442">
          <cell r="D17442" t="str">
            <v>511011198106032649</v>
          </cell>
          <cell r="E17442" t="str">
            <v>冷秀兰</v>
          </cell>
          <cell r="F17442" t="str">
            <v>201803270107_1</v>
          </cell>
          <cell r="G17442" t="str">
            <v>91000000</v>
          </cell>
          <cell r="H17442" t="str">
            <v>金邦达</v>
          </cell>
          <cell r="I17442" t="str">
            <v>东兴区农村信用联社</v>
          </cell>
          <cell r="J17442" t="str">
            <v/>
          </cell>
        </row>
        <row r="17443">
          <cell r="D17443" t="str">
            <v>511011198909122824</v>
          </cell>
          <cell r="E17443" t="str">
            <v>冷雪莲</v>
          </cell>
          <cell r="F17443" t="str">
            <v>201803270107_1</v>
          </cell>
          <cell r="G17443" t="str">
            <v>91000000</v>
          </cell>
          <cell r="H17443" t="str">
            <v>金邦达</v>
          </cell>
          <cell r="I17443" t="str">
            <v>东兴区农村信用联社</v>
          </cell>
          <cell r="J17443" t="str">
            <v/>
          </cell>
        </row>
        <row r="17444">
          <cell r="D17444" t="str">
            <v>51101120011218282X</v>
          </cell>
          <cell r="E17444" t="str">
            <v>冷燕玲</v>
          </cell>
          <cell r="F17444" t="str">
            <v>201803270107_1</v>
          </cell>
          <cell r="G17444" t="str">
            <v>91000000</v>
          </cell>
          <cell r="H17444" t="str">
            <v>金邦达</v>
          </cell>
          <cell r="I17444" t="str">
            <v>东兴区农村信用联社</v>
          </cell>
          <cell r="J17444" t="str">
            <v/>
          </cell>
        </row>
        <row r="17445">
          <cell r="D17445" t="str">
            <v>511021197706213070</v>
          </cell>
          <cell r="E17445" t="str">
            <v>冷永锋</v>
          </cell>
          <cell r="F17445" t="str">
            <v>201803270107_1</v>
          </cell>
          <cell r="G17445" t="str">
            <v>91000000</v>
          </cell>
          <cell r="H17445" t="str">
            <v>金邦达</v>
          </cell>
          <cell r="I17445" t="str">
            <v>东兴区农村信用联社</v>
          </cell>
          <cell r="J17445" t="str">
            <v/>
          </cell>
        </row>
        <row r="17446">
          <cell r="D17446" t="str">
            <v>511011199901202832</v>
          </cell>
          <cell r="E17446" t="str">
            <v>冷玉龙</v>
          </cell>
          <cell r="F17446" t="str">
            <v>201803270107_1</v>
          </cell>
          <cell r="G17446" t="str">
            <v>91000000</v>
          </cell>
          <cell r="H17446" t="str">
            <v>金邦达</v>
          </cell>
          <cell r="I17446" t="str">
            <v>东兴区农村信用联社</v>
          </cell>
          <cell r="J17446" t="str">
            <v/>
          </cell>
        </row>
        <row r="17447">
          <cell r="D17447" t="str">
            <v>511021196910012650</v>
          </cell>
          <cell r="E17447" t="str">
            <v>冷志伟</v>
          </cell>
          <cell r="F17447" t="str">
            <v>201803270107_1</v>
          </cell>
          <cell r="G17447" t="str">
            <v>91000000</v>
          </cell>
          <cell r="H17447" t="str">
            <v>金邦达</v>
          </cell>
          <cell r="I17447" t="str">
            <v>东兴区农村信用联社</v>
          </cell>
          <cell r="J17447" t="str">
            <v/>
          </cell>
        </row>
        <row r="17448">
          <cell r="D17448" t="str">
            <v>511011198507142814</v>
          </cell>
          <cell r="E17448" t="str">
            <v>冷忠良</v>
          </cell>
          <cell r="F17448" t="str">
            <v>201803270107_1</v>
          </cell>
          <cell r="G17448" t="str">
            <v>91000000</v>
          </cell>
          <cell r="H17448" t="str">
            <v>金邦达</v>
          </cell>
          <cell r="I17448" t="str">
            <v>东兴区农村信用联社</v>
          </cell>
          <cell r="J17448" t="str">
            <v/>
          </cell>
        </row>
        <row r="17449">
          <cell r="D17449" t="str">
            <v>511011198603022812</v>
          </cell>
          <cell r="E17449" t="str">
            <v>黎波</v>
          </cell>
          <cell r="F17449" t="str">
            <v>201803270107_1</v>
          </cell>
          <cell r="G17449" t="str">
            <v>91000000</v>
          </cell>
          <cell r="H17449" t="str">
            <v>金邦达</v>
          </cell>
          <cell r="I17449" t="str">
            <v>东兴区农村信用联社</v>
          </cell>
          <cell r="J17449" t="str">
            <v/>
          </cell>
        </row>
        <row r="17450">
          <cell r="D17450" t="str">
            <v>511011199707242814</v>
          </cell>
          <cell r="E17450" t="str">
            <v>黎航</v>
          </cell>
          <cell r="F17450" t="str">
            <v>201803270107_1</v>
          </cell>
          <cell r="G17450" t="str">
            <v>91000000</v>
          </cell>
          <cell r="H17450" t="str">
            <v>金邦达</v>
          </cell>
          <cell r="I17450" t="str">
            <v>东兴区农村信用联社</v>
          </cell>
          <cell r="J17450" t="str">
            <v/>
          </cell>
        </row>
        <row r="17451">
          <cell r="D17451" t="str">
            <v>51101119920904281X</v>
          </cell>
          <cell r="E17451" t="str">
            <v>黎浩进</v>
          </cell>
          <cell r="F17451" t="str">
            <v>201803270107_1</v>
          </cell>
          <cell r="G17451" t="str">
            <v>91000000</v>
          </cell>
          <cell r="H17451" t="str">
            <v>金邦达</v>
          </cell>
          <cell r="I17451" t="str">
            <v>东兴区农村信用联社</v>
          </cell>
          <cell r="J17451" t="str">
            <v/>
          </cell>
        </row>
        <row r="17452">
          <cell r="D17452" t="str">
            <v>511021196410192819</v>
          </cell>
          <cell r="E17452" t="str">
            <v>黎家胜</v>
          </cell>
          <cell r="F17452" t="str">
            <v>201803270107_1</v>
          </cell>
          <cell r="G17452" t="str">
            <v>91000000</v>
          </cell>
          <cell r="H17452" t="str">
            <v>金邦达</v>
          </cell>
          <cell r="I17452" t="str">
            <v>东兴区农村信用联社</v>
          </cell>
          <cell r="J17452" t="str">
            <v/>
          </cell>
        </row>
        <row r="17453">
          <cell r="D17453" t="str">
            <v>511011197312132662</v>
          </cell>
          <cell r="E17453" t="str">
            <v>黎苹</v>
          </cell>
          <cell r="F17453" t="str">
            <v>201803270107_1</v>
          </cell>
          <cell r="G17453" t="str">
            <v>91000000</v>
          </cell>
          <cell r="H17453" t="str">
            <v>金邦达</v>
          </cell>
          <cell r="I17453" t="str">
            <v>东兴区农村信用联社</v>
          </cell>
          <cell r="J17453" t="str">
            <v/>
          </cell>
        </row>
        <row r="17454">
          <cell r="D17454" t="str">
            <v>511011199704102840</v>
          </cell>
          <cell r="E17454" t="str">
            <v>黎霞</v>
          </cell>
          <cell r="F17454" t="str">
            <v>201803270107_1</v>
          </cell>
          <cell r="G17454" t="str">
            <v>91000000</v>
          </cell>
          <cell r="H17454" t="str">
            <v>金邦达</v>
          </cell>
          <cell r="I17454" t="str">
            <v>东兴区农村信用联社</v>
          </cell>
          <cell r="J17454" t="str">
            <v/>
          </cell>
        </row>
        <row r="17455">
          <cell r="D17455" t="str">
            <v>511011198910062822</v>
          </cell>
          <cell r="E17455" t="str">
            <v>黎霞</v>
          </cell>
          <cell r="F17455" t="str">
            <v>201803270107_1</v>
          </cell>
          <cell r="G17455" t="str">
            <v>91000000</v>
          </cell>
          <cell r="H17455" t="str">
            <v>金邦达</v>
          </cell>
          <cell r="I17455" t="str">
            <v>东兴区农村信用联社</v>
          </cell>
          <cell r="J17455" t="str">
            <v/>
          </cell>
        </row>
        <row r="17456">
          <cell r="D17456" t="str">
            <v>511021197902083074</v>
          </cell>
          <cell r="E17456" t="str">
            <v>黎新刚</v>
          </cell>
          <cell r="F17456" t="str">
            <v>201803270107_1</v>
          </cell>
          <cell r="G17456" t="str">
            <v>91000000</v>
          </cell>
          <cell r="H17456" t="str">
            <v>金邦达</v>
          </cell>
          <cell r="I17456" t="str">
            <v>东兴区农村信用联社</v>
          </cell>
          <cell r="J17456" t="str">
            <v/>
          </cell>
        </row>
        <row r="17457">
          <cell r="D17457" t="str">
            <v>51102119780112288X</v>
          </cell>
          <cell r="E17457" t="str">
            <v>黎秀</v>
          </cell>
          <cell r="F17457" t="str">
            <v>201803270107_1</v>
          </cell>
          <cell r="G17457" t="str">
            <v>91000000</v>
          </cell>
          <cell r="H17457" t="str">
            <v>金邦达</v>
          </cell>
          <cell r="I17457" t="str">
            <v>东兴区农村信用联社</v>
          </cell>
          <cell r="J17457" t="str">
            <v/>
          </cell>
        </row>
        <row r="17458">
          <cell r="D17458" t="str">
            <v>511011199408152827</v>
          </cell>
          <cell r="E17458" t="str">
            <v>黎琦</v>
          </cell>
          <cell r="F17458" t="str">
            <v>201803270107_1</v>
          </cell>
          <cell r="G17458" t="str">
            <v>91000000</v>
          </cell>
          <cell r="H17458" t="str">
            <v>金邦达</v>
          </cell>
          <cell r="I17458" t="str">
            <v>东兴区农村信用联社</v>
          </cell>
          <cell r="J17458" t="str">
            <v/>
          </cell>
        </row>
        <row r="17459">
          <cell r="D17459" t="str">
            <v>511011199006152859</v>
          </cell>
          <cell r="E17459" t="str">
            <v>李本佳</v>
          </cell>
          <cell r="F17459" t="str">
            <v>201803270107_1</v>
          </cell>
          <cell r="G17459" t="str">
            <v>91000000</v>
          </cell>
          <cell r="H17459" t="str">
            <v>金邦达</v>
          </cell>
          <cell r="I17459" t="str">
            <v>东兴区农村信用联社</v>
          </cell>
          <cell r="J17459" t="str">
            <v/>
          </cell>
        </row>
        <row r="17460">
          <cell r="D17460" t="str">
            <v>511011198803162852</v>
          </cell>
          <cell r="E17460" t="str">
            <v>李波</v>
          </cell>
          <cell r="F17460" t="str">
            <v>201803270107_1</v>
          </cell>
          <cell r="G17460" t="str">
            <v>91000000</v>
          </cell>
          <cell r="H17460" t="str">
            <v>金邦达</v>
          </cell>
          <cell r="I17460" t="str">
            <v>东兴区农村信用联社</v>
          </cell>
          <cell r="J17460" t="str">
            <v/>
          </cell>
        </row>
        <row r="17461">
          <cell r="D17461" t="str">
            <v>511021197012252630</v>
          </cell>
          <cell r="E17461" t="str">
            <v>李长久</v>
          </cell>
          <cell r="F17461" t="str">
            <v>201803270107_1</v>
          </cell>
          <cell r="G17461" t="str">
            <v>91000000</v>
          </cell>
          <cell r="H17461" t="str">
            <v>金邦达</v>
          </cell>
          <cell r="I17461" t="str">
            <v>东兴区农村信用联社</v>
          </cell>
          <cell r="J17461" t="str">
            <v/>
          </cell>
        </row>
        <row r="17462">
          <cell r="D17462" t="str">
            <v>51102119621116265X</v>
          </cell>
          <cell r="E17462" t="str">
            <v>李德明</v>
          </cell>
          <cell r="F17462" t="str">
            <v>201803270107_1</v>
          </cell>
          <cell r="G17462" t="str">
            <v>91000000</v>
          </cell>
          <cell r="H17462" t="str">
            <v>金邦达</v>
          </cell>
          <cell r="I17462" t="str">
            <v>东兴区农村信用联社</v>
          </cell>
          <cell r="J17462" t="str">
            <v/>
          </cell>
        </row>
        <row r="17463">
          <cell r="D17463" t="str">
            <v>511021197204032886</v>
          </cell>
          <cell r="E17463" t="str">
            <v>李桂仙</v>
          </cell>
          <cell r="F17463" t="str">
            <v>201803270107_1</v>
          </cell>
          <cell r="G17463" t="str">
            <v>91000000</v>
          </cell>
          <cell r="H17463" t="str">
            <v>金邦达</v>
          </cell>
          <cell r="I17463" t="str">
            <v>东兴区农村信用联社</v>
          </cell>
          <cell r="J17463" t="str">
            <v/>
          </cell>
        </row>
        <row r="17464">
          <cell r="D17464" t="str">
            <v>511021197011212637</v>
          </cell>
          <cell r="E17464" t="str">
            <v>李国彬</v>
          </cell>
          <cell r="F17464" t="str">
            <v>201803270107_1</v>
          </cell>
          <cell r="G17464" t="str">
            <v>91000000</v>
          </cell>
          <cell r="H17464" t="str">
            <v>金邦达</v>
          </cell>
          <cell r="I17464" t="str">
            <v>东兴区农村信用联社</v>
          </cell>
          <cell r="J17464" t="str">
            <v/>
          </cell>
        </row>
        <row r="17465">
          <cell r="D17465" t="str">
            <v>511011200202252828</v>
          </cell>
          <cell r="E17465" t="str">
            <v>李航</v>
          </cell>
          <cell r="F17465" t="str">
            <v>201803270107_1</v>
          </cell>
          <cell r="G17465" t="str">
            <v>91000000</v>
          </cell>
          <cell r="H17465" t="str">
            <v>金邦达</v>
          </cell>
          <cell r="I17465" t="str">
            <v>东兴区农村信用联社</v>
          </cell>
          <cell r="J17465" t="str">
            <v/>
          </cell>
        </row>
        <row r="17466">
          <cell r="D17466" t="str">
            <v>51102119650505307X</v>
          </cell>
          <cell r="E17466" t="str">
            <v>李华</v>
          </cell>
          <cell r="F17466" t="str">
            <v>201803270107_1</v>
          </cell>
          <cell r="G17466" t="str">
            <v>91000000</v>
          </cell>
          <cell r="H17466" t="str">
            <v>金邦达</v>
          </cell>
          <cell r="I17466" t="str">
            <v>东兴区农村信用联社</v>
          </cell>
          <cell r="J17466" t="str">
            <v/>
          </cell>
        </row>
        <row r="17467">
          <cell r="D17467" t="str">
            <v>511011199107082810</v>
          </cell>
          <cell r="E17467" t="str">
            <v>李华丁</v>
          </cell>
          <cell r="F17467" t="str">
            <v>201803270107_1</v>
          </cell>
          <cell r="G17467" t="str">
            <v>91000000</v>
          </cell>
          <cell r="H17467" t="str">
            <v>金邦达</v>
          </cell>
          <cell r="I17467" t="str">
            <v>东兴区农村信用联社</v>
          </cell>
          <cell r="J17467" t="str">
            <v/>
          </cell>
        </row>
        <row r="17468">
          <cell r="D17468" t="str">
            <v>511011198208232828</v>
          </cell>
          <cell r="E17468" t="str">
            <v>李华秀</v>
          </cell>
          <cell r="F17468" t="str">
            <v>201803270107_1</v>
          </cell>
          <cell r="G17468" t="str">
            <v>91000000</v>
          </cell>
          <cell r="H17468" t="str">
            <v>金邦达</v>
          </cell>
          <cell r="I17468" t="str">
            <v>东兴区农村信用联社</v>
          </cell>
          <cell r="J17468" t="str">
            <v/>
          </cell>
        </row>
        <row r="17469">
          <cell r="D17469" t="str">
            <v>511011200110282827</v>
          </cell>
          <cell r="E17469" t="str">
            <v>李佳欣</v>
          </cell>
          <cell r="F17469" t="str">
            <v>201803270107_1</v>
          </cell>
          <cell r="G17469" t="str">
            <v>91000000</v>
          </cell>
          <cell r="H17469" t="str">
            <v>金邦达</v>
          </cell>
          <cell r="I17469" t="str">
            <v>东兴区农村信用联社</v>
          </cell>
          <cell r="J17469" t="str">
            <v/>
          </cell>
        </row>
        <row r="17470">
          <cell r="D17470" t="str">
            <v>511011200108272814</v>
          </cell>
          <cell r="E17470" t="str">
            <v>李杰</v>
          </cell>
          <cell r="F17470" t="str">
            <v>201803270107_1</v>
          </cell>
          <cell r="G17470" t="str">
            <v>91000000</v>
          </cell>
          <cell r="H17470" t="str">
            <v>金邦达</v>
          </cell>
          <cell r="I17470" t="str">
            <v>东兴区农村信用联社</v>
          </cell>
          <cell r="J17470" t="str">
            <v/>
          </cell>
        </row>
        <row r="17471">
          <cell r="D17471" t="str">
            <v>511011199005302835</v>
          </cell>
          <cell r="E17471" t="str">
            <v>李金宝</v>
          </cell>
          <cell r="F17471" t="str">
            <v>201803270107_1</v>
          </cell>
          <cell r="G17471" t="str">
            <v>91000000</v>
          </cell>
          <cell r="H17471" t="str">
            <v>金邦达</v>
          </cell>
          <cell r="I17471" t="str">
            <v>东兴区农村信用联社</v>
          </cell>
          <cell r="J17471" t="str">
            <v/>
          </cell>
        </row>
        <row r="17472">
          <cell r="D17472" t="str">
            <v>51101119790123283X</v>
          </cell>
          <cell r="E17472" t="str">
            <v>李敬奎</v>
          </cell>
          <cell r="F17472" t="str">
            <v>201803270107_1</v>
          </cell>
          <cell r="G17472" t="str">
            <v>91000000</v>
          </cell>
          <cell r="H17472" t="str">
            <v>金邦达</v>
          </cell>
          <cell r="I17472" t="str">
            <v>东兴区农村信用联社</v>
          </cell>
          <cell r="J17472" t="str">
            <v/>
          </cell>
        </row>
        <row r="17473">
          <cell r="D17473" t="str">
            <v>511011198807252820</v>
          </cell>
          <cell r="E17473" t="str">
            <v>李利</v>
          </cell>
          <cell r="F17473" t="str">
            <v>201803270107_1</v>
          </cell>
          <cell r="G17473" t="str">
            <v>91000000</v>
          </cell>
          <cell r="H17473" t="str">
            <v>金邦达</v>
          </cell>
          <cell r="I17473" t="str">
            <v>东兴区农村信用联社</v>
          </cell>
          <cell r="J17473" t="str">
            <v/>
          </cell>
        </row>
        <row r="17474">
          <cell r="D17474" t="str">
            <v>511011200109122826</v>
          </cell>
          <cell r="E17474" t="str">
            <v>李萍</v>
          </cell>
          <cell r="F17474" t="str">
            <v>201803270107_1</v>
          </cell>
          <cell r="G17474" t="str">
            <v>91000000</v>
          </cell>
          <cell r="H17474" t="str">
            <v>金邦达</v>
          </cell>
          <cell r="I17474" t="str">
            <v>东兴区农村信用联社</v>
          </cell>
          <cell r="J17474" t="str">
            <v/>
          </cell>
        </row>
        <row r="17475">
          <cell r="D17475" t="str">
            <v>511021196911122632</v>
          </cell>
          <cell r="E17475" t="str">
            <v>李庆兵</v>
          </cell>
          <cell r="F17475" t="str">
            <v>201803270107_1</v>
          </cell>
          <cell r="G17475" t="str">
            <v>91000000</v>
          </cell>
          <cell r="H17475" t="str">
            <v>金邦达</v>
          </cell>
          <cell r="I17475" t="str">
            <v>东兴区农村信用联社</v>
          </cell>
          <cell r="J17475" t="str">
            <v/>
          </cell>
        </row>
        <row r="17476">
          <cell r="D17476" t="str">
            <v>511011196703192887</v>
          </cell>
          <cell r="E17476" t="str">
            <v>李容芝</v>
          </cell>
          <cell r="F17476" t="str">
            <v>201803270107_1</v>
          </cell>
          <cell r="G17476" t="str">
            <v>91000000</v>
          </cell>
          <cell r="H17476" t="str">
            <v>金邦达</v>
          </cell>
          <cell r="I17476" t="str">
            <v>东兴区农村信用联社</v>
          </cell>
          <cell r="J17476" t="str">
            <v/>
          </cell>
        </row>
        <row r="17477">
          <cell r="D17477" t="str">
            <v>511021197001172643</v>
          </cell>
          <cell r="E17477" t="str">
            <v>李淑兰</v>
          </cell>
          <cell r="F17477" t="str">
            <v>201803270107_1</v>
          </cell>
          <cell r="G17477" t="str">
            <v>91000000</v>
          </cell>
          <cell r="H17477" t="str">
            <v>金邦达</v>
          </cell>
          <cell r="I17477" t="str">
            <v>东兴区农村信用联社</v>
          </cell>
          <cell r="J17477" t="str">
            <v/>
          </cell>
        </row>
        <row r="17478">
          <cell r="D17478" t="str">
            <v>511011197706142644</v>
          </cell>
          <cell r="E17478" t="str">
            <v>李书平</v>
          </cell>
          <cell r="F17478" t="str">
            <v>201803270107_1</v>
          </cell>
          <cell r="G17478" t="str">
            <v>91000000</v>
          </cell>
          <cell r="H17478" t="str">
            <v>金邦达</v>
          </cell>
          <cell r="I17478" t="str">
            <v>东兴区农村信用联社</v>
          </cell>
          <cell r="J17478" t="str">
            <v/>
          </cell>
        </row>
        <row r="17479">
          <cell r="D17479" t="str">
            <v>511011197101152882</v>
          </cell>
          <cell r="E17479" t="str">
            <v>李素美</v>
          </cell>
          <cell r="F17479" t="str">
            <v>201803270107_1</v>
          </cell>
          <cell r="G17479" t="str">
            <v>91000000</v>
          </cell>
          <cell r="H17479" t="str">
            <v>金邦达</v>
          </cell>
          <cell r="I17479" t="str">
            <v>东兴区农村信用联社</v>
          </cell>
          <cell r="J17479" t="str">
            <v/>
          </cell>
        </row>
        <row r="17480">
          <cell r="D17480" t="str">
            <v>51101119831020281X</v>
          </cell>
          <cell r="E17480" t="str">
            <v>李伟</v>
          </cell>
          <cell r="F17480" t="str">
            <v>201803270107_1</v>
          </cell>
          <cell r="G17480" t="str">
            <v>91000000</v>
          </cell>
          <cell r="H17480" t="str">
            <v>金邦达</v>
          </cell>
          <cell r="I17480" t="str">
            <v>东兴区农村信用联社</v>
          </cell>
          <cell r="J17480" t="str">
            <v/>
          </cell>
        </row>
        <row r="17481">
          <cell r="D17481" t="str">
            <v>511011197612232630</v>
          </cell>
          <cell r="E17481" t="str">
            <v>李伟</v>
          </cell>
          <cell r="F17481" t="str">
            <v>201803270107_1</v>
          </cell>
          <cell r="G17481" t="str">
            <v>91000000</v>
          </cell>
          <cell r="H17481" t="str">
            <v>金邦达</v>
          </cell>
          <cell r="I17481" t="str">
            <v>东兴区农村信用联社</v>
          </cell>
          <cell r="J17481" t="str">
            <v/>
          </cell>
        </row>
        <row r="17482">
          <cell r="D17482" t="str">
            <v>511011197608241366</v>
          </cell>
          <cell r="E17482" t="str">
            <v>李文艺</v>
          </cell>
          <cell r="F17482" t="str">
            <v>201803270107_1</v>
          </cell>
          <cell r="G17482" t="str">
            <v>91000000</v>
          </cell>
          <cell r="H17482" t="str">
            <v>金邦达</v>
          </cell>
          <cell r="I17482" t="str">
            <v>东兴区农村信用联社</v>
          </cell>
          <cell r="J17482" t="str">
            <v/>
          </cell>
        </row>
        <row r="17483">
          <cell r="D17483" t="str">
            <v>511021196306112663</v>
          </cell>
          <cell r="E17483" t="str">
            <v>李先芝</v>
          </cell>
          <cell r="F17483" t="str">
            <v>201803270107_1</v>
          </cell>
          <cell r="G17483" t="str">
            <v>91000000</v>
          </cell>
          <cell r="H17483" t="str">
            <v>金邦达</v>
          </cell>
          <cell r="I17483" t="str">
            <v>东兴区农村信用联社</v>
          </cell>
          <cell r="J17483" t="str">
            <v/>
          </cell>
        </row>
        <row r="17484">
          <cell r="D17484" t="str">
            <v>511011198512022817</v>
          </cell>
          <cell r="E17484" t="str">
            <v>李小强</v>
          </cell>
          <cell r="F17484" t="str">
            <v>201803270107_1</v>
          </cell>
          <cell r="G17484" t="str">
            <v>91000000</v>
          </cell>
          <cell r="H17484" t="str">
            <v>金邦达</v>
          </cell>
          <cell r="I17484" t="str">
            <v>东兴区农村信用联社</v>
          </cell>
          <cell r="J17484" t="str">
            <v/>
          </cell>
        </row>
        <row r="17485">
          <cell r="D17485" t="str">
            <v>511011197109095384</v>
          </cell>
          <cell r="E17485" t="str">
            <v>李秀兰</v>
          </cell>
          <cell r="F17485" t="str">
            <v>201803270107_1</v>
          </cell>
          <cell r="G17485" t="str">
            <v>91000000</v>
          </cell>
          <cell r="H17485" t="str">
            <v>金邦达</v>
          </cell>
          <cell r="I17485" t="str">
            <v>东兴区农村信用联社</v>
          </cell>
          <cell r="J17485" t="str">
            <v/>
          </cell>
        </row>
        <row r="17486">
          <cell r="D17486" t="str">
            <v>511011199502282847</v>
          </cell>
          <cell r="E17486" t="str">
            <v>李秀珍</v>
          </cell>
          <cell r="F17486" t="str">
            <v>201803270107_1</v>
          </cell>
          <cell r="G17486" t="str">
            <v>91000000</v>
          </cell>
          <cell r="H17486" t="str">
            <v>金邦达</v>
          </cell>
          <cell r="I17486" t="str">
            <v>东兴区农村信用联社</v>
          </cell>
          <cell r="J17486" t="str">
            <v/>
          </cell>
        </row>
        <row r="17487">
          <cell r="D17487" t="str">
            <v>511011198609302823</v>
          </cell>
          <cell r="E17487" t="str">
            <v>李燕</v>
          </cell>
          <cell r="F17487" t="str">
            <v>201803270107_1</v>
          </cell>
          <cell r="G17487" t="str">
            <v>91000000</v>
          </cell>
          <cell r="H17487" t="str">
            <v>金邦达</v>
          </cell>
          <cell r="I17487" t="str">
            <v>东兴区农村信用联社</v>
          </cell>
          <cell r="J17487" t="str">
            <v/>
          </cell>
        </row>
        <row r="17488">
          <cell r="D17488" t="str">
            <v>511021197503252643</v>
          </cell>
          <cell r="E17488" t="str">
            <v>李银秀</v>
          </cell>
          <cell r="F17488" t="str">
            <v>201803270107_1</v>
          </cell>
          <cell r="G17488" t="str">
            <v>91000000</v>
          </cell>
          <cell r="H17488" t="str">
            <v>金邦达</v>
          </cell>
          <cell r="I17488" t="str">
            <v>东兴区农村信用联社</v>
          </cell>
          <cell r="J17488" t="str">
            <v/>
          </cell>
        </row>
        <row r="17489">
          <cell r="D17489" t="str">
            <v>511021197109223078</v>
          </cell>
          <cell r="E17489" t="str">
            <v>李英刚</v>
          </cell>
          <cell r="F17489" t="str">
            <v>201803270107_1</v>
          </cell>
          <cell r="G17489" t="str">
            <v>91000000</v>
          </cell>
          <cell r="H17489" t="str">
            <v>金邦达</v>
          </cell>
          <cell r="I17489" t="str">
            <v>东兴区农村信用联社</v>
          </cell>
          <cell r="J17489" t="str">
            <v/>
          </cell>
        </row>
        <row r="17490">
          <cell r="D17490" t="str">
            <v>511021197301123106</v>
          </cell>
          <cell r="E17490" t="str">
            <v>李英群</v>
          </cell>
          <cell r="F17490" t="str">
            <v>201803270107_1</v>
          </cell>
          <cell r="G17490" t="str">
            <v>91000000</v>
          </cell>
          <cell r="H17490" t="str">
            <v>金邦达</v>
          </cell>
          <cell r="I17490" t="str">
            <v>东兴区农村信用联社</v>
          </cell>
          <cell r="J17490" t="str">
            <v/>
          </cell>
        </row>
        <row r="17491">
          <cell r="D17491" t="str">
            <v>51101119930504281X</v>
          </cell>
          <cell r="E17491" t="str">
            <v>李跃</v>
          </cell>
          <cell r="F17491" t="str">
            <v>201803270107_1</v>
          </cell>
          <cell r="G17491" t="str">
            <v>91000000</v>
          </cell>
          <cell r="H17491" t="str">
            <v>金邦达</v>
          </cell>
          <cell r="I17491" t="str">
            <v>东兴区农村信用联社</v>
          </cell>
          <cell r="J17491" t="str">
            <v/>
          </cell>
        </row>
        <row r="17492">
          <cell r="D17492" t="str">
            <v>511011199409182817</v>
          </cell>
          <cell r="E17492" t="str">
            <v>李正</v>
          </cell>
          <cell r="F17492" t="str">
            <v>201803270107_1</v>
          </cell>
          <cell r="G17492" t="str">
            <v>91000000</v>
          </cell>
          <cell r="H17492" t="str">
            <v>金邦达</v>
          </cell>
          <cell r="I17492" t="str">
            <v>东兴区农村信用联社</v>
          </cell>
          <cell r="J17492" t="str">
            <v/>
          </cell>
        </row>
        <row r="17493">
          <cell r="D17493" t="str">
            <v>511011199508272834</v>
          </cell>
          <cell r="E17493" t="str">
            <v>李祺可</v>
          </cell>
          <cell r="F17493" t="str">
            <v>201803270107_1</v>
          </cell>
          <cell r="G17493" t="str">
            <v>91000000</v>
          </cell>
          <cell r="H17493" t="str">
            <v>金邦达</v>
          </cell>
          <cell r="I17493" t="str">
            <v>东兴区农村信用联社</v>
          </cell>
          <cell r="J17493" t="str">
            <v/>
          </cell>
        </row>
        <row r="17494">
          <cell r="D17494" t="str">
            <v>51101119950409281X</v>
          </cell>
          <cell r="E17494" t="str">
            <v>廖彬</v>
          </cell>
          <cell r="F17494" t="str">
            <v>201803270107_1</v>
          </cell>
          <cell r="G17494" t="str">
            <v>91000000</v>
          </cell>
          <cell r="H17494" t="str">
            <v>金邦达</v>
          </cell>
          <cell r="I17494" t="str">
            <v>东兴区农村信用联社</v>
          </cell>
          <cell r="J17494" t="str">
            <v/>
          </cell>
        </row>
        <row r="17495">
          <cell r="D17495" t="str">
            <v>511021197903062814</v>
          </cell>
          <cell r="E17495" t="str">
            <v>廖光平</v>
          </cell>
          <cell r="F17495" t="str">
            <v>201803270107_1</v>
          </cell>
          <cell r="G17495" t="str">
            <v>91000000</v>
          </cell>
          <cell r="H17495" t="str">
            <v>金邦达</v>
          </cell>
          <cell r="I17495" t="str">
            <v>东兴区农村信用联社</v>
          </cell>
          <cell r="J17495" t="str">
            <v/>
          </cell>
        </row>
        <row r="17496">
          <cell r="D17496" t="str">
            <v>511021196706093094</v>
          </cell>
          <cell r="E17496" t="str">
            <v>廖广安</v>
          </cell>
          <cell r="F17496" t="str">
            <v>201803270107_1</v>
          </cell>
          <cell r="G17496" t="str">
            <v>91000000</v>
          </cell>
          <cell r="H17496" t="str">
            <v>金邦达</v>
          </cell>
          <cell r="I17496" t="str">
            <v>东兴区农村信用联社</v>
          </cell>
          <cell r="J17496" t="str">
            <v/>
          </cell>
        </row>
        <row r="17497">
          <cell r="D17497" t="str">
            <v>511011199206142815</v>
          </cell>
          <cell r="E17497" t="str">
            <v>廖广超</v>
          </cell>
          <cell r="F17497" t="str">
            <v>201803270107_1</v>
          </cell>
          <cell r="G17497" t="str">
            <v>91000000</v>
          </cell>
          <cell r="H17497" t="str">
            <v>金邦达</v>
          </cell>
          <cell r="I17497" t="str">
            <v>东兴区农村信用联社</v>
          </cell>
          <cell r="J17497" t="str">
            <v/>
          </cell>
        </row>
        <row r="17498">
          <cell r="D17498" t="str">
            <v>511011197306022635</v>
          </cell>
          <cell r="E17498" t="str">
            <v>廖广强</v>
          </cell>
          <cell r="F17498" t="str">
            <v>201803270107_1</v>
          </cell>
          <cell r="G17498" t="str">
            <v>91000000</v>
          </cell>
          <cell r="H17498" t="str">
            <v>金邦达</v>
          </cell>
          <cell r="I17498" t="str">
            <v>东兴区农村信用联社</v>
          </cell>
          <cell r="J17498" t="str">
            <v/>
          </cell>
        </row>
        <row r="17499">
          <cell r="D17499" t="str">
            <v>511011198312042821</v>
          </cell>
          <cell r="E17499" t="str">
            <v>廖广燕</v>
          </cell>
          <cell r="F17499" t="str">
            <v>201803270107_1</v>
          </cell>
          <cell r="G17499" t="str">
            <v>91000000</v>
          </cell>
          <cell r="H17499" t="str">
            <v>金邦达</v>
          </cell>
          <cell r="I17499" t="str">
            <v>东兴区农村信用联社</v>
          </cell>
          <cell r="J17499" t="str">
            <v/>
          </cell>
        </row>
        <row r="17500">
          <cell r="D17500" t="str">
            <v>511021197004182636</v>
          </cell>
          <cell r="E17500" t="str">
            <v>廖后文</v>
          </cell>
          <cell r="F17500" t="str">
            <v>201803270107_1</v>
          </cell>
          <cell r="G17500" t="str">
            <v>91000000</v>
          </cell>
          <cell r="H17500" t="str">
            <v>金邦达</v>
          </cell>
          <cell r="I17500" t="str">
            <v>东兴区农村信用联社</v>
          </cell>
          <cell r="J17500" t="str">
            <v/>
          </cell>
        </row>
        <row r="17501">
          <cell r="D17501" t="str">
            <v>51101120011126281X</v>
          </cell>
          <cell r="E17501" t="str">
            <v>廖磊</v>
          </cell>
          <cell r="F17501" t="str">
            <v>201803270107_1</v>
          </cell>
          <cell r="G17501" t="str">
            <v>91000000</v>
          </cell>
          <cell r="H17501" t="str">
            <v>金邦达</v>
          </cell>
          <cell r="I17501" t="str">
            <v>东兴区农村信用联社</v>
          </cell>
          <cell r="J17501" t="str">
            <v/>
          </cell>
        </row>
        <row r="17502">
          <cell r="D17502" t="str">
            <v>511011199411032818</v>
          </cell>
          <cell r="E17502" t="str">
            <v>廖希东</v>
          </cell>
          <cell r="F17502" t="str">
            <v>201803270107_1</v>
          </cell>
          <cell r="G17502" t="str">
            <v>91000000</v>
          </cell>
          <cell r="H17502" t="str">
            <v>金邦达</v>
          </cell>
          <cell r="I17502" t="str">
            <v>东兴区农村信用联社</v>
          </cell>
          <cell r="J17502" t="str">
            <v/>
          </cell>
        </row>
        <row r="17503">
          <cell r="D17503" t="str">
            <v>511011198102282827</v>
          </cell>
          <cell r="E17503" t="str">
            <v>廖霞</v>
          </cell>
          <cell r="F17503" t="str">
            <v>201803270107_1</v>
          </cell>
          <cell r="G17503" t="str">
            <v>91000000</v>
          </cell>
          <cell r="H17503" t="str">
            <v>金邦达</v>
          </cell>
          <cell r="I17503" t="str">
            <v>东兴区农村信用联社</v>
          </cell>
          <cell r="J17503" t="str">
            <v/>
          </cell>
        </row>
        <row r="17504">
          <cell r="D17504" t="str">
            <v>511011197102242820</v>
          </cell>
          <cell r="E17504" t="str">
            <v>廖小丽</v>
          </cell>
          <cell r="F17504" t="str">
            <v>201803270107_1</v>
          </cell>
          <cell r="G17504" t="str">
            <v>91000000</v>
          </cell>
          <cell r="H17504" t="str">
            <v>金邦达</v>
          </cell>
          <cell r="I17504" t="str">
            <v>东兴区农村信用联社</v>
          </cell>
          <cell r="J17504" t="str">
            <v/>
          </cell>
        </row>
        <row r="17505">
          <cell r="D17505" t="str">
            <v>511011198701062818</v>
          </cell>
          <cell r="E17505" t="str">
            <v>廖宣贵</v>
          </cell>
          <cell r="F17505" t="str">
            <v>201803270107_1</v>
          </cell>
          <cell r="G17505" t="str">
            <v>91000000</v>
          </cell>
          <cell r="H17505" t="str">
            <v>金邦达</v>
          </cell>
          <cell r="I17505" t="str">
            <v>东兴区农村信用联社</v>
          </cell>
          <cell r="J17505" t="str">
            <v/>
          </cell>
        </row>
        <row r="17506">
          <cell r="D17506" t="str">
            <v>511011200111162843</v>
          </cell>
          <cell r="E17506" t="str">
            <v>廖颖</v>
          </cell>
          <cell r="F17506" t="str">
            <v>201803270107_1</v>
          </cell>
          <cell r="G17506" t="str">
            <v>91000000</v>
          </cell>
          <cell r="H17506" t="str">
            <v>金邦达</v>
          </cell>
          <cell r="I17506" t="str">
            <v>东兴区农村信用联社</v>
          </cell>
          <cell r="J17506" t="str">
            <v/>
          </cell>
        </row>
        <row r="17507">
          <cell r="D17507" t="str">
            <v>511011200110302832</v>
          </cell>
          <cell r="E17507" t="str">
            <v>廖振宇</v>
          </cell>
          <cell r="F17507" t="str">
            <v>201803270107_1</v>
          </cell>
          <cell r="G17507" t="str">
            <v>91000000</v>
          </cell>
          <cell r="H17507" t="str">
            <v>金邦达</v>
          </cell>
          <cell r="I17507" t="str">
            <v>东兴区农村信用联社</v>
          </cell>
          <cell r="J17507" t="str">
            <v/>
          </cell>
        </row>
        <row r="17508">
          <cell r="D17508" t="str">
            <v>511011199903242811</v>
          </cell>
          <cell r="E17508" t="str">
            <v>廖志辉</v>
          </cell>
          <cell r="F17508" t="str">
            <v>201803270107_1</v>
          </cell>
          <cell r="G17508" t="str">
            <v>91000000</v>
          </cell>
          <cell r="H17508" t="str">
            <v>金邦达</v>
          </cell>
          <cell r="I17508" t="str">
            <v>东兴区农村信用联社</v>
          </cell>
          <cell r="J17508" t="str">
            <v/>
          </cell>
        </row>
        <row r="17509">
          <cell r="D17509" t="str">
            <v>511011200110122815</v>
          </cell>
          <cell r="E17509" t="str">
            <v>廖自华</v>
          </cell>
          <cell r="F17509" t="str">
            <v>201803270107_1</v>
          </cell>
          <cell r="G17509" t="str">
            <v>91000000</v>
          </cell>
          <cell r="H17509" t="str">
            <v>金邦达</v>
          </cell>
          <cell r="I17509" t="str">
            <v>东兴区农村信用联社</v>
          </cell>
          <cell r="J17509" t="str">
            <v/>
          </cell>
        </row>
        <row r="17510">
          <cell r="D17510" t="str">
            <v>511011200202172828</v>
          </cell>
          <cell r="E17510" t="str">
            <v>廖钰婷</v>
          </cell>
          <cell r="F17510" t="str">
            <v>201803270107_1</v>
          </cell>
          <cell r="G17510" t="str">
            <v>91000000</v>
          </cell>
          <cell r="H17510" t="str">
            <v>金邦达</v>
          </cell>
          <cell r="I17510" t="str">
            <v>东兴区农村信用联社</v>
          </cell>
          <cell r="J17510" t="str">
            <v/>
          </cell>
        </row>
        <row r="17511">
          <cell r="D17511" t="str">
            <v>511011198609272855</v>
          </cell>
          <cell r="E17511" t="str">
            <v>林大双</v>
          </cell>
          <cell r="F17511" t="str">
            <v>201803270107_1</v>
          </cell>
          <cell r="G17511" t="str">
            <v>91000000</v>
          </cell>
          <cell r="H17511" t="str">
            <v>金邦达</v>
          </cell>
          <cell r="I17511" t="str">
            <v>东兴区农村信用联社</v>
          </cell>
          <cell r="J17511" t="str">
            <v/>
          </cell>
        </row>
        <row r="17512">
          <cell r="D17512" t="str">
            <v>511021196703112632</v>
          </cell>
          <cell r="E17512" t="str">
            <v>林凤明</v>
          </cell>
          <cell r="F17512" t="str">
            <v>201803270107_1</v>
          </cell>
          <cell r="G17512" t="str">
            <v>91000000</v>
          </cell>
          <cell r="H17512" t="str">
            <v>金邦达</v>
          </cell>
          <cell r="I17512" t="str">
            <v>东兴区农村信用联社</v>
          </cell>
          <cell r="J17512" t="str">
            <v/>
          </cell>
        </row>
        <row r="17513">
          <cell r="D17513" t="str">
            <v>511011196912032652</v>
          </cell>
          <cell r="E17513" t="str">
            <v>林宏</v>
          </cell>
          <cell r="F17513" t="str">
            <v>201803270107_1</v>
          </cell>
          <cell r="G17513" t="str">
            <v>91000000</v>
          </cell>
          <cell r="H17513" t="str">
            <v>金邦达</v>
          </cell>
          <cell r="I17513" t="str">
            <v>东兴区农村信用联社</v>
          </cell>
          <cell r="J17513" t="str">
            <v/>
          </cell>
        </row>
        <row r="17514">
          <cell r="D17514" t="str">
            <v>511011199012222841</v>
          </cell>
          <cell r="E17514" t="str">
            <v>林华亭</v>
          </cell>
          <cell r="F17514" t="str">
            <v>201803270107_1</v>
          </cell>
          <cell r="G17514" t="str">
            <v>91000000</v>
          </cell>
          <cell r="H17514" t="str">
            <v>金邦达</v>
          </cell>
          <cell r="I17514" t="str">
            <v>东兴区农村信用联社</v>
          </cell>
          <cell r="J17514" t="str">
            <v/>
          </cell>
        </row>
        <row r="17515">
          <cell r="D17515" t="str">
            <v>511011199508302829</v>
          </cell>
          <cell r="E17515" t="str">
            <v>林华宇</v>
          </cell>
          <cell r="F17515" t="str">
            <v>201803270107_1</v>
          </cell>
          <cell r="G17515" t="str">
            <v>91000000</v>
          </cell>
          <cell r="H17515" t="str">
            <v>金邦达</v>
          </cell>
          <cell r="I17515" t="str">
            <v>东兴区农村信用联社</v>
          </cell>
          <cell r="J17515" t="str">
            <v/>
          </cell>
        </row>
        <row r="17516">
          <cell r="D17516" t="str">
            <v>511011198704212826</v>
          </cell>
          <cell r="E17516" t="str">
            <v>林丽丽</v>
          </cell>
          <cell r="F17516" t="str">
            <v>201803270107_1</v>
          </cell>
          <cell r="G17516" t="str">
            <v>91000000</v>
          </cell>
          <cell r="H17516" t="str">
            <v>金邦达</v>
          </cell>
          <cell r="I17516" t="str">
            <v>东兴区农村信用联社</v>
          </cell>
          <cell r="J17516" t="str">
            <v/>
          </cell>
        </row>
        <row r="17517">
          <cell r="D17517" t="str">
            <v>511021195702032644</v>
          </cell>
          <cell r="E17517" t="str">
            <v>林顺芳</v>
          </cell>
          <cell r="F17517" t="str">
            <v>201803270107_1</v>
          </cell>
          <cell r="G17517" t="str">
            <v>91000000</v>
          </cell>
          <cell r="H17517" t="str">
            <v>金邦达</v>
          </cell>
          <cell r="I17517" t="str">
            <v>东兴区农村信用联社</v>
          </cell>
          <cell r="J17517" t="str">
            <v/>
          </cell>
        </row>
        <row r="17518">
          <cell r="D17518" t="str">
            <v>511021196912242679</v>
          </cell>
          <cell r="E17518" t="str">
            <v>林顺友</v>
          </cell>
          <cell r="F17518" t="str">
            <v>201803270107_1</v>
          </cell>
          <cell r="G17518" t="str">
            <v>91000000</v>
          </cell>
          <cell r="H17518" t="str">
            <v>金邦达</v>
          </cell>
          <cell r="I17518" t="str">
            <v>东兴区农村信用联社</v>
          </cell>
          <cell r="J17518" t="str">
            <v/>
          </cell>
        </row>
        <row r="17519">
          <cell r="D17519" t="str">
            <v>511011198312132835</v>
          </cell>
          <cell r="E17519" t="str">
            <v>林晓波</v>
          </cell>
          <cell r="F17519" t="str">
            <v>201803270107_1</v>
          </cell>
          <cell r="G17519" t="str">
            <v>91000000</v>
          </cell>
          <cell r="H17519" t="str">
            <v>金邦达</v>
          </cell>
          <cell r="I17519" t="str">
            <v>东兴区农村信用联社</v>
          </cell>
          <cell r="J17519" t="str">
            <v/>
          </cell>
        </row>
        <row r="17520">
          <cell r="D17520" t="str">
            <v>511011198203082840</v>
          </cell>
          <cell r="E17520" t="str">
            <v>林晓兰</v>
          </cell>
          <cell r="F17520" t="str">
            <v>201803270107_1</v>
          </cell>
          <cell r="G17520" t="str">
            <v>91000000</v>
          </cell>
          <cell r="H17520" t="str">
            <v>金邦达</v>
          </cell>
          <cell r="I17520" t="str">
            <v>东兴区农村信用联社</v>
          </cell>
          <cell r="J17520" t="str">
            <v/>
          </cell>
        </row>
        <row r="17521">
          <cell r="D17521" t="str">
            <v>511011198904212820</v>
          </cell>
          <cell r="E17521" t="str">
            <v>林星</v>
          </cell>
          <cell r="F17521" t="str">
            <v>201803270107_1</v>
          </cell>
          <cell r="G17521" t="str">
            <v>91000000</v>
          </cell>
          <cell r="H17521" t="str">
            <v>金邦达</v>
          </cell>
          <cell r="I17521" t="str">
            <v>东兴区农村信用联社</v>
          </cell>
          <cell r="J17521" t="str">
            <v/>
          </cell>
        </row>
        <row r="17522">
          <cell r="D17522" t="str">
            <v>51101119880323588X</v>
          </cell>
          <cell r="E17522" t="str">
            <v>林雪</v>
          </cell>
          <cell r="F17522" t="str">
            <v>201803270107_1</v>
          </cell>
          <cell r="G17522" t="str">
            <v>91000000</v>
          </cell>
          <cell r="H17522" t="str">
            <v>金邦达</v>
          </cell>
          <cell r="I17522" t="str">
            <v>东兴区农村信用联社</v>
          </cell>
          <cell r="J17522" t="str">
            <v/>
          </cell>
        </row>
        <row r="17523">
          <cell r="D17523" t="str">
            <v>511021197103093073</v>
          </cell>
          <cell r="E17523" t="str">
            <v>林雪峰</v>
          </cell>
          <cell r="F17523" t="str">
            <v>201803270107_1</v>
          </cell>
          <cell r="G17523" t="str">
            <v>91000000</v>
          </cell>
          <cell r="H17523" t="str">
            <v>金邦达</v>
          </cell>
          <cell r="I17523" t="str">
            <v>东兴区农村信用联社</v>
          </cell>
          <cell r="J17523" t="str">
            <v/>
          </cell>
        </row>
        <row r="17524">
          <cell r="D17524" t="str">
            <v>511011198503262819</v>
          </cell>
          <cell r="E17524" t="str">
            <v>凌鹏</v>
          </cell>
          <cell r="F17524" t="str">
            <v>201803270107_1</v>
          </cell>
          <cell r="G17524" t="str">
            <v>91000000</v>
          </cell>
          <cell r="H17524" t="str">
            <v>金邦达</v>
          </cell>
          <cell r="I17524" t="str">
            <v>东兴区农村信用联社</v>
          </cell>
          <cell r="J17524" t="str">
            <v/>
          </cell>
        </row>
        <row r="17525">
          <cell r="D17525" t="str">
            <v>511021197809082894</v>
          </cell>
          <cell r="E17525" t="str">
            <v>凌智</v>
          </cell>
          <cell r="F17525" t="str">
            <v>201803270107_1</v>
          </cell>
          <cell r="G17525" t="str">
            <v>91000000</v>
          </cell>
          <cell r="H17525" t="str">
            <v>金邦达</v>
          </cell>
          <cell r="I17525" t="str">
            <v>东兴区农村信用联社</v>
          </cell>
          <cell r="J17525" t="str">
            <v/>
          </cell>
        </row>
        <row r="17526">
          <cell r="D17526" t="str">
            <v>511011199605012823</v>
          </cell>
          <cell r="E17526" t="str">
            <v>凌倩</v>
          </cell>
          <cell r="F17526" t="str">
            <v>201803270107_1</v>
          </cell>
          <cell r="G17526" t="str">
            <v>91000000</v>
          </cell>
          <cell r="H17526" t="str">
            <v>金邦达</v>
          </cell>
          <cell r="I17526" t="str">
            <v>东兴区农村信用联社</v>
          </cell>
          <cell r="J17526" t="str">
            <v/>
          </cell>
        </row>
        <row r="17527">
          <cell r="D17527" t="str">
            <v>510125198205015839</v>
          </cell>
          <cell r="E17527" t="str">
            <v>刘兵</v>
          </cell>
          <cell r="F17527" t="str">
            <v>201803270107_1</v>
          </cell>
          <cell r="G17527" t="str">
            <v>91000000</v>
          </cell>
          <cell r="H17527" t="str">
            <v>金邦达</v>
          </cell>
          <cell r="I17527" t="str">
            <v>东兴区农村信用联社</v>
          </cell>
          <cell r="J17527" t="str">
            <v/>
          </cell>
        </row>
        <row r="17528">
          <cell r="D17528" t="str">
            <v>511025198401064692</v>
          </cell>
          <cell r="E17528" t="str">
            <v>刘波</v>
          </cell>
          <cell r="F17528" t="str">
            <v>201803270107_1</v>
          </cell>
          <cell r="G17528" t="str">
            <v>91000000</v>
          </cell>
          <cell r="H17528" t="str">
            <v>金邦达</v>
          </cell>
          <cell r="I17528" t="str">
            <v>东兴区农村信用联社</v>
          </cell>
          <cell r="J17528" t="str">
            <v/>
          </cell>
        </row>
        <row r="17529">
          <cell r="D17529" t="str">
            <v>511011200108262819</v>
          </cell>
          <cell r="E17529" t="str">
            <v>刘程海</v>
          </cell>
          <cell r="F17529" t="str">
            <v>201803270107_1</v>
          </cell>
          <cell r="G17529" t="str">
            <v>91000000</v>
          </cell>
          <cell r="H17529" t="str">
            <v>金邦达</v>
          </cell>
          <cell r="I17529" t="str">
            <v>东兴区农村信用联社</v>
          </cell>
          <cell r="J17529" t="str">
            <v/>
          </cell>
        </row>
        <row r="17530">
          <cell r="D17530" t="str">
            <v>511011199711182826</v>
          </cell>
          <cell r="E17530" t="str">
            <v>刘春燕</v>
          </cell>
          <cell r="F17530" t="str">
            <v>201803270107_1</v>
          </cell>
          <cell r="G17530" t="str">
            <v>91000000</v>
          </cell>
          <cell r="H17530" t="str">
            <v>金邦达</v>
          </cell>
          <cell r="I17530" t="str">
            <v>东兴区农村信用联社</v>
          </cell>
          <cell r="J17530" t="str">
            <v/>
          </cell>
        </row>
        <row r="17531">
          <cell r="D17531" t="str">
            <v>511011199611252823</v>
          </cell>
          <cell r="E17531" t="str">
            <v>刘丹娅</v>
          </cell>
          <cell r="F17531" t="str">
            <v>201803270107_1</v>
          </cell>
          <cell r="G17531" t="str">
            <v>91000000</v>
          </cell>
          <cell r="H17531" t="str">
            <v>金邦达</v>
          </cell>
          <cell r="I17531" t="str">
            <v>东兴区农村信用联社</v>
          </cell>
          <cell r="J17531" t="str">
            <v/>
          </cell>
        </row>
        <row r="17532">
          <cell r="D17532" t="str">
            <v>511011199008292820</v>
          </cell>
          <cell r="E17532" t="str">
            <v>刘凡美</v>
          </cell>
          <cell r="F17532" t="str">
            <v>201803270107_1</v>
          </cell>
          <cell r="G17532" t="str">
            <v>91000000</v>
          </cell>
          <cell r="H17532" t="str">
            <v>金邦达</v>
          </cell>
          <cell r="I17532" t="str">
            <v>东兴区农村信用联社</v>
          </cell>
          <cell r="J17532" t="str">
            <v/>
          </cell>
        </row>
        <row r="17533">
          <cell r="D17533" t="str">
            <v>511011198302092833</v>
          </cell>
          <cell r="E17533" t="str">
            <v>刘飞</v>
          </cell>
          <cell r="F17533" t="str">
            <v>201803270107_1</v>
          </cell>
          <cell r="G17533" t="str">
            <v>91000000</v>
          </cell>
          <cell r="H17533" t="str">
            <v>金邦达</v>
          </cell>
          <cell r="I17533" t="str">
            <v>东兴区农村信用联社</v>
          </cell>
          <cell r="J17533" t="str">
            <v/>
          </cell>
        </row>
        <row r="17534">
          <cell r="D17534" t="str">
            <v>511021195303142635</v>
          </cell>
          <cell r="E17534" t="str">
            <v>刘光荣</v>
          </cell>
          <cell r="F17534" t="str">
            <v>201803270107_1</v>
          </cell>
          <cell r="G17534" t="str">
            <v>91000000</v>
          </cell>
          <cell r="H17534" t="str">
            <v>金邦达</v>
          </cell>
          <cell r="I17534" t="str">
            <v>东兴区农村信用联社</v>
          </cell>
          <cell r="J17534" t="str">
            <v/>
          </cell>
        </row>
        <row r="17535">
          <cell r="D17535" t="str">
            <v>511021196911163071</v>
          </cell>
          <cell r="E17535" t="str">
            <v>刘海泉</v>
          </cell>
          <cell r="F17535" t="str">
            <v>201803270107_1</v>
          </cell>
          <cell r="G17535" t="str">
            <v>91000000</v>
          </cell>
          <cell r="H17535" t="str">
            <v>金邦达</v>
          </cell>
          <cell r="I17535" t="str">
            <v>东兴区农村信用联社</v>
          </cell>
          <cell r="J17535" t="str">
            <v/>
          </cell>
        </row>
        <row r="17536">
          <cell r="D17536" t="str">
            <v>511021196403123073</v>
          </cell>
          <cell r="E17536" t="str">
            <v>刘汉彪</v>
          </cell>
          <cell r="F17536" t="str">
            <v>201803270107_1</v>
          </cell>
          <cell r="G17536" t="str">
            <v>91000000</v>
          </cell>
          <cell r="H17536" t="str">
            <v>金邦达</v>
          </cell>
          <cell r="I17536" t="str">
            <v>东兴区农村信用联社</v>
          </cell>
          <cell r="J17536" t="str">
            <v/>
          </cell>
        </row>
        <row r="17537">
          <cell r="D17537" t="str">
            <v>51102119641115307X</v>
          </cell>
          <cell r="E17537" t="str">
            <v>刘汉高</v>
          </cell>
          <cell r="F17537" t="str">
            <v>201803270107_1</v>
          </cell>
          <cell r="G17537" t="str">
            <v>91000000</v>
          </cell>
          <cell r="H17537" t="str">
            <v>金邦达</v>
          </cell>
          <cell r="I17537" t="str">
            <v>东兴区农村信用联社</v>
          </cell>
          <cell r="J17537" t="str">
            <v/>
          </cell>
        </row>
        <row r="17538">
          <cell r="D17538" t="str">
            <v>511021197203282816</v>
          </cell>
          <cell r="E17538" t="str">
            <v>刘亨华</v>
          </cell>
          <cell r="F17538" t="str">
            <v>201803270107_1</v>
          </cell>
          <cell r="G17538" t="str">
            <v>91000000</v>
          </cell>
          <cell r="H17538" t="str">
            <v>金邦达</v>
          </cell>
          <cell r="I17538" t="str">
            <v>东兴区农村信用联社</v>
          </cell>
          <cell r="J17538" t="str">
            <v/>
          </cell>
        </row>
        <row r="17539">
          <cell r="D17539" t="str">
            <v>511011200111192815</v>
          </cell>
          <cell r="E17539" t="str">
            <v>刘杰</v>
          </cell>
          <cell r="F17539" t="str">
            <v>201803270107_1</v>
          </cell>
          <cell r="G17539" t="str">
            <v>91000000</v>
          </cell>
          <cell r="H17539" t="str">
            <v>金邦达</v>
          </cell>
          <cell r="I17539" t="str">
            <v>东兴区农村信用联社</v>
          </cell>
          <cell r="J17539" t="str">
            <v/>
          </cell>
        </row>
        <row r="17540">
          <cell r="D17540" t="str">
            <v>511011197109022943</v>
          </cell>
          <cell r="E17540" t="str">
            <v>刘洁琼</v>
          </cell>
          <cell r="F17540" t="str">
            <v>201803270107_1</v>
          </cell>
          <cell r="G17540" t="str">
            <v>91000000</v>
          </cell>
          <cell r="H17540" t="str">
            <v>金邦达</v>
          </cell>
          <cell r="I17540" t="str">
            <v>东兴区农村信用联社</v>
          </cell>
          <cell r="J17540" t="str">
            <v/>
          </cell>
        </row>
        <row r="17541">
          <cell r="D17541" t="str">
            <v>511011200110282819</v>
          </cell>
          <cell r="E17541" t="str">
            <v>刘靖杰</v>
          </cell>
          <cell r="F17541" t="str">
            <v>201803270107_1</v>
          </cell>
          <cell r="G17541" t="str">
            <v>91000000</v>
          </cell>
          <cell r="H17541" t="str">
            <v>金邦达</v>
          </cell>
          <cell r="I17541" t="str">
            <v>东兴区农村信用联社</v>
          </cell>
          <cell r="J17541" t="str">
            <v/>
          </cell>
        </row>
        <row r="17542">
          <cell r="D17542" t="str">
            <v>511011198211292848</v>
          </cell>
          <cell r="E17542" t="str">
            <v>刘菊花</v>
          </cell>
          <cell r="F17542" t="str">
            <v>201803270107_1</v>
          </cell>
          <cell r="G17542" t="str">
            <v>91000000</v>
          </cell>
          <cell r="H17542" t="str">
            <v>金邦达</v>
          </cell>
          <cell r="I17542" t="str">
            <v>东兴区农村信用联社</v>
          </cell>
          <cell r="J17542" t="str">
            <v/>
          </cell>
        </row>
        <row r="17543">
          <cell r="D17543" t="str">
            <v>511011198910152860</v>
          </cell>
          <cell r="E17543" t="str">
            <v>刘娟</v>
          </cell>
          <cell r="F17543" t="str">
            <v>201803270107_1</v>
          </cell>
          <cell r="G17543" t="str">
            <v>91000000</v>
          </cell>
          <cell r="H17543" t="str">
            <v>金邦达</v>
          </cell>
          <cell r="I17543" t="str">
            <v>东兴区农村信用联社</v>
          </cell>
          <cell r="J17543" t="str">
            <v/>
          </cell>
        </row>
        <row r="17544">
          <cell r="D17544" t="str">
            <v>511011200108032810</v>
          </cell>
          <cell r="E17544" t="str">
            <v>刘俊</v>
          </cell>
          <cell r="F17544" t="str">
            <v>201803270107_1</v>
          </cell>
          <cell r="G17544" t="str">
            <v>91000000</v>
          </cell>
          <cell r="H17544" t="str">
            <v>金邦达</v>
          </cell>
          <cell r="I17544" t="str">
            <v>东兴区农村信用联社</v>
          </cell>
          <cell r="J17544" t="str">
            <v/>
          </cell>
        </row>
        <row r="17545">
          <cell r="D17545" t="str">
            <v>511011198509052812</v>
          </cell>
          <cell r="E17545" t="str">
            <v>刘俊</v>
          </cell>
          <cell r="F17545" t="str">
            <v>201803270107_1</v>
          </cell>
          <cell r="G17545" t="str">
            <v>91000000</v>
          </cell>
          <cell r="H17545" t="str">
            <v>金邦达</v>
          </cell>
          <cell r="I17545" t="str">
            <v>东兴区农村信用联社</v>
          </cell>
          <cell r="J17545" t="str">
            <v/>
          </cell>
        </row>
        <row r="17546">
          <cell r="D17546" t="str">
            <v>511011199405292816</v>
          </cell>
          <cell r="E17546" t="str">
            <v>刘雷</v>
          </cell>
          <cell r="F17546" t="str">
            <v>201803270107_1</v>
          </cell>
          <cell r="G17546" t="str">
            <v>91000000</v>
          </cell>
          <cell r="H17546" t="str">
            <v>金邦达</v>
          </cell>
          <cell r="I17546" t="str">
            <v>东兴区农村信用联社</v>
          </cell>
          <cell r="J17546" t="str">
            <v/>
          </cell>
        </row>
        <row r="17547">
          <cell r="D17547" t="str">
            <v>511011199511292924</v>
          </cell>
          <cell r="E17547" t="str">
            <v>刘理梅</v>
          </cell>
          <cell r="F17547" t="str">
            <v>201803270107_1</v>
          </cell>
          <cell r="G17547" t="str">
            <v>91000000</v>
          </cell>
          <cell r="H17547" t="str">
            <v>金邦达</v>
          </cell>
          <cell r="I17547" t="str">
            <v>东兴区农村信用联社</v>
          </cell>
          <cell r="J17547" t="str">
            <v/>
          </cell>
        </row>
        <row r="17548">
          <cell r="D17548" t="str">
            <v>511021197010272646</v>
          </cell>
          <cell r="E17548" t="str">
            <v>刘明凤</v>
          </cell>
          <cell r="F17548" t="str">
            <v>201803270107_1</v>
          </cell>
          <cell r="G17548" t="str">
            <v>91000000</v>
          </cell>
          <cell r="H17548" t="str">
            <v>金邦达</v>
          </cell>
          <cell r="I17548" t="str">
            <v>东兴区农村信用联社</v>
          </cell>
          <cell r="J17548" t="str">
            <v/>
          </cell>
        </row>
        <row r="17549">
          <cell r="D17549" t="str">
            <v>511011198006052634</v>
          </cell>
          <cell r="E17549" t="str">
            <v>刘荣</v>
          </cell>
          <cell r="F17549" t="str">
            <v>201803270107_1</v>
          </cell>
          <cell r="G17549" t="str">
            <v>91000000</v>
          </cell>
          <cell r="H17549" t="str">
            <v>金邦达</v>
          </cell>
          <cell r="I17549" t="str">
            <v>东兴区农村信用联社</v>
          </cell>
          <cell r="J17549" t="str">
            <v/>
          </cell>
        </row>
        <row r="17550">
          <cell r="D17550" t="str">
            <v>511011199005012811</v>
          </cell>
          <cell r="E17550" t="str">
            <v>刘瑞</v>
          </cell>
          <cell r="F17550" t="str">
            <v>201803270107_1</v>
          </cell>
          <cell r="G17550" t="str">
            <v>91000000</v>
          </cell>
          <cell r="H17550" t="str">
            <v>金邦达</v>
          </cell>
          <cell r="I17550" t="str">
            <v>东兴区农村信用联社</v>
          </cell>
          <cell r="J17550" t="str">
            <v/>
          </cell>
        </row>
        <row r="17551">
          <cell r="D17551" t="str">
            <v>51102119630504307X</v>
          </cell>
          <cell r="E17551" t="str">
            <v>刘生富</v>
          </cell>
          <cell r="F17551" t="str">
            <v>201803270107_1</v>
          </cell>
          <cell r="G17551" t="str">
            <v>91000000</v>
          </cell>
          <cell r="H17551" t="str">
            <v>金邦达</v>
          </cell>
          <cell r="I17551" t="str">
            <v>东兴区农村信用联社</v>
          </cell>
          <cell r="J17551" t="str">
            <v/>
          </cell>
        </row>
        <row r="17552">
          <cell r="D17552" t="str">
            <v>511021196505113079</v>
          </cell>
          <cell r="E17552" t="str">
            <v>刘世彪</v>
          </cell>
          <cell r="F17552" t="str">
            <v>201803270107_1</v>
          </cell>
          <cell r="G17552" t="str">
            <v>91000000</v>
          </cell>
          <cell r="H17552" t="str">
            <v>金邦达</v>
          </cell>
          <cell r="I17552" t="str">
            <v>东兴区农村信用联社</v>
          </cell>
          <cell r="J17552" t="str">
            <v/>
          </cell>
        </row>
        <row r="17553">
          <cell r="D17553" t="str">
            <v>511021193812252809</v>
          </cell>
          <cell r="E17553" t="str">
            <v>刘淑英</v>
          </cell>
          <cell r="F17553" t="str">
            <v>201803270107_1</v>
          </cell>
          <cell r="G17553" t="str">
            <v>91000000</v>
          </cell>
          <cell r="H17553" t="str">
            <v>金邦达</v>
          </cell>
          <cell r="I17553" t="str">
            <v>东兴区农村信用联社</v>
          </cell>
          <cell r="J17553" t="str">
            <v/>
          </cell>
        </row>
        <row r="17554">
          <cell r="D17554" t="str">
            <v>511011200108202832</v>
          </cell>
          <cell r="E17554" t="str">
            <v>刘书遥</v>
          </cell>
          <cell r="F17554" t="str">
            <v>201803270107_1</v>
          </cell>
          <cell r="G17554" t="str">
            <v>91000000</v>
          </cell>
          <cell r="H17554" t="str">
            <v>金邦达</v>
          </cell>
          <cell r="I17554" t="str">
            <v>东兴区农村信用联社</v>
          </cell>
          <cell r="J17554" t="str">
            <v/>
          </cell>
        </row>
        <row r="17555">
          <cell r="D17555" t="str">
            <v>511021197102082831</v>
          </cell>
          <cell r="E17555" t="str">
            <v>刘文林</v>
          </cell>
          <cell r="F17555" t="str">
            <v>201803270107_1</v>
          </cell>
          <cell r="G17555" t="str">
            <v>91000000</v>
          </cell>
          <cell r="H17555" t="str">
            <v>金邦达</v>
          </cell>
          <cell r="I17555" t="str">
            <v>东兴区农村信用联社</v>
          </cell>
          <cell r="J17555" t="str">
            <v/>
          </cell>
        </row>
        <row r="17556">
          <cell r="D17556" t="str">
            <v>511011196907132640</v>
          </cell>
          <cell r="E17556" t="str">
            <v>刘文英</v>
          </cell>
          <cell r="F17556" t="str">
            <v>201803270107_1</v>
          </cell>
          <cell r="G17556" t="str">
            <v>91000000</v>
          </cell>
          <cell r="H17556" t="str">
            <v>金邦达</v>
          </cell>
          <cell r="I17556" t="str">
            <v>东兴区农村信用联社</v>
          </cell>
          <cell r="J17556" t="str">
            <v/>
          </cell>
        </row>
        <row r="17557">
          <cell r="D17557" t="str">
            <v>511021196311133071</v>
          </cell>
          <cell r="E17557" t="str">
            <v>刘武彬</v>
          </cell>
          <cell r="F17557" t="str">
            <v>201803270107_1</v>
          </cell>
          <cell r="G17557" t="str">
            <v>91000000</v>
          </cell>
          <cell r="H17557" t="str">
            <v>金邦达</v>
          </cell>
          <cell r="I17557" t="str">
            <v>东兴区农村信用联社</v>
          </cell>
          <cell r="J17557" t="str">
            <v/>
          </cell>
        </row>
        <row r="17558">
          <cell r="D17558" t="str">
            <v>511021197403012669</v>
          </cell>
          <cell r="E17558" t="str">
            <v>刘霞</v>
          </cell>
          <cell r="F17558" t="str">
            <v>201803270107_1</v>
          </cell>
          <cell r="G17558" t="str">
            <v>91000000</v>
          </cell>
          <cell r="H17558" t="str">
            <v>金邦达</v>
          </cell>
          <cell r="I17558" t="str">
            <v>东兴区农村信用联社</v>
          </cell>
          <cell r="J17558" t="str">
            <v/>
          </cell>
        </row>
        <row r="17559">
          <cell r="D17559" t="str">
            <v>511021196606162662</v>
          </cell>
          <cell r="E17559" t="str">
            <v>刘显芬</v>
          </cell>
          <cell r="F17559" t="str">
            <v>201803270107_1</v>
          </cell>
          <cell r="G17559" t="str">
            <v>91000000</v>
          </cell>
          <cell r="H17559" t="str">
            <v>金邦达</v>
          </cell>
          <cell r="I17559" t="str">
            <v>东兴区农村信用联社</v>
          </cell>
          <cell r="J17559" t="str">
            <v/>
          </cell>
        </row>
        <row r="17560">
          <cell r="D17560" t="str">
            <v>511011200201212824</v>
          </cell>
          <cell r="E17560" t="str">
            <v>刘晓婷</v>
          </cell>
          <cell r="F17560" t="str">
            <v>201803270107_1</v>
          </cell>
          <cell r="G17560" t="str">
            <v>91000000</v>
          </cell>
          <cell r="H17560" t="str">
            <v>金邦达</v>
          </cell>
          <cell r="I17560" t="str">
            <v>东兴区农村信用联社</v>
          </cell>
          <cell r="J17560" t="str">
            <v/>
          </cell>
        </row>
        <row r="17561">
          <cell r="D17561" t="str">
            <v>511011198912022824</v>
          </cell>
          <cell r="E17561" t="str">
            <v>刘雪莲</v>
          </cell>
          <cell r="F17561" t="str">
            <v>201803270107_1</v>
          </cell>
          <cell r="G17561" t="str">
            <v>91000000</v>
          </cell>
          <cell r="H17561" t="str">
            <v>金邦达</v>
          </cell>
          <cell r="I17561" t="str">
            <v>东兴区农村信用联社</v>
          </cell>
          <cell r="J17561" t="str">
            <v/>
          </cell>
        </row>
        <row r="17562">
          <cell r="D17562" t="str">
            <v>51101119820728284X</v>
          </cell>
          <cell r="E17562" t="str">
            <v>刘亚林</v>
          </cell>
          <cell r="F17562" t="str">
            <v>201803270107_1</v>
          </cell>
          <cell r="G17562" t="str">
            <v>91000000</v>
          </cell>
          <cell r="H17562" t="str">
            <v>金邦达</v>
          </cell>
          <cell r="I17562" t="str">
            <v>东兴区农村信用联社</v>
          </cell>
          <cell r="J17562" t="str">
            <v/>
          </cell>
        </row>
        <row r="17563">
          <cell r="D17563" t="str">
            <v>51101119851113282X</v>
          </cell>
          <cell r="E17563" t="str">
            <v>刘业</v>
          </cell>
          <cell r="F17563" t="str">
            <v>201803270107_1</v>
          </cell>
          <cell r="G17563" t="str">
            <v>91000000</v>
          </cell>
          <cell r="H17563" t="str">
            <v>金邦达</v>
          </cell>
          <cell r="I17563" t="str">
            <v>东兴区农村信用联社</v>
          </cell>
          <cell r="J17563" t="str">
            <v/>
          </cell>
        </row>
        <row r="17564">
          <cell r="D17564" t="str">
            <v>511011196607132649</v>
          </cell>
          <cell r="E17564" t="str">
            <v>刘英</v>
          </cell>
          <cell r="F17564" t="str">
            <v>201803270107_1</v>
          </cell>
          <cell r="G17564" t="str">
            <v>91000000</v>
          </cell>
          <cell r="H17564" t="str">
            <v>金邦达</v>
          </cell>
          <cell r="I17564" t="str">
            <v>东兴区农村信用联社</v>
          </cell>
          <cell r="J17564" t="str">
            <v/>
          </cell>
        </row>
        <row r="17565">
          <cell r="D17565" t="str">
            <v>511011198707262896</v>
          </cell>
          <cell r="E17565" t="str">
            <v>刘勇</v>
          </cell>
          <cell r="F17565" t="str">
            <v>201803270107_1</v>
          </cell>
          <cell r="G17565" t="str">
            <v>91000000</v>
          </cell>
          <cell r="H17565" t="str">
            <v>金邦达</v>
          </cell>
          <cell r="I17565" t="str">
            <v>东兴区农村信用联社</v>
          </cell>
          <cell r="J17565" t="str">
            <v/>
          </cell>
        </row>
        <row r="17566">
          <cell r="D17566" t="str">
            <v>511011200112082837</v>
          </cell>
          <cell r="E17566" t="str">
            <v>刘玉华</v>
          </cell>
          <cell r="F17566" t="str">
            <v>201803270107_1</v>
          </cell>
          <cell r="G17566" t="str">
            <v>91000000</v>
          </cell>
          <cell r="H17566" t="str">
            <v>金邦达</v>
          </cell>
          <cell r="I17566" t="str">
            <v>东兴区农村信用联社</v>
          </cell>
          <cell r="J17566" t="str">
            <v/>
          </cell>
        </row>
        <row r="17567">
          <cell r="D17567" t="str">
            <v>511025197204241528</v>
          </cell>
          <cell r="E17567" t="str">
            <v>刘元清</v>
          </cell>
          <cell r="F17567" t="str">
            <v>201803270107_1</v>
          </cell>
          <cell r="G17567" t="str">
            <v>91000000</v>
          </cell>
          <cell r="H17567" t="str">
            <v>金邦达</v>
          </cell>
          <cell r="I17567" t="str">
            <v>东兴区农村信用联社</v>
          </cell>
          <cell r="J17567" t="str">
            <v/>
          </cell>
        </row>
        <row r="17568">
          <cell r="D17568" t="str">
            <v>511021196608262720</v>
          </cell>
          <cell r="E17568" t="str">
            <v>刘远秀</v>
          </cell>
          <cell r="F17568" t="str">
            <v>201803270107_1</v>
          </cell>
          <cell r="G17568" t="str">
            <v>91000000</v>
          </cell>
          <cell r="H17568" t="str">
            <v>金邦达</v>
          </cell>
          <cell r="I17568" t="str">
            <v>东兴区农村信用联社</v>
          </cell>
          <cell r="J17568" t="str">
            <v/>
          </cell>
        </row>
        <row r="17569">
          <cell r="D17569" t="str">
            <v>511021196307112825</v>
          </cell>
          <cell r="E17569" t="str">
            <v>刘兆辉</v>
          </cell>
          <cell r="F17569" t="str">
            <v>201803270107_1</v>
          </cell>
          <cell r="G17569" t="str">
            <v>91000000</v>
          </cell>
          <cell r="H17569" t="str">
            <v>金邦达</v>
          </cell>
          <cell r="I17569" t="str">
            <v>东兴区农村信用联社</v>
          </cell>
          <cell r="J17569" t="str">
            <v/>
          </cell>
        </row>
        <row r="17570">
          <cell r="D17570" t="str">
            <v>511011198401242841</v>
          </cell>
          <cell r="E17570" t="str">
            <v>刘正琴</v>
          </cell>
          <cell r="F17570" t="str">
            <v>201803270107_1</v>
          </cell>
          <cell r="G17570" t="str">
            <v>91000000</v>
          </cell>
          <cell r="H17570" t="str">
            <v>金邦达</v>
          </cell>
          <cell r="I17570" t="str">
            <v>东兴区农村信用联社</v>
          </cell>
          <cell r="J17570" t="str">
            <v/>
          </cell>
        </row>
        <row r="17571">
          <cell r="D17571" t="str">
            <v>511011198612062816</v>
          </cell>
          <cell r="E17571" t="str">
            <v>刘正荣</v>
          </cell>
          <cell r="F17571" t="str">
            <v>201803270107_1</v>
          </cell>
          <cell r="G17571" t="str">
            <v>91000000</v>
          </cell>
          <cell r="H17571" t="str">
            <v>金邦达</v>
          </cell>
          <cell r="I17571" t="str">
            <v>东兴区农村信用联社</v>
          </cell>
          <cell r="J17571" t="str">
            <v/>
          </cell>
        </row>
        <row r="17572">
          <cell r="D17572" t="str">
            <v>51102119580115281X</v>
          </cell>
          <cell r="E17572" t="str">
            <v>刘正元</v>
          </cell>
          <cell r="F17572" t="str">
            <v>201803270107_1</v>
          </cell>
          <cell r="G17572" t="str">
            <v>91000000</v>
          </cell>
          <cell r="H17572" t="str">
            <v>金邦达</v>
          </cell>
          <cell r="I17572" t="str">
            <v>东兴区农村信用联社</v>
          </cell>
          <cell r="J17572" t="str">
            <v/>
          </cell>
        </row>
        <row r="17573">
          <cell r="D17573" t="str">
            <v>511021196104272634</v>
          </cell>
          <cell r="E17573" t="str">
            <v>刘忠明</v>
          </cell>
          <cell r="F17573" t="str">
            <v>201803270107_1</v>
          </cell>
          <cell r="G17573" t="str">
            <v>91000000</v>
          </cell>
          <cell r="H17573" t="str">
            <v>金邦达</v>
          </cell>
          <cell r="I17573" t="str">
            <v>东兴区农村信用联社</v>
          </cell>
          <cell r="J17573" t="str">
            <v/>
          </cell>
        </row>
        <row r="17574">
          <cell r="D17574" t="str">
            <v>511011197409162825</v>
          </cell>
          <cell r="E17574" t="str">
            <v>刘自芳</v>
          </cell>
          <cell r="F17574" t="str">
            <v>201803270107_1</v>
          </cell>
          <cell r="G17574" t="str">
            <v>91000000</v>
          </cell>
          <cell r="H17574" t="str">
            <v>金邦达</v>
          </cell>
          <cell r="I17574" t="str">
            <v>东兴区农村信用联社</v>
          </cell>
          <cell r="J17574" t="str">
            <v/>
          </cell>
        </row>
        <row r="17575">
          <cell r="D17575" t="str">
            <v>511011198904012909</v>
          </cell>
          <cell r="E17575" t="str">
            <v>刘遵芳</v>
          </cell>
          <cell r="F17575" t="str">
            <v>201803270107_1</v>
          </cell>
          <cell r="G17575" t="str">
            <v>91000000</v>
          </cell>
          <cell r="H17575" t="str">
            <v>金邦达</v>
          </cell>
          <cell r="I17575" t="str">
            <v>东兴区农村信用联社</v>
          </cell>
          <cell r="J17575" t="str">
            <v/>
          </cell>
        </row>
        <row r="17576">
          <cell r="D17576" t="str">
            <v>511011200111292816</v>
          </cell>
          <cell r="E17576" t="str">
            <v>刘鑫</v>
          </cell>
          <cell r="F17576" t="str">
            <v>201803270107_1</v>
          </cell>
          <cell r="G17576" t="str">
            <v>91000000</v>
          </cell>
          <cell r="H17576" t="str">
            <v>金邦达</v>
          </cell>
          <cell r="I17576" t="str">
            <v>东兴区农村信用联社</v>
          </cell>
          <cell r="J17576" t="str">
            <v/>
          </cell>
        </row>
        <row r="17577">
          <cell r="D17577" t="str">
            <v>511021196710292643</v>
          </cell>
          <cell r="E17577" t="str">
            <v>隆元英</v>
          </cell>
          <cell r="F17577" t="str">
            <v>201803270107_1</v>
          </cell>
          <cell r="G17577" t="str">
            <v>91000000</v>
          </cell>
          <cell r="H17577" t="str">
            <v>金邦达</v>
          </cell>
          <cell r="I17577" t="str">
            <v>东兴区农村信用联社</v>
          </cell>
          <cell r="J17577" t="str">
            <v/>
          </cell>
        </row>
        <row r="17578">
          <cell r="D17578" t="str">
            <v>511021196309202672</v>
          </cell>
          <cell r="E17578" t="str">
            <v>鲁成忠</v>
          </cell>
          <cell r="F17578" t="str">
            <v>201803270107_1</v>
          </cell>
          <cell r="G17578" t="str">
            <v>91000000</v>
          </cell>
          <cell r="H17578" t="str">
            <v>金邦达</v>
          </cell>
          <cell r="I17578" t="str">
            <v>东兴区农村信用联社</v>
          </cell>
          <cell r="J17578" t="str">
            <v/>
          </cell>
        </row>
        <row r="17579">
          <cell r="D17579" t="str">
            <v>511521200106266314</v>
          </cell>
          <cell r="E17579" t="str">
            <v>鲁定华</v>
          </cell>
          <cell r="F17579" t="str">
            <v>201803270107_1</v>
          </cell>
          <cell r="G17579" t="str">
            <v>91000000</v>
          </cell>
          <cell r="H17579" t="str">
            <v>金邦达</v>
          </cell>
          <cell r="I17579" t="str">
            <v>东兴区农村信用联社</v>
          </cell>
          <cell r="J17579" t="str">
            <v/>
          </cell>
        </row>
        <row r="17580">
          <cell r="D17580" t="str">
            <v>511011200111202817</v>
          </cell>
          <cell r="E17580" t="str">
            <v>鲁亚东</v>
          </cell>
          <cell r="F17580" t="str">
            <v>201803270107_1</v>
          </cell>
          <cell r="G17580" t="str">
            <v>91000000</v>
          </cell>
          <cell r="H17580" t="str">
            <v>金邦达</v>
          </cell>
          <cell r="I17580" t="str">
            <v>东兴区农村信用联社</v>
          </cell>
          <cell r="J17580" t="str">
            <v/>
          </cell>
        </row>
        <row r="17581">
          <cell r="D17581" t="str">
            <v>511021196906042638</v>
          </cell>
          <cell r="E17581" t="str">
            <v>鲁一元</v>
          </cell>
          <cell r="F17581" t="str">
            <v>201803270107_1</v>
          </cell>
          <cell r="G17581" t="str">
            <v>91000000</v>
          </cell>
          <cell r="H17581" t="str">
            <v>金邦达</v>
          </cell>
          <cell r="I17581" t="str">
            <v>东兴区农村信用联社</v>
          </cell>
          <cell r="J17581" t="str">
            <v/>
          </cell>
        </row>
        <row r="17582">
          <cell r="D17582" t="str">
            <v>511021197103132642</v>
          </cell>
          <cell r="E17582" t="str">
            <v>鲁玉芳</v>
          </cell>
          <cell r="F17582" t="str">
            <v>201803270107_1</v>
          </cell>
          <cell r="G17582" t="str">
            <v>91000000</v>
          </cell>
          <cell r="H17582" t="str">
            <v>金邦达</v>
          </cell>
          <cell r="I17582" t="str">
            <v>东兴区农村信用联社</v>
          </cell>
          <cell r="J17582" t="str">
            <v/>
          </cell>
        </row>
        <row r="17583">
          <cell r="D17583" t="str">
            <v>50038319870901818X</v>
          </cell>
          <cell r="E17583" t="str">
            <v>陆永兰</v>
          </cell>
          <cell r="F17583" t="str">
            <v>201803270107_1</v>
          </cell>
          <cell r="G17583" t="str">
            <v>91000000</v>
          </cell>
          <cell r="H17583" t="str">
            <v>金邦达</v>
          </cell>
          <cell r="I17583" t="str">
            <v>东兴区农村信用联社</v>
          </cell>
          <cell r="J17583" t="str">
            <v/>
          </cell>
        </row>
        <row r="17584">
          <cell r="D17584" t="str">
            <v>511025197207144539</v>
          </cell>
          <cell r="E17584" t="str">
            <v>吕开友</v>
          </cell>
          <cell r="F17584" t="str">
            <v>201803270107_1</v>
          </cell>
          <cell r="G17584" t="str">
            <v>91000000</v>
          </cell>
          <cell r="H17584" t="str">
            <v>金邦达</v>
          </cell>
          <cell r="I17584" t="str">
            <v>东兴区农村信用联社</v>
          </cell>
          <cell r="J17584" t="str">
            <v/>
          </cell>
        </row>
        <row r="17585">
          <cell r="D17585" t="str">
            <v>511025199801054543</v>
          </cell>
          <cell r="E17585" t="str">
            <v>吕斯佳</v>
          </cell>
          <cell r="F17585" t="str">
            <v>201803270107_1</v>
          </cell>
          <cell r="G17585" t="str">
            <v>91000000</v>
          </cell>
          <cell r="H17585" t="str">
            <v>金邦达</v>
          </cell>
          <cell r="I17585" t="str">
            <v>东兴区农村信用联社</v>
          </cell>
          <cell r="J17585" t="str">
            <v/>
          </cell>
        </row>
        <row r="17586">
          <cell r="D17586" t="str">
            <v>511011199512142813</v>
          </cell>
          <cell r="E17586" t="str">
            <v>罗得胜</v>
          </cell>
          <cell r="F17586" t="str">
            <v>201803270107_1</v>
          </cell>
          <cell r="G17586" t="str">
            <v>91000000</v>
          </cell>
          <cell r="H17586" t="str">
            <v>金邦达</v>
          </cell>
          <cell r="I17586" t="str">
            <v>东兴区农村信用联社</v>
          </cell>
          <cell r="J17586" t="str">
            <v/>
          </cell>
        </row>
        <row r="17587">
          <cell r="D17587" t="str">
            <v>511011199107192817</v>
          </cell>
          <cell r="E17587" t="str">
            <v>罗芳强</v>
          </cell>
          <cell r="F17587" t="str">
            <v>201803270107_1</v>
          </cell>
          <cell r="G17587" t="str">
            <v>91000000</v>
          </cell>
          <cell r="H17587" t="str">
            <v>金邦达</v>
          </cell>
          <cell r="I17587" t="str">
            <v>东兴区农村信用联社</v>
          </cell>
          <cell r="J17587" t="str">
            <v/>
          </cell>
        </row>
        <row r="17588">
          <cell r="D17588" t="str">
            <v>511021195812202659</v>
          </cell>
          <cell r="E17588" t="str">
            <v>罗国成</v>
          </cell>
          <cell r="F17588" t="str">
            <v>201803270107_1</v>
          </cell>
          <cell r="G17588" t="str">
            <v>91000000</v>
          </cell>
          <cell r="H17588" t="str">
            <v>金邦达</v>
          </cell>
          <cell r="I17588" t="str">
            <v>东兴区农村信用联社</v>
          </cell>
          <cell r="J17588" t="str">
            <v/>
          </cell>
        </row>
        <row r="17589">
          <cell r="D17589" t="str">
            <v>511021196502242852</v>
          </cell>
          <cell r="E17589" t="str">
            <v>罗洪</v>
          </cell>
          <cell r="F17589" t="str">
            <v>201803270107_1</v>
          </cell>
          <cell r="G17589" t="str">
            <v>91000000</v>
          </cell>
          <cell r="H17589" t="str">
            <v>金邦达</v>
          </cell>
          <cell r="I17589" t="str">
            <v>东兴区农村信用联社</v>
          </cell>
          <cell r="J17589" t="str">
            <v/>
          </cell>
        </row>
        <row r="17590">
          <cell r="D17590" t="str">
            <v>511021197311062810</v>
          </cell>
          <cell r="E17590" t="str">
            <v>罗洪江</v>
          </cell>
          <cell r="F17590" t="str">
            <v>201803270107_1</v>
          </cell>
          <cell r="G17590" t="str">
            <v>91000000</v>
          </cell>
          <cell r="H17590" t="str">
            <v>金邦达</v>
          </cell>
          <cell r="I17590" t="str">
            <v>东兴区农村信用联社</v>
          </cell>
          <cell r="J17590" t="str">
            <v/>
          </cell>
        </row>
        <row r="17591">
          <cell r="D17591" t="str">
            <v>511011198409222837</v>
          </cell>
          <cell r="E17591" t="str">
            <v>罗辉</v>
          </cell>
          <cell r="F17591" t="str">
            <v>201803270107_1</v>
          </cell>
          <cell r="G17591" t="str">
            <v>91000000</v>
          </cell>
          <cell r="H17591" t="str">
            <v>金邦达</v>
          </cell>
          <cell r="I17591" t="str">
            <v>东兴区农村信用联社</v>
          </cell>
          <cell r="J17591" t="str">
            <v/>
          </cell>
        </row>
        <row r="17592">
          <cell r="D17592" t="str">
            <v>51101119941019281X</v>
          </cell>
          <cell r="E17592" t="str">
            <v>罗健</v>
          </cell>
          <cell r="F17592" t="str">
            <v>201803270107_1</v>
          </cell>
          <cell r="G17592" t="str">
            <v>91000000</v>
          </cell>
          <cell r="H17592" t="str">
            <v>金邦达</v>
          </cell>
          <cell r="I17592" t="str">
            <v>东兴区农村信用联社</v>
          </cell>
          <cell r="J17592" t="str">
            <v/>
          </cell>
        </row>
        <row r="17593">
          <cell r="D17593" t="str">
            <v>51101119971123282X</v>
          </cell>
          <cell r="E17593" t="str">
            <v>罗君</v>
          </cell>
          <cell r="F17593" t="str">
            <v>201803270107_1</v>
          </cell>
          <cell r="G17593" t="str">
            <v>91000000</v>
          </cell>
          <cell r="H17593" t="str">
            <v>金邦达</v>
          </cell>
          <cell r="I17593" t="str">
            <v>东兴区农村信用联社</v>
          </cell>
          <cell r="J17593" t="str">
            <v/>
          </cell>
        </row>
        <row r="17594">
          <cell r="D17594" t="str">
            <v>511011199607052810</v>
          </cell>
          <cell r="E17594" t="str">
            <v>罗凯汉</v>
          </cell>
          <cell r="F17594" t="str">
            <v>201803270107_1</v>
          </cell>
          <cell r="G17594" t="str">
            <v>91000000</v>
          </cell>
          <cell r="H17594" t="str">
            <v>金邦达</v>
          </cell>
          <cell r="I17594" t="str">
            <v>东兴区农村信用联社</v>
          </cell>
          <cell r="J17594" t="str">
            <v/>
          </cell>
        </row>
        <row r="17595">
          <cell r="D17595" t="str">
            <v>511011198608175383</v>
          </cell>
          <cell r="E17595" t="str">
            <v>罗礼萍</v>
          </cell>
          <cell r="F17595" t="str">
            <v>201803270107_1</v>
          </cell>
          <cell r="G17595" t="str">
            <v>91000000</v>
          </cell>
          <cell r="H17595" t="str">
            <v>金邦达</v>
          </cell>
          <cell r="I17595" t="str">
            <v>东兴区农村信用联社</v>
          </cell>
          <cell r="J17595" t="str">
            <v/>
          </cell>
        </row>
        <row r="17596">
          <cell r="D17596" t="str">
            <v>511011198912012829</v>
          </cell>
          <cell r="E17596" t="str">
            <v>罗丽</v>
          </cell>
          <cell r="F17596" t="str">
            <v>201803270107_1</v>
          </cell>
          <cell r="G17596" t="str">
            <v>91000000</v>
          </cell>
          <cell r="H17596" t="str">
            <v>金邦达</v>
          </cell>
          <cell r="I17596" t="str">
            <v>东兴区农村信用联社</v>
          </cell>
          <cell r="J17596" t="str">
            <v/>
          </cell>
        </row>
        <row r="17597">
          <cell r="D17597" t="str">
            <v>511011199102252817</v>
          </cell>
          <cell r="E17597" t="str">
            <v>罗攀</v>
          </cell>
          <cell r="F17597" t="str">
            <v>201803270107_1</v>
          </cell>
          <cell r="G17597" t="str">
            <v>91000000</v>
          </cell>
          <cell r="H17597" t="str">
            <v>金邦达</v>
          </cell>
          <cell r="I17597" t="str">
            <v>东兴区农村信用联社</v>
          </cell>
          <cell r="J17597" t="str">
            <v/>
          </cell>
        </row>
        <row r="17598">
          <cell r="D17598" t="str">
            <v>511011198410232821</v>
          </cell>
          <cell r="E17598" t="str">
            <v>罗萍</v>
          </cell>
          <cell r="F17598" t="str">
            <v>201803270107_1</v>
          </cell>
          <cell r="G17598" t="str">
            <v>91000000</v>
          </cell>
          <cell r="H17598" t="str">
            <v>金邦达</v>
          </cell>
          <cell r="I17598" t="str">
            <v>东兴区农村信用联社</v>
          </cell>
          <cell r="J17598" t="str">
            <v/>
          </cell>
        </row>
        <row r="17599">
          <cell r="D17599" t="str">
            <v>511011198410232813</v>
          </cell>
          <cell r="E17599" t="str">
            <v>罗平</v>
          </cell>
          <cell r="F17599" t="str">
            <v>201803270107_1</v>
          </cell>
          <cell r="G17599" t="str">
            <v>91000000</v>
          </cell>
          <cell r="H17599" t="str">
            <v>金邦达</v>
          </cell>
          <cell r="I17599" t="str">
            <v>东兴区农村信用联社</v>
          </cell>
          <cell r="J17599" t="str">
            <v/>
          </cell>
        </row>
        <row r="17600">
          <cell r="D17600" t="str">
            <v>511021196405163087</v>
          </cell>
          <cell r="E17600" t="str">
            <v>罗平</v>
          </cell>
          <cell r="F17600" t="str">
            <v>201803270107_1</v>
          </cell>
          <cell r="G17600" t="str">
            <v>91000000</v>
          </cell>
          <cell r="H17600" t="str">
            <v>金邦达</v>
          </cell>
          <cell r="I17600" t="str">
            <v>东兴区农村信用联社</v>
          </cell>
          <cell r="J17600" t="str">
            <v/>
          </cell>
        </row>
        <row r="17601">
          <cell r="D17601" t="str">
            <v>511021197103132634</v>
          </cell>
          <cell r="E17601" t="str">
            <v>罗七一</v>
          </cell>
          <cell r="F17601" t="str">
            <v>201803270107_1</v>
          </cell>
          <cell r="G17601" t="str">
            <v>91000000</v>
          </cell>
          <cell r="H17601" t="str">
            <v>金邦达</v>
          </cell>
          <cell r="I17601" t="str">
            <v>东兴区农村信用联社</v>
          </cell>
          <cell r="J17601" t="str">
            <v/>
          </cell>
        </row>
        <row r="17602">
          <cell r="D17602" t="str">
            <v>511011197201072839</v>
          </cell>
          <cell r="E17602" t="str">
            <v>罗强</v>
          </cell>
          <cell r="F17602" t="str">
            <v>201803270107_1</v>
          </cell>
          <cell r="G17602" t="str">
            <v>91000000</v>
          </cell>
          <cell r="H17602" t="str">
            <v>金邦达</v>
          </cell>
          <cell r="I17602" t="str">
            <v>东兴区农村信用联社</v>
          </cell>
          <cell r="J17602" t="str">
            <v/>
          </cell>
        </row>
        <row r="17603">
          <cell r="D17603" t="str">
            <v>511011199604232816</v>
          </cell>
          <cell r="E17603" t="str">
            <v>罗强</v>
          </cell>
          <cell r="F17603" t="str">
            <v>201803270107_1</v>
          </cell>
          <cell r="G17603" t="str">
            <v>91000000</v>
          </cell>
          <cell r="H17603" t="str">
            <v>金邦达</v>
          </cell>
          <cell r="I17603" t="str">
            <v>东兴区农村信用联社</v>
          </cell>
          <cell r="J17603" t="str">
            <v/>
          </cell>
        </row>
        <row r="17604">
          <cell r="D17604" t="str">
            <v>511021196711285365</v>
          </cell>
          <cell r="E17604" t="str">
            <v>罗淑芝</v>
          </cell>
          <cell r="F17604" t="str">
            <v>201803270107_1</v>
          </cell>
          <cell r="G17604" t="str">
            <v>91000000</v>
          </cell>
          <cell r="H17604" t="str">
            <v>金邦达</v>
          </cell>
          <cell r="I17604" t="str">
            <v>东兴区农村信用联社</v>
          </cell>
          <cell r="J17604" t="str">
            <v/>
          </cell>
        </row>
        <row r="17605">
          <cell r="D17605" t="str">
            <v>511011196407172881</v>
          </cell>
          <cell r="E17605" t="str">
            <v>罗先容</v>
          </cell>
          <cell r="F17605" t="str">
            <v>201803270107_1</v>
          </cell>
          <cell r="G17605" t="str">
            <v>91000000</v>
          </cell>
          <cell r="H17605" t="str">
            <v>金邦达</v>
          </cell>
          <cell r="I17605" t="str">
            <v>东兴区农村信用联社</v>
          </cell>
          <cell r="J17605" t="str">
            <v/>
          </cell>
        </row>
        <row r="17606">
          <cell r="D17606" t="str">
            <v>511021196401152890</v>
          </cell>
          <cell r="E17606" t="str">
            <v>罗显超</v>
          </cell>
          <cell r="F17606" t="str">
            <v>201803270107_1</v>
          </cell>
          <cell r="G17606" t="str">
            <v>91000000</v>
          </cell>
          <cell r="H17606" t="str">
            <v>金邦达</v>
          </cell>
          <cell r="I17606" t="str">
            <v>东兴区农村信用联社</v>
          </cell>
          <cell r="J17606" t="str">
            <v/>
          </cell>
        </row>
        <row r="17607">
          <cell r="D17607" t="str">
            <v>511011200202122812</v>
          </cell>
          <cell r="E17607" t="str">
            <v>罗显杰</v>
          </cell>
          <cell r="F17607" t="str">
            <v>201803270107_1</v>
          </cell>
          <cell r="G17607" t="str">
            <v>91000000</v>
          </cell>
          <cell r="H17607" t="str">
            <v>金邦达</v>
          </cell>
          <cell r="I17607" t="str">
            <v>东兴区农村信用联社</v>
          </cell>
          <cell r="J17607" t="str">
            <v/>
          </cell>
        </row>
        <row r="17608">
          <cell r="D17608" t="str">
            <v>511011199701182822</v>
          </cell>
          <cell r="E17608" t="str">
            <v>罗艺梅</v>
          </cell>
          <cell r="F17608" t="str">
            <v>201803270107_1</v>
          </cell>
          <cell r="G17608" t="str">
            <v>91000000</v>
          </cell>
          <cell r="H17608" t="str">
            <v>金邦达</v>
          </cell>
          <cell r="I17608" t="str">
            <v>东兴区农村信用联社</v>
          </cell>
          <cell r="J17608" t="str">
            <v/>
          </cell>
        </row>
        <row r="17609">
          <cell r="D17609" t="str">
            <v>511011200008072823</v>
          </cell>
          <cell r="E17609" t="str">
            <v>罗羽轩</v>
          </cell>
          <cell r="F17609" t="str">
            <v>201803270107_1</v>
          </cell>
          <cell r="G17609" t="str">
            <v>91000000</v>
          </cell>
          <cell r="H17609" t="str">
            <v>金邦达</v>
          </cell>
          <cell r="I17609" t="str">
            <v>东兴区农村信用联社</v>
          </cell>
          <cell r="J17609" t="str">
            <v/>
          </cell>
        </row>
        <row r="17610">
          <cell r="D17610" t="str">
            <v>511021198610187626</v>
          </cell>
          <cell r="E17610" t="str">
            <v>罗玉梅</v>
          </cell>
          <cell r="F17610" t="str">
            <v>201803270107_1</v>
          </cell>
          <cell r="G17610" t="str">
            <v>91000000</v>
          </cell>
          <cell r="H17610" t="str">
            <v>金邦达</v>
          </cell>
          <cell r="I17610" t="str">
            <v>东兴区农村信用联社</v>
          </cell>
          <cell r="J17610" t="str">
            <v/>
          </cell>
        </row>
        <row r="17611">
          <cell r="D17611" t="str">
            <v>511011196911252661</v>
          </cell>
          <cell r="E17611" t="str">
            <v>罗远群</v>
          </cell>
          <cell r="F17611" t="str">
            <v>201803270107_1</v>
          </cell>
          <cell r="G17611" t="str">
            <v>91000000</v>
          </cell>
          <cell r="H17611" t="str">
            <v>金邦达</v>
          </cell>
          <cell r="I17611" t="str">
            <v>东兴区农村信用联社</v>
          </cell>
          <cell r="J17611" t="str">
            <v/>
          </cell>
        </row>
        <row r="17612">
          <cell r="D17612" t="str">
            <v>510524197207153670</v>
          </cell>
          <cell r="E17612" t="str">
            <v>罗志平</v>
          </cell>
          <cell r="F17612" t="str">
            <v>201803270107_1</v>
          </cell>
          <cell r="G17612" t="str">
            <v>91000000</v>
          </cell>
          <cell r="H17612" t="str">
            <v>金邦达</v>
          </cell>
          <cell r="I17612" t="str">
            <v>东兴区农村信用联社</v>
          </cell>
          <cell r="J17612" t="str">
            <v/>
          </cell>
        </row>
        <row r="17613">
          <cell r="D17613" t="str">
            <v>511011199505232810</v>
          </cell>
          <cell r="E17613" t="str">
            <v>罗仲林</v>
          </cell>
          <cell r="F17613" t="str">
            <v>201803270107_1</v>
          </cell>
          <cell r="G17613" t="str">
            <v>91000000</v>
          </cell>
          <cell r="H17613" t="str">
            <v>金邦达</v>
          </cell>
          <cell r="I17613" t="str">
            <v>东兴区农村信用联社</v>
          </cell>
          <cell r="J17613" t="str">
            <v/>
          </cell>
        </row>
        <row r="17614">
          <cell r="D17614" t="str">
            <v>511011199911212815</v>
          </cell>
          <cell r="E17614" t="str">
            <v>罗煜瑞</v>
          </cell>
          <cell r="F17614" t="str">
            <v>201803270107_1</v>
          </cell>
          <cell r="G17614" t="str">
            <v>91000000</v>
          </cell>
          <cell r="H17614" t="str">
            <v>金邦达</v>
          </cell>
          <cell r="I17614" t="str">
            <v>东兴区农村信用联社</v>
          </cell>
          <cell r="J17614" t="str">
            <v/>
          </cell>
        </row>
        <row r="17615">
          <cell r="D17615" t="str">
            <v>511011199202132812</v>
          </cell>
          <cell r="E17615" t="str">
            <v>马超</v>
          </cell>
          <cell r="F17615" t="str">
            <v>201803270107_1</v>
          </cell>
          <cell r="G17615" t="str">
            <v>91000000</v>
          </cell>
          <cell r="H17615" t="str">
            <v>金邦达</v>
          </cell>
          <cell r="I17615" t="str">
            <v>东兴区农村信用联社</v>
          </cell>
          <cell r="J17615" t="str">
            <v/>
          </cell>
        </row>
        <row r="17616">
          <cell r="D17616" t="str">
            <v>511011198503012828</v>
          </cell>
          <cell r="E17616" t="str">
            <v>马华英</v>
          </cell>
          <cell r="F17616" t="str">
            <v>201803270107_1</v>
          </cell>
          <cell r="G17616" t="str">
            <v>91000000</v>
          </cell>
          <cell r="H17616" t="str">
            <v>金邦达</v>
          </cell>
          <cell r="I17616" t="str">
            <v>东兴区农村信用联社</v>
          </cell>
          <cell r="J17616" t="str">
            <v/>
          </cell>
        </row>
        <row r="17617">
          <cell r="D17617" t="str">
            <v>511021197412262635</v>
          </cell>
          <cell r="E17617" t="str">
            <v>马烈</v>
          </cell>
          <cell r="F17617" t="str">
            <v>201803270107_1</v>
          </cell>
          <cell r="G17617" t="str">
            <v>91000000</v>
          </cell>
          <cell r="H17617" t="str">
            <v>金邦达</v>
          </cell>
          <cell r="I17617" t="str">
            <v>东兴区农村信用联社</v>
          </cell>
          <cell r="J17617" t="str">
            <v/>
          </cell>
        </row>
        <row r="17618">
          <cell r="D17618" t="str">
            <v>511011200202232827</v>
          </cell>
          <cell r="E17618" t="str">
            <v>马私露</v>
          </cell>
          <cell r="F17618" t="str">
            <v>201803270107_1</v>
          </cell>
          <cell r="G17618" t="str">
            <v>91000000</v>
          </cell>
          <cell r="H17618" t="str">
            <v>金邦达</v>
          </cell>
          <cell r="I17618" t="str">
            <v>东兴区农村信用联社</v>
          </cell>
          <cell r="J17618" t="str">
            <v/>
          </cell>
        </row>
        <row r="17619">
          <cell r="D17619" t="str">
            <v>511011198502282826</v>
          </cell>
          <cell r="E17619" t="str">
            <v>马燕</v>
          </cell>
          <cell r="F17619" t="str">
            <v>201803270107_1</v>
          </cell>
          <cell r="G17619" t="str">
            <v>91000000</v>
          </cell>
          <cell r="H17619" t="str">
            <v>金邦达</v>
          </cell>
          <cell r="I17619" t="str">
            <v>东兴区农村信用联社</v>
          </cell>
          <cell r="J17619" t="str">
            <v/>
          </cell>
        </row>
        <row r="17620">
          <cell r="D17620" t="str">
            <v>511025197010213975</v>
          </cell>
          <cell r="E17620" t="str">
            <v>马忠建</v>
          </cell>
          <cell r="F17620" t="str">
            <v>201803270107_1</v>
          </cell>
          <cell r="G17620" t="str">
            <v>91000000</v>
          </cell>
          <cell r="H17620" t="str">
            <v>金邦达</v>
          </cell>
          <cell r="I17620" t="str">
            <v>东兴区农村信用联社</v>
          </cell>
          <cell r="J17620" t="str">
            <v/>
          </cell>
        </row>
        <row r="17621">
          <cell r="D17621" t="str">
            <v>511011200111302818</v>
          </cell>
          <cell r="E17621" t="str">
            <v>毛思程</v>
          </cell>
          <cell r="F17621" t="str">
            <v>201803270107_1</v>
          </cell>
          <cell r="G17621" t="str">
            <v>91000000</v>
          </cell>
          <cell r="H17621" t="str">
            <v>金邦达</v>
          </cell>
          <cell r="I17621" t="str">
            <v>东兴区农村信用联社</v>
          </cell>
          <cell r="J17621" t="str">
            <v/>
          </cell>
        </row>
        <row r="17622">
          <cell r="D17622" t="str">
            <v>511021196304162704</v>
          </cell>
          <cell r="E17622" t="str">
            <v>门殿英</v>
          </cell>
          <cell r="F17622" t="str">
            <v>201803270107_1</v>
          </cell>
          <cell r="G17622" t="str">
            <v>91000000</v>
          </cell>
          <cell r="H17622" t="str">
            <v>金邦达</v>
          </cell>
          <cell r="I17622" t="str">
            <v>东兴区农村信用联社</v>
          </cell>
          <cell r="J17622" t="str">
            <v/>
          </cell>
        </row>
        <row r="17623">
          <cell r="D17623" t="str">
            <v>511021193202282672</v>
          </cell>
          <cell r="E17623" t="str">
            <v>门绍奎</v>
          </cell>
          <cell r="F17623" t="str">
            <v>201803270107_1</v>
          </cell>
          <cell r="G17623" t="str">
            <v>91000000</v>
          </cell>
          <cell r="H17623" t="str">
            <v>金邦达</v>
          </cell>
          <cell r="I17623" t="str">
            <v>东兴区农村信用联社</v>
          </cell>
          <cell r="J17623" t="str">
            <v/>
          </cell>
        </row>
        <row r="17624">
          <cell r="D17624" t="str">
            <v>511011200201232833</v>
          </cell>
          <cell r="E17624" t="str">
            <v>门维忠</v>
          </cell>
          <cell r="F17624" t="str">
            <v>201803270107_1</v>
          </cell>
          <cell r="G17624" t="str">
            <v>91000000</v>
          </cell>
          <cell r="H17624" t="str">
            <v>金邦达</v>
          </cell>
          <cell r="I17624" t="str">
            <v>东兴区农村信用联社</v>
          </cell>
          <cell r="J17624" t="str">
            <v/>
          </cell>
        </row>
        <row r="17625">
          <cell r="D17625" t="str">
            <v>511011199404122815</v>
          </cell>
          <cell r="E17625" t="str">
            <v>门宇豪</v>
          </cell>
          <cell r="F17625" t="str">
            <v>201803270107_1</v>
          </cell>
          <cell r="G17625" t="str">
            <v>91000000</v>
          </cell>
          <cell r="H17625" t="str">
            <v>金邦达</v>
          </cell>
          <cell r="I17625" t="str">
            <v>东兴区农村信用联社</v>
          </cell>
          <cell r="J17625" t="str">
            <v/>
          </cell>
        </row>
        <row r="17626">
          <cell r="D17626" t="str">
            <v>511011200111042817</v>
          </cell>
          <cell r="E17626" t="str">
            <v>门宇恒</v>
          </cell>
          <cell r="F17626" t="str">
            <v>201803270107_1</v>
          </cell>
          <cell r="G17626" t="str">
            <v>91000000</v>
          </cell>
          <cell r="H17626" t="str">
            <v>金邦达</v>
          </cell>
          <cell r="I17626" t="str">
            <v>东兴区农村信用联社</v>
          </cell>
          <cell r="J17626" t="str">
            <v/>
          </cell>
        </row>
        <row r="17627">
          <cell r="D17627" t="str">
            <v>511011200201132816</v>
          </cell>
          <cell r="E17627" t="str">
            <v>孟华</v>
          </cell>
          <cell r="F17627" t="str">
            <v>201803270107_1</v>
          </cell>
          <cell r="G17627" t="str">
            <v>91000000</v>
          </cell>
          <cell r="H17627" t="str">
            <v>金邦达</v>
          </cell>
          <cell r="I17627" t="str">
            <v>东兴区农村信用联社</v>
          </cell>
          <cell r="J17627" t="str">
            <v/>
          </cell>
        </row>
        <row r="17628">
          <cell r="D17628" t="str">
            <v>511021197202032946</v>
          </cell>
          <cell r="E17628" t="str">
            <v>欧阳玉</v>
          </cell>
          <cell r="F17628" t="str">
            <v>201803270107_1</v>
          </cell>
          <cell r="G17628" t="str">
            <v>91000000</v>
          </cell>
          <cell r="H17628" t="str">
            <v>金邦达</v>
          </cell>
          <cell r="I17628" t="str">
            <v>东兴区农村信用联社</v>
          </cell>
          <cell r="J17628" t="str">
            <v/>
          </cell>
        </row>
        <row r="17629">
          <cell r="D17629" t="str">
            <v>511011200012282823</v>
          </cell>
          <cell r="E17629" t="str">
            <v>潘佳玉</v>
          </cell>
          <cell r="F17629" t="str">
            <v>201803270107_1</v>
          </cell>
          <cell r="G17629" t="str">
            <v>91000000</v>
          </cell>
          <cell r="H17629" t="str">
            <v>金邦达</v>
          </cell>
          <cell r="I17629" t="str">
            <v>东兴区农村信用联社</v>
          </cell>
          <cell r="J17629" t="str">
            <v/>
          </cell>
        </row>
        <row r="17630">
          <cell r="D17630" t="str">
            <v>511011197811132632</v>
          </cell>
          <cell r="E17630" t="str">
            <v>潘全忠</v>
          </cell>
          <cell r="F17630" t="str">
            <v>201803270107_1</v>
          </cell>
          <cell r="G17630" t="str">
            <v>91000000</v>
          </cell>
          <cell r="H17630" t="str">
            <v>金邦达</v>
          </cell>
          <cell r="I17630" t="str">
            <v>东兴区农村信用联社</v>
          </cell>
          <cell r="J17630" t="str">
            <v/>
          </cell>
        </row>
        <row r="17631">
          <cell r="D17631" t="str">
            <v>511021197006102812</v>
          </cell>
          <cell r="E17631" t="str">
            <v>彭金贵</v>
          </cell>
          <cell r="F17631" t="str">
            <v>201803270107_1</v>
          </cell>
          <cell r="G17631" t="str">
            <v>91000000</v>
          </cell>
          <cell r="H17631" t="str">
            <v>金邦达</v>
          </cell>
          <cell r="I17631" t="str">
            <v>东兴区农村信用联社</v>
          </cell>
          <cell r="J17631" t="str">
            <v/>
          </cell>
        </row>
        <row r="17632">
          <cell r="D17632" t="str">
            <v>511011198201042845</v>
          </cell>
          <cell r="E17632" t="str">
            <v>彭利辉</v>
          </cell>
          <cell r="F17632" t="str">
            <v>201803270107_1</v>
          </cell>
          <cell r="G17632" t="str">
            <v>91000000</v>
          </cell>
          <cell r="H17632" t="str">
            <v>金邦达</v>
          </cell>
          <cell r="I17632" t="str">
            <v>东兴区农村信用联社</v>
          </cell>
          <cell r="J17632" t="str">
            <v/>
          </cell>
        </row>
        <row r="17633">
          <cell r="D17633" t="str">
            <v>511011198111042833</v>
          </cell>
          <cell r="E17633" t="str">
            <v>彭宁</v>
          </cell>
          <cell r="F17633" t="str">
            <v>201803270107_1</v>
          </cell>
          <cell r="G17633" t="str">
            <v>91000000</v>
          </cell>
          <cell r="H17633" t="str">
            <v>金邦达</v>
          </cell>
          <cell r="I17633" t="str">
            <v>东兴区农村信用联社</v>
          </cell>
          <cell r="J17633" t="str">
            <v/>
          </cell>
        </row>
        <row r="17634">
          <cell r="D17634" t="str">
            <v>511011200008242810</v>
          </cell>
          <cell r="E17634" t="str">
            <v>彭鹏涛</v>
          </cell>
          <cell r="F17634" t="str">
            <v>201803270107_1</v>
          </cell>
          <cell r="G17634" t="str">
            <v>91000000</v>
          </cell>
          <cell r="H17634" t="str">
            <v>金邦达</v>
          </cell>
          <cell r="I17634" t="str">
            <v>东兴区农村信用联社</v>
          </cell>
          <cell r="J17634" t="str">
            <v/>
          </cell>
        </row>
        <row r="17635">
          <cell r="D17635" t="str">
            <v>511011199704162819</v>
          </cell>
          <cell r="E17635" t="str">
            <v>彭望成</v>
          </cell>
          <cell r="F17635" t="str">
            <v>201803270107_1</v>
          </cell>
          <cell r="G17635" t="str">
            <v>91000000</v>
          </cell>
          <cell r="H17635" t="str">
            <v>金邦达</v>
          </cell>
          <cell r="I17635" t="str">
            <v>东兴区农村信用联社</v>
          </cell>
          <cell r="J17635" t="str">
            <v/>
          </cell>
        </row>
        <row r="17636">
          <cell r="D17636" t="str">
            <v>511011198910032834</v>
          </cell>
          <cell r="E17636" t="str">
            <v>彭望军</v>
          </cell>
          <cell r="F17636" t="str">
            <v>201803270107_1</v>
          </cell>
          <cell r="G17636" t="str">
            <v>91000000</v>
          </cell>
          <cell r="H17636" t="str">
            <v>金邦达</v>
          </cell>
          <cell r="I17636" t="str">
            <v>东兴区农村信用联社</v>
          </cell>
          <cell r="J17636" t="str">
            <v/>
          </cell>
        </row>
        <row r="17637">
          <cell r="D17637" t="str">
            <v>511011198307072823</v>
          </cell>
          <cell r="E17637" t="str">
            <v>彭晓容</v>
          </cell>
          <cell r="F17637" t="str">
            <v>201803270107_1</v>
          </cell>
          <cell r="G17637" t="str">
            <v>91000000</v>
          </cell>
          <cell r="H17637" t="str">
            <v>金邦达</v>
          </cell>
          <cell r="I17637" t="str">
            <v>东兴区农村信用联社</v>
          </cell>
          <cell r="J17637" t="str">
            <v/>
          </cell>
        </row>
        <row r="17638">
          <cell r="D17638" t="str">
            <v>511011198307152815</v>
          </cell>
          <cell r="E17638" t="str">
            <v>彭小彬</v>
          </cell>
          <cell r="F17638" t="str">
            <v>201803270107_1</v>
          </cell>
          <cell r="G17638" t="str">
            <v>91000000</v>
          </cell>
          <cell r="H17638" t="str">
            <v>金邦达</v>
          </cell>
          <cell r="I17638" t="str">
            <v>东兴区农村信用联社</v>
          </cell>
          <cell r="J17638" t="str">
            <v/>
          </cell>
        </row>
        <row r="17639">
          <cell r="D17639" t="str">
            <v>511011198807032828</v>
          </cell>
          <cell r="E17639" t="str">
            <v>彭小君</v>
          </cell>
          <cell r="F17639" t="str">
            <v>201803270107_1</v>
          </cell>
          <cell r="G17639" t="str">
            <v>91000000</v>
          </cell>
          <cell r="H17639" t="str">
            <v>金邦达</v>
          </cell>
          <cell r="I17639" t="str">
            <v>东兴区农村信用联社</v>
          </cell>
          <cell r="J17639" t="str">
            <v/>
          </cell>
        </row>
        <row r="17640">
          <cell r="D17640" t="str">
            <v>511011200109172823</v>
          </cell>
          <cell r="E17640" t="str">
            <v>彭永慧</v>
          </cell>
          <cell r="F17640" t="str">
            <v>201803270107_1</v>
          </cell>
          <cell r="G17640" t="str">
            <v>91000000</v>
          </cell>
          <cell r="H17640" t="str">
            <v>金邦达</v>
          </cell>
          <cell r="I17640" t="str">
            <v>东兴区农村信用联社</v>
          </cell>
          <cell r="J17640" t="str">
            <v/>
          </cell>
        </row>
        <row r="17641">
          <cell r="D17641" t="str">
            <v>511021196301142839</v>
          </cell>
          <cell r="E17641" t="str">
            <v>卿贵武</v>
          </cell>
          <cell r="F17641" t="str">
            <v>201803270107_1</v>
          </cell>
          <cell r="G17641" t="str">
            <v>91000000</v>
          </cell>
          <cell r="H17641" t="str">
            <v>金邦达</v>
          </cell>
          <cell r="I17641" t="str">
            <v>东兴区农村信用联社</v>
          </cell>
          <cell r="J17641" t="str">
            <v/>
          </cell>
        </row>
        <row r="17642">
          <cell r="D17642" t="str">
            <v>511011200111072821</v>
          </cell>
          <cell r="E17642" t="str">
            <v>卿含颖</v>
          </cell>
          <cell r="F17642" t="str">
            <v>201803270107_1</v>
          </cell>
          <cell r="G17642" t="str">
            <v>91000000</v>
          </cell>
          <cell r="H17642" t="str">
            <v>金邦达</v>
          </cell>
          <cell r="I17642" t="str">
            <v>东兴区农村信用联社</v>
          </cell>
          <cell r="J17642" t="str">
            <v/>
          </cell>
        </row>
        <row r="17643">
          <cell r="D17643" t="str">
            <v>511011199710152879</v>
          </cell>
          <cell r="E17643" t="str">
            <v>邱斌</v>
          </cell>
          <cell r="F17643" t="str">
            <v>201803270107_1</v>
          </cell>
          <cell r="G17643" t="str">
            <v>91000000</v>
          </cell>
          <cell r="H17643" t="str">
            <v>金邦达</v>
          </cell>
          <cell r="I17643" t="str">
            <v>东兴区农村信用联社</v>
          </cell>
          <cell r="J17643" t="str">
            <v/>
          </cell>
        </row>
        <row r="17644">
          <cell r="D17644" t="str">
            <v>511021196307132826</v>
          </cell>
          <cell r="E17644" t="str">
            <v>邱桂芝</v>
          </cell>
          <cell r="F17644" t="str">
            <v>201803270107_1</v>
          </cell>
          <cell r="G17644" t="str">
            <v>91000000</v>
          </cell>
          <cell r="H17644" t="str">
            <v>金邦达</v>
          </cell>
          <cell r="I17644" t="str">
            <v>东兴区农村信用联社</v>
          </cell>
          <cell r="J17644" t="str">
            <v/>
          </cell>
        </row>
        <row r="17645">
          <cell r="D17645" t="str">
            <v>511011198707162828</v>
          </cell>
          <cell r="E17645" t="str">
            <v>邱红</v>
          </cell>
          <cell r="F17645" t="str">
            <v>201803270107_1</v>
          </cell>
          <cell r="G17645" t="str">
            <v>91000000</v>
          </cell>
          <cell r="H17645" t="str">
            <v>金邦达</v>
          </cell>
          <cell r="I17645" t="str">
            <v>东兴区农村信用联社</v>
          </cell>
          <cell r="J17645" t="str">
            <v/>
          </cell>
        </row>
        <row r="17646">
          <cell r="D17646" t="str">
            <v>511011197205132640</v>
          </cell>
          <cell r="E17646" t="str">
            <v>邱辉</v>
          </cell>
          <cell r="F17646" t="str">
            <v>201803270107_1</v>
          </cell>
          <cell r="G17646" t="str">
            <v>91000000</v>
          </cell>
          <cell r="H17646" t="str">
            <v>金邦达</v>
          </cell>
          <cell r="I17646" t="str">
            <v>东兴区农村信用联社</v>
          </cell>
          <cell r="J17646" t="str">
            <v/>
          </cell>
        </row>
        <row r="17647">
          <cell r="D17647" t="str">
            <v>511021197108292645</v>
          </cell>
          <cell r="E17647" t="str">
            <v>邱家秀</v>
          </cell>
          <cell r="F17647" t="str">
            <v>201803270107_1</v>
          </cell>
          <cell r="G17647" t="str">
            <v>91000000</v>
          </cell>
          <cell r="H17647" t="str">
            <v>金邦达</v>
          </cell>
          <cell r="I17647" t="str">
            <v>东兴区农村信用联社</v>
          </cell>
          <cell r="J17647" t="str">
            <v/>
          </cell>
        </row>
        <row r="17648">
          <cell r="D17648" t="str">
            <v>511011199009142816</v>
          </cell>
          <cell r="E17648" t="str">
            <v>邱健</v>
          </cell>
          <cell r="F17648" t="str">
            <v>201803270107_1</v>
          </cell>
          <cell r="G17648" t="str">
            <v>91000000</v>
          </cell>
          <cell r="H17648" t="str">
            <v>金邦达</v>
          </cell>
          <cell r="I17648" t="str">
            <v>东兴区农村信用联社</v>
          </cell>
          <cell r="J17648" t="str">
            <v/>
          </cell>
        </row>
        <row r="17649">
          <cell r="D17649" t="str">
            <v>511011200112202835</v>
          </cell>
          <cell r="E17649" t="str">
            <v>邱建军</v>
          </cell>
          <cell r="F17649" t="str">
            <v>201803270107_1</v>
          </cell>
          <cell r="G17649" t="str">
            <v>91000000</v>
          </cell>
          <cell r="H17649" t="str">
            <v>金邦达</v>
          </cell>
          <cell r="I17649" t="str">
            <v>东兴区农村信用联社</v>
          </cell>
          <cell r="J17649" t="str">
            <v/>
          </cell>
        </row>
        <row r="17650">
          <cell r="D17650" t="str">
            <v>511011199011022821</v>
          </cell>
          <cell r="E17650" t="str">
            <v>邱蕾</v>
          </cell>
          <cell r="F17650" t="str">
            <v>201803270107_1</v>
          </cell>
          <cell r="G17650" t="str">
            <v>91000000</v>
          </cell>
          <cell r="H17650" t="str">
            <v>金邦达</v>
          </cell>
          <cell r="I17650" t="str">
            <v>东兴区农村信用联社</v>
          </cell>
          <cell r="J17650" t="str">
            <v/>
          </cell>
        </row>
        <row r="17651">
          <cell r="D17651" t="str">
            <v>511011198805062812</v>
          </cell>
          <cell r="E17651" t="str">
            <v>邱千帅</v>
          </cell>
          <cell r="F17651" t="str">
            <v>201803270107_1</v>
          </cell>
          <cell r="G17651" t="str">
            <v>91000000</v>
          </cell>
          <cell r="H17651" t="str">
            <v>金邦达</v>
          </cell>
          <cell r="I17651" t="str">
            <v>东兴区农村信用联社</v>
          </cell>
          <cell r="J17651" t="str">
            <v/>
          </cell>
        </row>
        <row r="17652">
          <cell r="D17652" t="str">
            <v>511011199507152814</v>
          </cell>
          <cell r="E17652" t="str">
            <v>邱绍良</v>
          </cell>
          <cell r="F17652" t="str">
            <v>201803270107_1</v>
          </cell>
          <cell r="G17652" t="str">
            <v>91000000</v>
          </cell>
          <cell r="H17652" t="str">
            <v>金邦达</v>
          </cell>
          <cell r="I17652" t="str">
            <v>东兴区农村信用联社</v>
          </cell>
          <cell r="J17652" t="str">
            <v/>
          </cell>
        </row>
        <row r="17653">
          <cell r="D17653" t="str">
            <v>511011199804232810</v>
          </cell>
          <cell r="E17653" t="str">
            <v>邱盛隆</v>
          </cell>
          <cell r="F17653" t="str">
            <v>201803270107_1</v>
          </cell>
          <cell r="G17653" t="str">
            <v>91000000</v>
          </cell>
          <cell r="H17653" t="str">
            <v>金邦达</v>
          </cell>
          <cell r="I17653" t="str">
            <v>东兴区农村信用联社</v>
          </cell>
          <cell r="J17653" t="str">
            <v/>
          </cell>
        </row>
        <row r="17654">
          <cell r="D17654" t="str">
            <v>511011199011262817</v>
          </cell>
          <cell r="E17654" t="str">
            <v>邱天洋</v>
          </cell>
          <cell r="F17654" t="str">
            <v>201803270107_1</v>
          </cell>
          <cell r="G17654" t="str">
            <v>91000000</v>
          </cell>
          <cell r="H17654" t="str">
            <v>金邦达</v>
          </cell>
          <cell r="I17654" t="str">
            <v>东兴区农村信用联社</v>
          </cell>
          <cell r="J17654" t="str">
            <v/>
          </cell>
        </row>
        <row r="17655">
          <cell r="D17655" t="str">
            <v>511011198801262833</v>
          </cell>
          <cell r="E17655" t="str">
            <v>邱伟</v>
          </cell>
          <cell r="F17655" t="str">
            <v>201803270107_1</v>
          </cell>
          <cell r="G17655" t="str">
            <v>91000000</v>
          </cell>
          <cell r="H17655" t="str">
            <v>金邦达</v>
          </cell>
          <cell r="I17655" t="str">
            <v>东兴区农村信用联社</v>
          </cell>
          <cell r="J17655" t="str">
            <v/>
          </cell>
        </row>
        <row r="17656">
          <cell r="D17656" t="str">
            <v>511011199501042825</v>
          </cell>
          <cell r="E17656" t="str">
            <v>邱小红</v>
          </cell>
          <cell r="F17656" t="str">
            <v>201803270107_1</v>
          </cell>
          <cell r="G17656" t="str">
            <v>91000000</v>
          </cell>
          <cell r="H17656" t="str">
            <v>金邦达</v>
          </cell>
          <cell r="I17656" t="str">
            <v>东兴区农村信用联社</v>
          </cell>
          <cell r="J17656" t="str">
            <v/>
          </cell>
        </row>
        <row r="17657">
          <cell r="D17657" t="str">
            <v>511021197310252823</v>
          </cell>
          <cell r="E17657" t="str">
            <v>邱英</v>
          </cell>
          <cell r="F17657" t="str">
            <v>201803270107_1</v>
          </cell>
          <cell r="G17657" t="str">
            <v>91000000</v>
          </cell>
          <cell r="H17657" t="str">
            <v>金邦达</v>
          </cell>
          <cell r="I17657" t="str">
            <v>东兴区农村信用联社</v>
          </cell>
          <cell r="J17657" t="str">
            <v/>
          </cell>
        </row>
        <row r="17658">
          <cell r="D17658" t="str">
            <v>511011199612132831</v>
          </cell>
          <cell r="E17658" t="str">
            <v>邱英豪</v>
          </cell>
          <cell r="F17658" t="str">
            <v>201803270107_1</v>
          </cell>
          <cell r="G17658" t="str">
            <v>91000000</v>
          </cell>
          <cell r="H17658" t="str">
            <v>金邦达</v>
          </cell>
          <cell r="I17658" t="str">
            <v>东兴区农村信用联社</v>
          </cell>
          <cell r="J17658" t="str">
            <v/>
          </cell>
        </row>
        <row r="17659">
          <cell r="D17659" t="str">
            <v>511011199607122823</v>
          </cell>
          <cell r="E17659" t="str">
            <v>邱雨平</v>
          </cell>
          <cell r="F17659" t="str">
            <v>201803270107_1</v>
          </cell>
          <cell r="G17659" t="str">
            <v>91000000</v>
          </cell>
          <cell r="H17659" t="str">
            <v>金邦达</v>
          </cell>
          <cell r="I17659" t="str">
            <v>东兴区农村信用联社</v>
          </cell>
          <cell r="J17659" t="str">
            <v/>
          </cell>
        </row>
        <row r="17660">
          <cell r="D17660" t="str">
            <v>511011200111062834</v>
          </cell>
          <cell r="E17660" t="str">
            <v>邱誉棚</v>
          </cell>
          <cell r="F17660" t="str">
            <v>201803270107_1</v>
          </cell>
          <cell r="G17660" t="str">
            <v>91000000</v>
          </cell>
          <cell r="H17660" t="str">
            <v>金邦达</v>
          </cell>
          <cell r="I17660" t="str">
            <v>东兴区农村信用联社</v>
          </cell>
          <cell r="J17660" t="str">
            <v/>
          </cell>
        </row>
        <row r="17661">
          <cell r="D17661" t="str">
            <v>511011198910152836</v>
          </cell>
          <cell r="E17661" t="str">
            <v>邱月彬</v>
          </cell>
          <cell r="F17661" t="str">
            <v>201803270107_1</v>
          </cell>
          <cell r="G17661" t="str">
            <v>91000000</v>
          </cell>
          <cell r="H17661" t="str">
            <v>金邦达</v>
          </cell>
          <cell r="I17661" t="str">
            <v>东兴区农村信用联社</v>
          </cell>
          <cell r="J17661" t="str">
            <v/>
          </cell>
        </row>
        <row r="17662">
          <cell r="D17662" t="str">
            <v>511011198311082813</v>
          </cell>
          <cell r="E17662" t="str">
            <v>邱月冬</v>
          </cell>
          <cell r="F17662" t="str">
            <v>201803270107_1</v>
          </cell>
          <cell r="G17662" t="str">
            <v>91000000</v>
          </cell>
          <cell r="H17662" t="str">
            <v>金邦达</v>
          </cell>
          <cell r="I17662" t="str">
            <v>东兴区农村信用联社</v>
          </cell>
          <cell r="J17662" t="str">
            <v/>
          </cell>
        </row>
        <row r="17663">
          <cell r="D17663" t="str">
            <v>511011198904212812</v>
          </cell>
          <cell r="E17663" t="str">
            <v>邱云强</v>
          </cell>
          <cell r="F17663" t="str">
            <v>201803270107_1</v>
          </cell>
          <cell r="G17663" t="str">
            <v>91000000</v>
          </cell>
          <cell r="H17663" t="str">
            <v>金邦达</v>
          </cell>
          <cell r="I17663" t="str">
            <v>东兴区农村信用联社</v>
          </cell>
          <cell r="J17663" t="str">
            <v/>
          </cell>
        </row>
        <row r="17664">
          <cell r="D17664" t="str">
            <v>511011200203122822</v>
          </cell>
          <cell r="E17664" t="str">
            <v>邱琪琦</v>
          </cell>
          <cell r="F17664" t="str">
            <v>201803270107_1</v>
          </cell>
          <cell r="G17664" t="str">
            <v>91000000</v>
          </cell>
          <cell r="H17664" t="str">
            <v>金邦达</v>
          </cell>
          <cell r="I17664" t="str">
            <v>东兴区农村信用联社</v>
          </cell>
          <cell r="J17664" t="str">
            <v/>
          </cell>
        </row>
        <row r="17665">
          <cell r="D17665" t="str">
            <v>511011196206012902</v>
          </cell>
          <cell r="E17665" t="str">
            <v>饶国霞</v>
          </cell>
          <cell r="F17665" t="str">
            <v>201803270107_1</v>
          </cell>
          <cell r="G17665" t="str">
            <v>91000000</v>
          </cell>
          <cell r="H17665" t="str">
            <v>金邦达</v>
          </cell>
          <cell r="I17665" t="str">
            <v>东兴区农村信用联社</v>
          </cell>
          <cell r="J17665" t="str">
            <v/>
          </cell>
        </row>
        <row r="17666">
          <cell r="D17666" t="str">
            <v>511011199309242835</v>
          </cell>
          <cell r="E17666" t="str">
            <v>饶佳颖</v>
          </cell>
          <cell r="F17666" t="str">
            <v>201803270107_1</v>
          </cell>
          <cell r="G17666" t="str">
            <v>91000000</v>
          </cell>
          <cell r="H17666" t="str">
            <v>金邦达</v>
          </cell>
          <cell r="I17666" t="str">
            <v>东兴区农村信用联社</v>
          </cell>
          <cell r="J17666" t="str">
            <v/>
          </cell>
        </row>
        <row r="17667">
          <cell r="D17667" t="str">
            <v>51101119960501284X</v>
          </cell>
          <cell r="E17667" t="str">
            <v>饶杰</v>
          </cell>
          <cell r="F17667" t="str">
            <v>201803270107_1</v>
          </cell>
          <cell r="G17667" t="str">
            <v>91000000</v>
          </cell>
          <cell r="H17667" t="str">
            <v>金邦达</v>
          </cell>
          <cell r="I17667" t="str">
            <v>东兴区农村信用联社</v>
          </cell>
          <cell r="J17667" t="str">
            <v/>
          </cell>
        </row>
        <row r="17668">
          <cell r="D17668" t="str">
            <v>511025196804084621</v>
          </cell>
          <cell r="E17668" t="str">
            <v>饶素华</v>
          </cell>
          <cell r="F17668" t="str">
            <v>201803270107_1</v>
          </cell>
          <cell r="G17668" t="str">
            <v>91000000</v>
          </cell>
          <cell r="H17668" t="str">
            <v>金邦达</v>
          </cell>
          <cell r="I17668" t="str">
            <v>东兴区农村信用联社</v>
          </cell>
          <cell r="J17668" t="str">
            <v/>
          </cell>
        </row>
        <row r="17669">
          <cell r="D17669" t="str">
            <v>511011198609172811</v>
          </cell>
          <cell r="E17669" t="str">
            <v>饶勇</v>
          </cell>
          <cell r="F17669" t="str">
            <v>201803270107_1</v>
          </cell>
          <cell r="G17669" t="str">
            <v>91000000</v>
          </cell>
          <cell r="H17669" t="str">
            <v>金邦达</v>
          </cell>
          <cell r="I17669" t="str">
            <v>东兴区农村信用联社</v>
          </cell>
          <cell r="J17669" t="str">
            <v/>
          </cell>
        </row>
        <row r="17670">
          <cell r="D17670" t="str">
            <v>511011198908032827</v>
          </cell>
          <cell r="E17670" t="str">
            <v>饶志丹</v>
          </cell>
          <cell r="F17670" t="str">
            <v>201803270107_1</v>
          </cell>
          <cell r="G17670" t="str">
            <v>91000000</v>
          </cell>
          <cell r="H17670" t="str">
            <v>金邦达</v>
          </cell>
          <cell r="I17670" t="str">
            <v>东兴区农村信用联社</v>
          </cell>
          <cell r="J17670" t="str">
            <v/>
          </cell>
        </row>
        <row r="17671">
          <cell r="D17671" t="str">
            <v>511011197609059048</v>
          </cell>
          <cell r="E17671" t="str">
            <v>阮建萍</v>
          </cell>
          <cell r="F17671" t="str">
            <v>201803270107_1</v>
          </cell>
          <cell r="G17671" t="str">
            <v>91000000</v>
          </cell>
          <cell r="H17671" t="str">
            <v>金邦达</v>
          </cell>
          <cell r="I17671" t="str">
            <v>东兴区农村信用联社</v>
          </cell>
          <cell r="J17671" t="str">
            <v/>
          </cell>
        </row>
        <row r="17672">
          <cell r="D17672" t="str">
            <v>511021197512242674</v>
          </cell>
          <cell r="E17672" t="str">
            <v>申学伟</v>
          </cell>
          <cell r="F17672" t="str">
            <v>201803270107_1</v>
          </cell>
          <cell r="G17672" t="str">
            <v>91000000</v>
          </cell>
          <cell r="H17672" t="str">
            <v>金邦达</v>
          </cell>
          <cell r="I17672" t="str">
            <v>东兴区农村信用联社</v>
          </cell>
          <cell r="J17672" t="str">
            <v/>
          </cell>
        </row>
        <row r="17673">
          <cell r="D17673" t="str">
            <v>511021196802052815</v>
          </cell>
          <cell r="E17673" t="str">
            <v>舒贤友</v>
          </cell>
          <cell r="F17673" t="str">
            <v>201803270107_1</v>
          </cell>
          <cell r="G17673" t="str">
            <v>91000000</v>
          </cell>
          <cell r="H17673" t="str">
            <v>金邦达</v>
          </cell>
          <cell r="I17673" t="str">
            <v>东兴区农村信用联社</v>
          </cell>
          <cell r="J17673" t="str">
            <v/>
          </cell>
        </row>
        <row r="17674">
          <cell r="D17674" t="str">
            <v>51101119690224263X</v>
          </cell>
          <cell r="E17674" t="str">
            <v>宋己元</v>
          </cell>
          <cell r="F17674" t="str">
            <v>201803270107_1</v>
          </cell>
          <cell r="G17674" t="str">
            <v>91000000</v>
          </cell>
          <cell r="H17674" t="str">
            <v>金邦达</v>
          </cell>
          <cell r="I17674" t="str">
            <v>东兴区农村信用联社</v>
          </cell>
          <cell r="J17674" t="str">
            <v/>
          </cell>
        </row>
        <row r="17675">
          <cell r="D17675" t="str">
            <v>511011200108302833</v>
          </cell>
          <cell r="E17675" t="str">
            <v>宋小东</v>
          </cell>
          <cell r="F17675" t="str">
            <v>201803270107_1</v>
          </cell>
          <cell r="G17675" t="str">
            <v>91000000</v>
          </cell>
          <cell r="H17675" t="str">
            <v>金邦达</v>
          </cell>
          <cell r="I17675" t="str">
            <v>东兴区农村信用联社</v>
          </cell>
          <cell r="J17675" t="str">
            <v/>
          </cell>
        </row>
        <row r="17676">
          <cell r="D17676" t="str">
            <v>511021196508022818</v>
          </cell>
          <cell r="E17676" t="str">
            <v>苏桂华</v>
          </cell>
          <cell r="F17676" t="str">
            <v>201803270107_1</v>
          </cell>
          <cell r="G17676" t="str">
            <v>91000000</v>
          </cell>
          <cell r="H17676" t="str">
            <v>金邦达</v>
          </cell>
          <cell r="I17676" t="str">
            <v>东兴区农村信用联社</v>
          </cell>
          <cell r="J17676" t="str">
            <v/>
          </cell>
        </row>
        <row r="17677">
          <cell r="D17677" t="str">
            <v>511011199211152815</v>
          </cell>
          <cell r="E17677" t="str">
            <v>苏杰川</v>
          </cell>
          <cell r="F17677" t="str">
            <v>201803270107_1</v>
          </cell>
          <cell r="G17677" t="str">
            <v>91000000</v>
          </cell>
          <cell r="H17677" t="str">
            <v>金邦达</v>
          </cell>
          <cell r="I17677" t="str">
            <v>东兴区农村信用联社</v>
          </cell>
          <cell r="J17677" t="str">
            <v/>
          </cell>
        </row>
        <row r="17678">
          <cell r="D17678" t="str">
            <v>511021196806133081</v>
          </cell>
          <cell r="E17678" t="str">
            <v>苏萍</v>
          </cell>
          <cell r="F17678" t="str">
            <v>201803270107_1</v>
          </cell>
          <cell r="G17678" t="str">
            <v>91000000</v>
          </cell>
          <cell r="H17678" t="str">
            <v>金邦达</v>
          </cell>
          <cell r="I17678" t="str">
            <v>东兴区农村信用联社</v>
          </cell>
          <cell r="J17678" t="str">
            <v/>
          </cell>
        </row>
        <row r="17679">
          <cell r="D17679" t="str">
            <v>511011199403212827</v>
          </cell>
          <cell r="E17679" t="str">
            <v>苏琴</v>
          </cell>
          <cell r="F17679" t="str">
            <v>201803270107_1</v>
          </cell>
          <cell r="G17679" t="str">
            <v>91000000</v>
          </cell>
          <cell r="H17679" t="str">
            <v>金邦达</v>
          </cell>
          <cell r="I17679" t="str">
            <v>东兴区农村信用联社</v>
          </cell>
          <cell r="J17679" t="str">
            <v/>
          </cell>
        </row>
        <row r="17680">
          <cell r="D17680" t="str">
            <v>511011200111192823</v>
          </cell>
          <cell r="E17680" t="str">
            <v>苏芯</v>
          </cell>
          <cell r="F17680" t="str">
            <v>201803270107_1</v>
          </cell>
          <cell r="G17680" t="str">
            <v>91000000</v>
          </cell>
          <cell r="H17680" t="str">
            <v>金邦达</v>
          </cell>
          <cell r="I17680" t="str">
            <v>东兴区农村信用联社</v>
          </cell>
          <cell r="J17680" t="str">
            <v/>
          </cell>
        </row>
        <row r="17681">
          <cell r="D17681" t="str">
            <v>511011197503142652</v>
          </cell>
          <cell r="E17681" t="str">
            <v>苏雄</v>
          </cell>
          <cell r="F17681" t="str">
            <v>201803270107_1</v>
          </cell>
          <cell r="G17681" t="str">
            <v>91000000</v>
          </cell>
          <cell r="H17681" t="str">
            <v>金邦达</v>
          </cell>
          <cell r="I17681" t="str">
            <v>东兴区农村信用联社</v>
          </cell>
          <cell r="J17681" t="str">
            <v/>
          </cell>
        </row>
        <row r="17682">
          <cell r="D17682" t="str">
            <v>511021197602092948</v>
          </cell>
          <cell r="E17682" t="str">
            <v>苏秀辉</v>
          </cell>
          <cell r="F17682" t="str">
            <v>201803270107_1</v>
          </cell>
          <cell r="G17682" t="str">
            <v>91000000</v>
          </cell>
          <cell r="H17682" t="str">
            <v>金邦达</v>
          </cell>
          <cell r="I17682" t="str">
            <v>东兴区农村信用联社</v>
          </cell>
          <cell r="J17682" t="str">
            <v/>
          </cell>
        </row>
        <row r="17683">
          <cell r="D17683" t="str">
            <v>511011199703012851</v>
          </cell>
          <cell r="E17683" t="str">
            <v>苏洋</v>
          </cell>
          <cell r="F17683" t="str">
            <v>201803270107_1</v>
          </cell>
          <cell r="G17683" t="str">
            <v>91000000</v>
          </cell>
          <cell r="H17683" t="str">
            <v>金邦达</v>
          </cell>
          <cell r="I17683" t="str">
            <v>东兴区农村信用联社</v>
          </cell>
          <cell r="J17683" t="str">
            <v/>
          </cell>
        </row>
        <row r="17684">
          <cell r="D17684" t="str">
            <v>511021197306172812</v>
          </cell>
          <cell r="E17684" t="str">
            <v>苏勇</v>
          </cell>
          <cell r="F17684" t="str">
            <v>201803270107_1</v>
          </cell>
          <cell r="G17684" t="str">
            <v>91000000</v>
          </cell>
          <cell r="H17684" t="str">
            <v>金邦达</v>
          </cell>
          <cell r="I17684" t="str">
            <v>东兴区农村信用联社</v>
          </cell>
          <cell r="J17684" t="str">
            <v/>
          </cell>
        </row>
        <row r="17685">
          <cell r="D17685" t="str">
            <v>51102119580820263X</v>
          </cell>
          <cell r="E17685" t="str">
            <v>粟时贵</v>
          </cell>
          <cell r="F17685" t="str">
            <v>201803270107_1</v>
          </cell>
          <cell r="G17685" t="str">
            <v>91000000</v>
          </cell>
          <cell r="H17685" t="str">
            <v>金邦达</v>
          </cell>
          <cell r="I17685" t="str">
            <v>东兴区农村信用联社</v>
          </cell>
          <cell r="J17685" t="str">
            <v/>
          </cell>
        </row>
        <row r="17686">
          <cell r="D17686" t="str">
            <v>511011199805262835</v>
          </cell>
          <cell r="E17686" t="str">
            <v>粟王师</v>
          </cell>
          <cell r="F17686" t="str">
            <v>201803270107_1</v>
          </cell>
          <cell r="G17686" t="str">
            <v>91000000</v>
          </cell>
          <cell r="H17686" t="str">
            <v>金邦达</v>
          </cell>
          <cell r="I17686" t="str">
            <v>东兴区农村信用联社</v>
          </cell>
          <cell r="J17686" t="str">
            <v/>
          </cell>
        </row>
        <row r="17687">
          <cell r="D17687" t="str">
            <v>511011197604032639</v>
          </cell>
          <cell r="E17687" t="str">
            <v>孙宾</v>
          </cell>
          <cell r="F17687" t="str">
            <v>201803270107_1</v>
          </cell>
          <cell r="G17687" t="str">
            <v>91000000</v>
          </cell>
          <cell r="H17687" t="str">
            <v>金邦达</v>
          </cell>
          <cell r="I17687" t="str">
            <v>东兴区农村信用联社</v>
          </cell>
          <cell r="J17687" t="str">
            <v/>
          </cell>
        </row>
        <row r="17688">
          <cell r="D17688" t="str">
            <v>511021197706282631</v>
          </cell>
          <cell r="E17688" t="str">
            <v>孙传刚</v>
          </cell>
          <cell r="F17688" t="str">
            <v>201803270107_1</v>
          </cell>
          <cell r="G17688" t="str">
            <v>91000000</v>
          </cell>
          <cell r="H17688" t="str">
            <v>金邦达</v>
          </cell>
          <cell r="I17688" t="str">
            <v>东兴区农村信用联社</v>
          </cell>
          <cell r="J17688" t="str">
            <v/>
          </cell>
        </row>
        <row r="17689">
          <cell r="D17689" t="str">
            <v>511011199610028037</v>
          </cell>
          <cell r="E17689" t="str">
            <v>孙俊</v>
          </cell>
          <cell r="F17689" t="str">
            <v>201803270107_1</v>
          </cell>
          <cell r="G17689" t="str">
            <v>91000000</v>
          </cell>
          <cell r="H17689" t="str">
            <v>金邦达</v>
          </cell>
          <cell r="I17689" t="str">
            <v>东兴区农村信用联社</v>
          </cell>
          <cell r="J17689" t="str">
            <v/>
          </cell>
        </row>
        <row r="17690">
          <cell r="D17690" t="str">
            <v>511011199607192813</v>
          </cell>
          <cell r="E17690" t="str">
            <v>孙亮</v>
          </cell>
          <cell r="F17690" t="str">
            <v>201803270107_1</v>
          </cell>
          <cell r="G17690" t="str">
            <v>91000000</v>
          </cell>
          <cell r="H17690" t="str">
            <v>金邦达</v>
          </cell>
          <cell r="I17690" t="str">
            <v>东兴区农村信用联社</v>
          </cell>
          <cell r="J17690" t="str">
            <v/>
          </cell>
        </row>
        <row r="17691">
          <cell r="D17691" t="str">
            <v>511011200005112826</v>
          </cell>
          <cell r="E17691" t="str">
            <v>孙晴</v>
          </cell>
          <cell r="F17691" t="str">
            <v>201803270107_1</v>
          </cell>
          <cell r="G17691" t="str">
            <v>91000000</v>
          </cell>
          <cell r="H17691" t="str">
            <v>金邦达</v>
          </cell>
          <cell r="I17691" t="str">
            <v>东兴区农村信用联社</v>
          </cell>
          <cell r="J17691" t="str">
            <v/>
          </cell>
        </row>
        <row r="17692">
          <cell r="D17692" t="str">
            <v>511021196501172696</v>
          </cell>
          <cell r="E17692" t="str">
            <v>孙诗华</v>
          </cell>
          <cell r="F17692" t="str">
            <v>201803270107_1</v>
          </cell>
          <cell r="G17692" t="str">
            <v>91000000</v>
          </cell>
          <cell r="H17692" t="str">
            <v>金邦达</v>
          </cell>
          <cell r="I17692" t="str">
            <v>东兴区农村信用联社</v>
          </cell>
          <cell r="J17692" t="str">
            <v/>
          </cell>
        </row>
        <row r="17693">
          <cell r="D17693" t="str">
            <v>511011197510182636</v>
          </cell>
          <cell r="E17693" t="str">
            <v>孙诗伟</v>
          </cell>
          <cell r="F17693" t="str">
            <v>201803270107_1</v>
          </cell>
          <cell r="G17693" t="str">
            <v>91000000</v>
          </cell>
          <cell r="H17693" t="str">
            <v>金邦达</v>
          </cell>
          <cell r="I17693" t="str">
            <v>东兴区农村信用联社</v>
          </cell>
          <cell r="J17693" t="str">
            <v/>
          </cell>
        </row>
        <row r="17694">
          <cell r="D17694" t="str">
            <v>511011198907072819</v>
          </cell>
          <cell r="E17694" t="str">
            <v>孙舒兵</v>
          </cell>
          <cell r="F17694" t="str">
            <v>201803270107_1</v>
          </cell>
          <cell r="G17694" t="str">
            <v>91000000</v>
          </cell>
          <cell r="H17694" t="str">
            <v>金邦达</v>
          </cell>
          <cell r="I17694" t="str">
            <v>东兴区农村信用联社</v>
          </cell>
          <cell r="J17694" t="str">
            <v/>
          </cell>
        </row>
        <row r="17695">
          <cell r="D17695" t="str">
            <v>511011197202292892</v>
          </cell>
          <cell r="E17695" t="str">
            <v>孙廷洪</v>
          </cell>
          <cell r="F17695" t="str">
            <v>201803270107_1</v>
          </cell>
          <cell r="G17695" t="str">
            <v>91000000</v>
          </cell>
          <cell r="H17695" t="str">
            <v>金邦达</v>
          </cell>
          <cell r="I17695" t="str">
            <v>东兴区农村信用联社</v>
          </cell>
          <cell r="J17695" t="str">
            <v/>
          </cell>
        </row>
        <row r="17696">
          <cell r="D17696" t="str">
            <v>511011198310292819</v>
          </cell>
          <cell r="E17696" t="str">
            <v>孙伟</v>
          </cell>
          <cell r="F17696" t="str">
            <v>201803270107_1</v>
          </cell>
          <cell r="G17696" t="str">
            <v>91000000</v>
          </cell>
          <cell r="H17696" t="str">
            <v>金邦达</v>
          </cell>
          <cell r="I17696" t="str">
            <v>东兴区农村信用联社</v>
          </cell>
          <cell r="J17696" t="str">
            <v/>
          </cell>
        </row>
        <row r="17697">
          <cell r="D17697" t="str">
            <v>511021196209242853</v>
          </cell>
          <cell r="E17697" t="str">
            <v>孙先德</v>
          </cell>
          <cell r="F17697" t="str">
            <v>201803270107_1</v>
          </cell>
          <cell r="G17697" t="str">
            <v>91000000</v>
          </cell>
          <cell r="H17697" t="str">
            <v>金邦达</v>
          </cell>
          <cell r="I17697" t="str">
            <v>东兴区农村信用联社</v>
          </cell>
          <cell r="J17697" t="str">
            <v/>
          </cell>
        </row>
        <row r="17698">
          <cell r="D17698" t="str">
            <v>511011199810212824</v>
          </cell>
          <cell r="E17698" t="str">
            <v>孙悦</v>
          </cell>
          <cell r="F17698" t="str">
            <v>201803270107_1</v>
          </cell>
          <cell r="G17698" t="str">
            <v>91000000</v>
          </cell>
          <cell r="H17698" t="str">
            <v>金邦达</v>
          </cell>
          <cell r="I17698" t="str">
            <v>东兴区农村信用联社</v>
          </cell>
          <cell r="J17698" t="str">
            <v/>
          </cell>
        </row>
        <row r="17699">
          <cell r="D17699" t="str">
            <v>511021196409223112</v>
          </cell>
          <cell r="E17699" t="str">
            <v>孙泽刚</v>
          </cell>
          <cell r="F17699" t="str">
            <v>201803270107_1</v>
          </cell>
          <cell r="G17699" t="str">
            <v>91000000</v>
          </cell>
          <cell r="H17699" t="str">
            <v>金邦达</v>
          </cell>
          <cell r="I17699" t="str">
            <v>东兴区农村信用联社</v>
          </cell>
          <cell r="J17699" t="str">
            <v/>
          </cell>
        </row>
        <row r="17700">
          <cell r="D17700" t="str">
            <v>511011200103192823</v>
          </cell>
          <cell r="E17700" t="str">
            <v>孙泽琴</v>
          </cell>
          <cell r="F17700" t="str">
            <v>201803270107_1</v>
          </cell>
          <cell r="G17700" t="str">
            <v>91000000</v>
          </cell>
          <cell r="H17700" t="str">
            <v>金邦达</v>
          </cell>
          <cell r="I17700" t="str">
            <v>东兴区农村信用联社</v>
          </cell>
          <cell r="J17700" t="str">
            <v/>
          </cell>
        </row>
        <row r="17701">
          <cell r="D17701" t="str">
            <v>51102119700806264X</v>
          </cell>
          <cell r="E17701" t="str">
            <v>孙泽同</v>
          </cell>
          <cell r="F17701" t="str">
            <v>201803270107_1</v>
          </cell>
          <cell r="G17701" t="str">
            <v>91000000</v>
          </cell>
          <cell r="H17701" t="str">
            <v>金邦达</v>
          </cell>
          <cell r="I17701" t="str">
            <v>东兴区农村信用联社</v>
          </cell>
          <cell r="J17701" t="str">
            <v/>
          </cell>
        </row>
        <row r="17702">
          <cell r="D17702" t="str">
            <v>511024198105093820</v>
          </cell>
          <cell r="E17702" t="str">
            <v>孙正飞</v>
          </cell>
          <cell r="F17702" t="str">
            <v>201803270107_1</v>
          </cell>
          <cell r="G17702" t="str">
            <v>91000000</v>
          </cell>
          <cell r="H17702" t="str">
            <v>金邦达</v>
          </cell>
          <cell r="I17702" t="str">
            <v>东兴区农村信用联社</v>
          </cell>
          <cell r="J17702" t="str">
            <v/>
          </cell>
        </row>
        <row r="17703">
          <cell r="D17703" t="str">
            <v>511011200111062826</v>
          </cell>
          <cell r="E17703" t="str">
            <v>孙钰&amp;#x579a;</v>
          </cell>
          <cell r="F17703" t="str">
            <v>201803270107_1</v>
          </cell>
          <cell r="G17703" t="str">
            <v>91000000</v>
          </cell>
          <cell r="H17703" t="str">
            <v>金邦达</v>
          </cell>
          <cell r="I17703" t="str">
            <v>东兴区农村信用联社</v>
          </cell>
          <cell r="J17703" t="str">
            <v/>
          </cell>
        </row>
        <row r="17704">
          <cell r="D17704" t="str">
            <v>511011199702012825</v>
          </cell>
          <cell r="E17704" t="str">
            <v>谭政敏</v>
          </cell>
          <cell r="F17704" t="str">
            <v>201803270107_1</v>
          </cell>
          <cell r="G17704" t="str">
            <v>91000000</v>
          </cell>
          <cell r="H17704" t="str">
            <v>金邦达</v>
          </cell>
          <cell r="I17704" t="str">
            <v>东兴区农村信用联社</v>
          </cell>
          <cell r="J17704" t="str">
            <v/>
          </cell>
        </row>
        <row r="17705">
          <cell r="D17705" t="str">
            <v>511011198105184747</v>
          </cell>
          <cell r="E17705" t="str">
            <v>汤燕</v>
          </cell>
          <cell r="F17705" t="str">
            <v>201803270107_1</v>
          </cell>
          <cell r="G17705" t="str">
            <v>91000000</v>
          </cell>
          <cell r="H17705" t="str">
            <v>金邦达</v>
          </cell>
          <cell r="I17705" t="str">
            <v>东兴区农村信用联社</v>
          </cell>
          <cell r="J17705" t="str">
            <v/>
          </cell>
        </row>
        <row r="17706">
          <cell r="D17706" t="str">
            <v>511011199004182819</v>
          </cell>
          <cell r="E17706" t="str">
            <v>唐&amp;#x9d7e;</v>
          </cell>
          <cell r="F17706" t="str">
            <v>201803270107_1</v>
          </cell>
          <cell r="G17706" t="str">
            <v>91000000</v>
          </cell>
          <cell r="H17706" t="str">
            <v>金邦达</v>
          </cell>
          <cell r="I17706" t="str">
            <v>东兴区农村信用联社</v>
          </cell>
          <cell r="J17706" t="str">
            <v/>
          </cell>
        </row>
        <row r="17707">
          <cell r="D17707" t="str">
            <v>511021196511102886</v>
          </cell>
          <cell r="E17707" t="str">
            <v>唐凤</v>
          </cell>
          <cell r="F17707" t="str">
            <v>201803270107_1</v>
          </cell>
          <cell r="G17707" t="str">
            <v>91000000</v>
          </cell>
          <cell r="H17707" t="str">
            <v>金邦达</v>
          </cell>
          <cell r="I17707" t="str">
            <v>东兴区农村信用联社</v>
          </cell>
          <cell r="J17707" t="str">
            <v/>
          </cell>
        </row>
        <row r="17708">
          <cell r="D17708" t="str">
            <v>511011198712202812</v>
          </cell>
          <cell r="E17708" t="str">
            <v>唐广辉</v>
          </cell>
          <cell r="F17708" t="str">
            <v>201803270107_1</v>
          </cell>
          <cell r="G17708" t="str">
            <v>91000000</v>
          </cell>
          <cell r="H17708" t="str">
            <v>金邦达</v>
          </cell>
          <cell r="I17708" t="str">
            <v>东兴区农村信用联社</v>
          </cell>
          <cell r="J17708" t="str">
            <v/>
          </cell>
        </row>
        <row r="17709">
          <cell r="D17709" t="str">
            <v>511011197510202860</v>
          </cell>
          <cell r="E17709" t="str">
            <v>唐华英</v>
          </cell>
          <cell r="F17709" t="str">
            <v>201803270107_1</v>
          </cell>
          <cell r="G17709" t="str">
            <v>91000000</v>
          </cell>
          <cell r="H17709" t="str">
            <v>金邦达</v>
          </cell>
          <cell r="I17709" t="str">
            <v>东兴区农村信用联社</v>
          </cell>
          <cell r="J17709" t="str">
            <v/>
          </cell>
        </row>
        <row r="17710">
          <cell r="D17710" t="str">
            <v>511021197101152631</v>
          </cell>
          <cell r="E17710" t="str">
            <v>唐吉平</v>
          </cell>
          <cell r="F17710" t="str">
            <v>201803270107_1</v>
          </cell>
          <cell r="G17710" t="str">
            <v>91000000</v>
          </cell>
          <cell r="H17710" t="str">
            <v>金邦达</v>
          </cell>
          <cell r="I17710" t="str">
            <v>东兴区农村信用联社</v>
          </cell>
          <cell r="J17710" t="str">
            <v/>
          </cell>
        </row>
        <row r="17711">
          <cell r="D17711" t="str">
            <v>511011197010302881</v>
          </cell>
          <cell r="E17711" t="str">
            <v>唐吉英</v>
          </cell>
          <cell r="F17711" t="str">
            <v>201803270107_1</v>
          </cell>
          <cell r="G17711" t="str">
            <v>91000000</v>
          </cell>
          <cell r="H17711" t="str">
            <v>金邦达</v>
          </cell>
          <cell r="I17711" t="str">
            <v>东兴区农村信用联社</v>
          </cell>
          <cell r="J17711" t="str">
            <v/>
          </cell>
        </row>
        <row r="17712">
          <cell r="D17712" t="str">
            <v>511021196710122812</v>
          </cell>
          <cell r="E17712" t="str">
            <v>唐继飞</v>
          </cell>
          <cell r="F17712" t="str">
            <v>201803270107_1</v>
          </cell>
          <cell r="G17712" t="str">
            <v>91000000</v>
          </cell>
          <cell r="H17712" t="str">
            <v>金邦达</v>
          </cell>
          <cell r="I17712" t="str">
            <v>东兴区农村信用联社</v>
          </cell>
          <cell r="J17712" t="str">
            <v/>
          </cell>
        </row>
        <row r="17713">
          <cell r="D17713" t="str">
            <v>511011198806072836</v>
          </cell>
          <cell r="E17713" t="str">
            <v>唐剑彬</v>
          </cell>
          <cell r="F17713" t="str">
            <v>201803270107_1</v>
          </cell>
          <cell r="G17713" t="str">
            <v>91000000</v>
          </cell>
          <cell r="H17713" t="str">
            <v>金邦达</v>
          </cell>
          <cell r="I17713" t="str">
            <v>东兴区农村信用联社</v>
          </cell>
          <cell r="J17713" t="str">
            <v/>
          </cell>
        </row>
        <row r="17714">
          <cell r="D17714" t="str">
            <v>511025196605304249</v>
          </cell>
          <cell r="E17714" t="str">
            <v>唐金芳</v>
          </cell>
          <cell r="F17714" t="str">
            <v>201803270107_1</v>
          </cell>
          <cell r="G17714" t="str">
            <v>91000000</v>
          </cell>
          <cell r="H17714" t="str">
            <v>金邦达</v>
          </cell>
          <cell r="I17714" t="str">
            <v>东兴区农村信用联社</v>
          </cell>
          <cell r="J17714" t="str">
            <v/>
          </cell>
        </row>
        <row r="17715">
          <cell r="D17715" t="str">
            <v>511011199712292816</v>
          </cell>
          <cell r="E17715" t="str">
            <v>唐奎</v>
          </cell>
          <cell r="F17715" t="str">
            <v>201803270107_1</v>
          </cell>
          <cell r="G17715" t="str">
            <v>91000000</v>
          </cell>
          <cell r="H17715" t="str">
            <v>金邦达</v>
          </cell>
          <cell r="I17715" t="str">
            <v>东兴区农村信用联社</v>
          </cell>
          <cell r="J17715" t="str">
            <v/>
          </cell>
        </row>
        <row r="17716">
          <cell r="D17716" t="str">
            <v>511021197310232638</v>
          </cell>
          <cell r="E17716" t="str">
            <v>唐利</v>
          </cell>
          <cell r="F17716" t="str">
            <v>201803270107_1</v>
          </cell>
          <cell r="G17716" t="str">
            <v>91000000</v>
          </cell>
          <cell r="H17716" t="str">
            <v>金邦达</v>
          </cell>
          <cell r="I17716" t="str">
            <v>东兴区农村信用联社</v>
          </cell>
          <cell r="J17716" t="str">
            <v/>
          </cell>
        </row>
        <row r="17717">
          <cell r="D17717" t="str">
            <v>511011198302202828</v>
          </cell>
          <cell r="E17717" t="str">
            <v>唐利</v>
          </cell>
          <cell r="F17717" t="str">
            <v>201803270107_1</v>
          </cell>
          <cell r="G17717" t="str">
            <v>91000000</v>
          </cell>
          <cell r="H17717" t="str">
            <v>金邦达</v>
          </cell>
          <cell r="I17717" t="str">
            <v>东兴区农村信用联社</v>
          </cell>
          <cell r="J17717" t="str">
            <v/>
          </cell>
        </row>
        <row r="17718">
          <cell r="D17718" t="str">
            <v>511011198907032868</v>
          </cell>
          <cell r="E17718" t="str">
            <v>唐玲</v>
          </cell>
          <cell r="F17718" t="str">
            <v>201803270107_1</v>
          </cell>
          <cell r="G17718" t="str">
            <v>91000000</v>
          </cell>
          <cell r="H17718" t="str">
            <v>金邦达</v>
          </cell>
          <cell r="I17718" t="str">
            <v>东兴区农村信用联社</v>
          </cell>
          <cell r="J17718" t="str">
            <v/>
          </cell>
        </row>
        <row r="17719">
          <cell r="D17719" t="str">
            <v>511021197410293075</v>
          </cell>
          <cell r="E17719" t="str">
            <v>唐明成</v>
          </cell>
          <cell r="F17719" t="str">
            <v>201803270107_1</v>
          </cell>
          <cell r="G17719" t="str">
            <v>91000000</v>
          </cell>
          <cell r="H17719" t="str">
            <v>金邦达</v>
          </cell>
          <cell r="I17719" t="str">
            <v>东兴区农村信用联社</v>
          </cell>
          <cell r="J17719" t="str">
            <v/>
          </cell>
        </row>
        <row r="17720">
          <cell r="D17720" t="str">
            <v>511021196901052829</v>
          </cell>
          <cell r="E17720" t="str">
            <v>唐秀容</v>
          </cell>
          <cell r="F17720" t="str">
            <v>201803270107_1</v>
          </cell>
          <cell r="G17720" t="str">
            <v>91000000</v>
          </cell>
          <cell r="H17720" t="str">
            <v>金邦达</v>
          </cell>
          <cell r="I17720" t="str">
            <v>东兴区农村信用联社</v>
          </cell>
          <cell r="J17720" t="str">
            <v/>
          </cell>
        </row>
        <row r="17721">
          <cell r="D17721" t="str">
            <v>511011199006302810</v>
          </cell>
          <cell r="E17721" t="str">
            <v>唐洋彬</v>
          </cell>
          <cell r="F17721" t="str">
            <v>201803270107_1</v>
          </cell>
          <cell r="G17721" t="str">
            <v>91000000</v>
          </cell>
          <cell r="H17721" t="str">
            <v>金邦达</v>
          </cell>
          <cell r="I17721" t="str">
            <v>东兴区农村信用联社</v>
          </cell>
          <cell r="J17721" t="str">
            <v/>
          </cell>
        </row>
        <row r="17722">
          <cell r="D17722" t="str">
            <v>511011198810122816</v>
          </cell>
          <cell r="E17722" t="str">
            <v>唐英</v>
          </cell>
          <cell r="F17722" t="str">
            <v>201803270107_1</v>
          </cell>
          <cell r="G17722" t="str">
            <v>91000000</v>
          </cell>
          <cell r="H17722" t="str">
            <v>金邦达</v>
          </cell>
          <cell r="I17722" t="str">
            <v>东兴区农村信用联社</v>
          </cell>
          <cell r="J17722" t="str">
            <v/>
          </cell>
        </row>
        <row r="17723">
          <cell r="D17723" t="str">
            <v>511021197403173083</v>
          </cell>
          <cell r="E17723" t="str">
            <v>唐玉平</v>
          </cell>
          <cell r="F17723" t="str">
            <v>201803270107_1</v>
          </cell>
          <cell r="G17723" t="str">
            <v>91000000</v>
          </cell>
          <cell r="H17723" t="str">
            <v>金邦达</v>
          </cell>
          <cell r="I17723" t="str">
            <v>东兴区农村信用联社</v>
          </cell>
          <cell r="J17723" t="str">
            <v/>
          </cell>
        </row>
        <row r="17724">
          <cell r="D17724" t="str">
            <v>51102119710720288X</v>
          </cell>
          <cell r="E17724" t="str">
            <v>唐玉仙</v>
          </cell>
          <cell r="F17724" t="str">
            <v>201803270107_1</v>
          </cell>
          <cell r="G17724" t="str">
            <v>91000000</v>
          </cell>
          <cell r="H17724" t="str">
            <v>金邦达</v>
          </cell>
          <cell r="I17724" t="str">
            <v>东兴区农村信用联社</v>
          </cell>
          <cell r="J17724" t="str">
            <v/>
          </cell>
        </row>
        <row r="17725">
          <cell r="D17725" t="str">
            <v>511011199607132829</v>
          </cell>
          <cell r="E17725" t="str">
            <v>唐婷</v>
          </cell>
          <cell r="F17725" t="str">
            <v>201803270107_1</v>
          </cell>
          <cell r="G17725" t="str">
            <v>91000000</v>
          </cell>
          <cell r="H17725" t="str">
            <v>金邦达</v>
          </cell>
          <cell r="I17725" t="str">
            <v>东兴区农村信用联社</v>
          </cell>
          <cell r="J17725" t="str">
            <v/>
          </cell>
        </row>
        <row r="17726">
          <cell r="D17726" t="str">
            <v>511011198501162814</v>
          </cell>
          <cell r="E17726" t="str">
            <v>陶军</v>
          </cell>
          <cell r="F17726" t="str">
            <v>201803270107_1</v>
          </cell>
          <cell r="G17726" t="str">
            <v>91000000</v>
          </cell>
          <cell r="H17726" t="str">
            <v>金邦达</v>
          </cell>
          <cell r="I17726" t="str">
            <v>东兴区农村信用联社</v>
          </cell>
          <cell r="J17726" t="str">
            <v/>
          </cell>
        </row>
        <row r="17727">
          <cell r="D17727" t="str">
            <v>511011199809252837</v>
          </cell>
          <cell r="E17727" t="str">
            <v>童程</v>
          </cell>
          <cell r="F17727" t="str">
            <v>201803270107_1</v>
          </cell>
          <cell r="G17727" t="str">
            <v>91000000</v>
          </cell>
          <cell r="H17727" t="str">
            <v>金邦达</v>
          </cell>
          <cell r="I17727" t="str">
            <v>东兴区农村信用联社</v>
          </cell>
          <cell r="J17727" t="str">
            <v/>
          </cell>
        </row>
        <row r="17728">
          <cell r="D17728" t="str">
            <v>511011200111210817</v>
          </cell>
          <cell r="E17728" t="str">
            <v>童亮</v>
          </cell>
          <cell r="F17728" t="str">
            <v>201803270107_1</v>
          </cell>
          <cell r="G17728" t="str">
            <v>91000000</v>
          </cell>
          <cell r="H17728" t="str">
            <v>金邦达</v>
          </cell>
          <cell r="I17728" t="str">
            <v>东兴区农村信用联社</v>
          </cell>
          <cell r="J17728" t="str">
            <v/>
          </cell>
        </row>
        <row r="17729">
          <cell r="D17729" t="str">
            <v>511011200104272825</v>
          </cell>
          <cell r="E17729" t="str">
            <v>童晓玉</v>
          </cell>
          <cell r="F17729" t="str">
            <v>201803270107_1</v>
          </cell>
          <cell r="G17729" t="str">
            <v>91000000</v>
          </cell>
          <cell r="H17729" t="str">
            <v>金邦达</v>
          </cell>
          <cell r="I17729" t="str">
            <v>东兴区农村信用联社</v>
          </cell>
          <cell r="J17729" t="str">
            <v/>
          </cell>
        </row>
        <row r="17730">
          <cell r="D17730" t="str">
            <v>511021197011213090</v>
          </cell>
          <cell r="E17730" t="str">
            <v>涂洪恩</v>
          </cell>
          <cell r="F17730" t="str">
            <v>201803270107_1</v>
          </cell>
          <cell r="G17730" t="str">
            <v>91000000</v>
          </cell>
          <cell r="H17730" t="str">
            <v>金邦达</v>
          </cell>
          <cell r="I17730" t="str">
            <v>东兴区农村信用联社</v>
          </cell>
          <cell r="J17730" t="str">
            <v/>
          </cell>
        </row>
        <row r="17731">
          <cell r="D17731" t="str">
            <v>511021197011012635</v>
          </cell>
          <cell r="E17731" t="str">
            <v>王兵</v>
          </cell>
          <cell r="F17731" t="str">
            <v>201803270107_1</v>
          </cell>
          <cell r="G17731" t="str">
            <v>91000000</v>
          </cell>
          <cell r="H17731" t="str">
            <v>金邦达</v>
          </cell>
          <cell r="I17731" t="str">
            <v>东兴区农村信用联社</v>
          </cell>
          <cell r="J17731" t="str">
            <v/>
          </cell>
        </row>
        <row r="17732">
          <cell r="D17732" t="str">
            <v>511021196605172818</v>
          </cell>
          <cell r="E17732" t="str">
            <v>王才全</v>
          </cell>
          <cell r="F17732" t="str">
            <v>201803270107_1</v>
          </cell>
          <cell r="G17732" t="str">
            <v>91000000</v>
          </cell>
          <cell r="H17732" t="str">
            <v>金邦达</v>
          </cell>
          <cell r="I17732" t="str">
            <v>东兴区农村信用联社</v>
          </cell>
          <cell r="J17732" t="str">
            <v/>
          </cell>
        </row>
        <row r="17733">
          <cell r="D17733" t="str">
            <v>511021197109042840</v>
          </cell>
          <cell r="E17733" t="str">
            <v>王才仙</v>
          </cell>
          <cell r="F17733" t="str">
            <v>201803270107_1</v>
          </cell>
          <cell r="G17733" t="str">
            <v>91000000</v>
          </cell>
          <cell r="H17733" t="str">
            <v>金邦达</v>
          </cell>
          <cell r="I17733" t="str">
            <v>东兴区农村信用联社</v>
          </cell>
          <cell r="J17733" t="str">
            <v/>
          </cell>
        </row>
        <row r="17734">
          <cell r="D17734" t="str">
            <v>511011199807202828</v>
          </cell>
          <cell r="E17734" t="str">
            <v>王彩琳</v>
          </cell>
          <cell r="F17734" t="str">
            <v>201803270107_1</v>
          </cell>
          <cell r="G17734" t="str">
            <v>91000000</v>
          </cell>
          <cell r="H17734" t="str">
            <v>金邦达</v>
          </cell>
          <cell r="I17734" t="str">
            <v>东兴区农村信用联社</v>
          </cell>
          <cell r="J17734" t="str">
            <v/>
          </cell>
        </row>
        <row r="17735">
          <cell r="D17735" t="str">
            <v>511011198606122835</v>
          </cell>
          <cell r="E17735" t="str">
            <v>王定可</v>
          </cell>
          <cell r="F17735" t="str">
            <v>201803270107_1</v>
          </cell>
          <cell r="G17735" t="str">
            <v>91000000</v>
          </cell>
          <cell r="H17735" t="str">
            <v>金邦达</v>
          </cell>
          <cell r="I17735" t="str">
            <v>东兴区农村信用联社</v>
          </cell>
          <cell r="J17735" t="str">
            <v/>
          </cell>
        </row>
        <row r="17736">
          <cell r="D17736" t="str">
            <v>511021197203052703</v>
          </cell>
          <cell r="E17736" t="str">
            <v>王芳</v>
          </cell>
          <cell r="F17736" t="str">
            <v>201803270107_1</v>
          </cell>
          <cell r="G17736" t="str">
            <v>91000000</v>
          </cell>
          <cell r="H17736" t="str">
            <v>金邦达</v>
          </cell>
          <cell r="I17736" t="str">
            <v>东兴区农村信用联社</v>
          </cell>
          <cell r="J17736" t="str">
            <v/>
          </cell>
        </row>
        <row r="17737">
          <cell r="D17737" t="str">
            <v>51101119750413307X</v>
          </cell>
          <cell r="E17737" t="str">
            <v>王刚</v>
          </cell>
          <cell r="F17737" t="str">
            <v>201803270107_1</v>
          </cell>
          <cell r="G17737" t="str">
            <v>91000000</v>
          </cell>
          <cell r="H17737" t="str">
            <v>金邦达</v>
          </cell>
          <cell r="I17737" t="str">
            <v>东兴区农村信用联社</v>
          </cell>
          <cell r="J17737" t="str">
            <v/>
          </cell>
        </row>
        <row r="17738">
          <cell r="D17738" t="str">
            <v>511011198711272800</v>
          </cell>
          <cell r="E17738" t="str">
            <v>王光玉</v>
          </cell>
          <cell r="F17738" t="str">
            <v>201803270107_1</v>
          </cell>
          <cell r="G17738" t="str">
            <v>91000000</v>
          </cell>
          <cell r="H17738" t="str">
            <v>金邦达</v>
          </cell>
          <cell r="I17738" t="str">
            <v>东兴区农村信用联社</v>
          </cell>
          <cell r="J17738" t="str">
            <v/>
          </cell>
        </row>
        <row r="17739">
          <cell r="D17739" t="str">
            <v>511021192201273083</v>
          </cell>
          <cell r="E17739" t="str">
            <v>王桂容</v>
          </cell>
          <cell r="F17739" t="str">
            <v>201803270107_1</v>
          </cell>
          <cell r="G17739" t="str">
            <v>91000000</v>
          </cell>
          <cell r="H17739" t="str">
            <v>金邦达</v>
          </cell>
          <cell r="I17739" t="str">
            <v>东兴区农村信用联社</v>
          </cell>
          <cell r="J17739" t="str">
            <v/>
          </cell>
        </row>
        <row r="17740">
          <cell r="D17740" t="str">
            <v>511011199409112819</v>
          </cell>
          <cell r="E17740" t="str">
            <v>王恒</v>
          </cell>
          <cell r="F17740" t="str">
            <v>201803270107_1</v>
          </cell>
          <cell r="G17740" t="str">
            <v>91000000</v>
          </cell>
          <cell r="H17740" t="str">
            <v>金邦达</v>
          </cell>
          <cell r="I17740" t="str">
            <v>东兴区农村信用联社</v>
          </cell>
          <cell r="J17740" t="str">
            <v/>
          </cell>
        </row>
        <row r="17741">
          <cell r="D17741" t="str">
            <v>511021197002153073</v>
          </cell>
          <cell r="E17741" t="str">
            <v>王建刚</v>
          </cell>
          <cell r="F17741" t="str">
            <v>201803270107_1</v>
          </cell>
          <cell r="G17741" t="str">
            <v>91000000</v>
          </cell>
          <cell r="H17741" t="str">
            <v>金邦达</v>
          </cell>
          <cell r="I17741" t="str">
            <v>东兴区农村信用联社</v>
          </cell>
          <cell r="J17741" t="str">
            <v/>
          </cell>
        </row>
        <row r="17742">
          <cell r="D17742" t="str">
            <v>511021197707032642</v>
          </cell>
          <cell r="E17742" t="str">
            <v>王建秀</v>
          </cell>
          <cell r="F17742" t="str">
            <v>201803270107_1</v>
          </cell>
          <cell r="G17742" t="str">
            <v>91000000</v>
          </cell>
          <cell r="H17742" t="str">
            <v>金邦达</v>
          </cell>
          <cell r="I17742" t="str">
            <v>东兴区农村信用联社</v>
          </cell>
          <cell r="J17742" t="str">
            <v/>
          </cell>
        </row>
        <row r="17743">
          <cell r="D17743" t="str">
            <v>511021197210223080</v>
          </cell>
          <cell r="E17743" t="str">
            <v>王建玉</v>
          </cell>
          <cell r="F17743" t="str">
            <v>201803270107_1</v>
          </cell>
          <cell r="G17743" t="str">
            <v>91000000</v>
          </cell>
          <cell r="H17743" t="str">
            <v>金邦达</v>
          </cell>
          <cell r="I17743" t="str">
            <v>东兴区农村信用联社</v>
          </cell>
          <cell r="J17743" t="str">
            <v/>
          </cell>
        </row>
        <row r="17744">
          <cell r="D17744" t="str">
            <v>511011196912272883</v>
          </cell>
          <cell r="E17744" t="str">
            <v>王菊容</v>
          </cell>
          <cell r="F17744" t="str">
            <v>201803270107_1</v>
          </cell>
          <cell r="G17744" t="str">
            <v>91000000</v>
          </cell>
          <cell r="H17744" t="str">
            <v>金邦达</v>
          </cell>
          <cell r="I17744" t="str">
            <v>东兴区农村信用联社</v>
          </cell>
          <cell r="J17744" t="str">
            <v/>
          </cell>
        </row>
        <row r="17745">
          <cell r="D17745" t="str">
            <v>511025197404092985</v>
          </cell>
          <cell r="E17745" t="str">
            <v>王俊梅</v>
          </cell>
          <cell r="F17745" t="str">
            <v>201803270107_1</v>
          </cell>
          <cell r="G17745" t="str">
            <v>91000000</v>
          </cell>
          <cell r="H17745" t="str">
            <v>金邦达</v>
          </cell>
          <cell r="I17745" t="str">
            <v>东兴区农村信用联社</v>
          </cell>
          <cell r="J17745" t="str">
            <v/>
          </cell>
        </row>
        <row r="17746">
          <cell r="D17746" t="str">
            <v>511011200203102813</v>
          </cell>
          <cell r="E17746" t="str">
            <v>王俊清</v>
          </cell>
          <cell r="F17746" t="str">
            <v>201803270107_1</v>
          </cell>
          <cell r="G17746" t="str">
            <v>91000000</v>
          </cell>
          <cell r="H17746" t="str">
            <v>金邦达</v>
          </cell>
          <cell r="I17746" t="str">
            <v>东兴区农村信用联社</v>
          </cell>
          <cell r="J17746" t="str">
            <v/>
          </cell>
        </row>
        <row r="17747">
          <cell r="D17747" t="str">
            <v>511002199202255816</v>
          </cell>
          <cell r="E17747" t="str">
            <v>王磊</v>
          </cell>
          <cell r="F17747" t="str">
            <v>201803270107_1</v>
          </cell>
          <cell r="G17747" t="str">
            <v>91000000</v>
          </cell>
          <cell r="H17747" t="str">
            <v>金邦达</v>
          </cell>
          <cell r="I17747" t="str">
            <v>东兴区农村信用联社</v>
          </cell>
          <cell r="J17747" t="str">
            <v/>
          </cell>
        </row>
        <row r="17748">
          <cell r="D17748" t="str">
            <v>511011199604132823</v>
          </cell>
          <cell r="E17748" t="str">
            <v>王林慧</v>
          </cell>
          <cell r="F17748" t="str">
            <v>201803270107_1</v>
          </cell>
          <cell r="G17748" t="str">
            <v>91000000</v>
          </cell>
          <cell r="H17748" t="str">
            <v>金邦达</v>
          </cell>
          <cell r="I17748" t="str">
            <v>东兴区农村信用联社</v>
          </cell>
          <cell r="J17748" t="str">
            <v/>
          </cell>
        </row>
        <row r="17749">
          <cell r="D17749" t="str">
            <v>511011200112162845</v>
          </cell>
          <cell r="E17749" t="str">
            <v>王露</v>
          </cell>
          <cell r="F17749" t="str">
            <v>201803270107_1</v>
          </cell>
          <cell r="G17749" t="str">
            <v>91000000</v>
          </cell>
          <cell r="H17749" t="str">
            <v>金邦达</v>
          </cell>
          <cell r="I17749" t="str">
            <v>东兴区农村信用联社</v>
          </cell>
          <cell r="J17749" t="str">
            <v/>
          </cell>
        </row>
        <row r="17750">
          <cell r="D17750" t="str">
            <v>511021195410132643</v>
          </cell>
          <cell r="E17750" t="str">
            <v>王明英</v>
          </cell>
          <cell r="F17750" t="str">
            <v>201803270107_1</v>
          </cell>
          <cell r="G17750" t="str">
            <v>91000000</v>
          </cell>
          <cell r="H17750" t="str">
            <v>金邦达</v>
          </cell>
          <cell r="I17750" t="str">
            <v>东兴区农村信用联社</v>
          </cell>
          <cell r="J17750" t="str">
            <v/>
          </cell>
        </row>
        <row r="17751">
          <cell r="D17751" t="str">
            <v>51102119680710264X</v>
          </cell>
          <cell r="E17751" t="str">
            <v>王畔容</v>
          </cell>
          <cell r="F17751" t="str">
            <v>201803270107_1</v>
          </cell>
          <cell r="G17751" t="str">
            <v>91000000</v>
          </cell>
          <cell r="H17751" t="str">
            <v>金邦达</v>
          </cell>
          <cell r="I17751" t="str">
            <v>东兴区农村信用联社</v>
          </cell>
          <cell r="J17751" t="str">
            <v/>
          </cell>
        </row>
        <row r="17752">
          <cell r="D17752" t="str">
            <v>511011198407282828</v>
          </cell>
          <cell r="E17752" t="str">
            <v>王培培</v>
          </cell>
          <cell r="F17752" t="str">
            <v>201803270107_1</v>
          </cell>
          <cell r="G17752" t="str">
            <v>91000000</v>
          </cell>
          <cell r="H17752" t="str">
            <v>金邦达</v>
          </cell>
          <cell r="I17752" t="str">
            <v>东兴区农村信用联社</v>
          </cell>
          <cell r="J17752" t="str">
            <v/>
          </cell>
        </row>
        <row r="17753">
          <cell r="D17753" t="str">
            <v>511011199503282830</v>
          </cell>
          <cell r="E17753" t="str">
            <v>王强</v>
          </cell>
          <cell r="F17753" t="str">
            <v>201803270107_1</v>
          </cell>
          <cell r="G17753" t="str">
            <v>91000000</v>
          </cell>
          <cell r="H17753" t="str">
            <v>金邦达</v>
          </cell>
          <cell r="I17753" t="str">
            <v>东兴区农村信用联社</v>
          </cell>
          <cell r="J17753" t="str">
            <v/>
          </cell>
        </row>
        <row r="17754">
          <cell r="D17754" t="str">
            <v>612427197903162000</v>
          </cell>
          <cell r="E17754" t="str">
            <v>王琴</v>
          </cell>
          <cell r="F17754" t="str">
            <v>201803270107_1</v>
          </cell>
          <cell r="G17754" t="str">
            <v>91000000</v>
          </cell>
          <cell r="H17754" t="str">
            <v>金邦达</v>
          </cell>
          <cell r="I17754" t="str">
            <v>东兴区农村信用联社</v>
          </cell>
          <cell r="J17754" t="str">
            <v/>
          </cell>
        </row>
        <row r="17755">
          <cell r="D17755" t="str">
            <v>511021196504192780</v>
          </cell>
          <cell r="E17755" t="str">
            <v>王淑英</v>
          </cell>
          <cell r="F17755" t="str">
            <v>201803270107_1</v>
          </cell>
          <cell r="G17755" t="str">
            <v>91000000</v>
          </cell>
          <cell r="H17755" t="str">
            <v>金邦达</v>
          </cell>
          <cell r="I17755" t="str">
            <v>东兴区农村信用联社</v>
          </cell>
          <cell r="J17755" t="str">
            <v/>
          </cell>
        </row>
        <row r="17756">
          <cell r="D17756" t="str">
            <v>511021196704282641</v>
          </cell>
          <cell r="E17756" t="str">
            <v>王淑英</v>
          </cell>
          <cell r="F17756" t="str">
            <v>201803270107_1</v>
          </cell>
          <cell r="G17756" t="str">
            <v>91000000</v>
          </cell>
          <cell r="H17756" t="str">
            <v>金邦达</v>
          </cell>
          <cell r="I17756" t="str">
            <v>东兴区农村信用联社</v>
          </cell>
          <cell r="J17756" t="str">
            <v/>
          </cell>
        </row>
        <row r="17757">
          <cell r="D17757" t="str">
            <v>511011200109032820</v>
          </cell>
          <cell r="E17757" t="str">
            <v>王霞</v>
          </cell>
          <cell r="F17757" t="str">
            <v>201803270107_1</v>
          </cell>
          <cell r="G17757" t="str">
            <v>91000000</v>
          </cell>
          <cell r="H17757" t="str">
            <v>金邦达</v>
          </cell>
          <cell r="I17757" t="str">
            <v>东兴区农村信用联社</v>
          </cell>
          <cell r="J17757" t="str">
            <v/>
          </cell>
        </row>
        <row r="17758">
          <cell r="D17758" t="str">
            <v>511021196404183078</v>
          </cell>
          <cell r="E17758" t="str">
            <v>王兴文</v>
          </cell>
          <cell r="F17758" t="str">
            <v>201803270107_1</v>
          </cell>
          <cell r="G17758" t="str">
            <v>91000000</v>
          </cell>
          <cell r="H17758" t="str">
            <v>金邦达</v>
          </cell>
          <cell r="I17758" t="str">
            <v>东兴区农村信用联社</v>
          </cell>
          <cell r="J17758" t="str">
            <v/>
          </cell>
        </row>
        <row r="17759">
          <cell r="D17759" t="str">
            <v>511024198902062840</v>
          </cell>
          <cell r="E17759" t="str">
            <v>王雅丽</v>
          </cell>
          <cell r="F17759" t="str">
            <v>201803270107_1</v>
          </cell>
          <cell r="G17759" t="str">
            <v>91000000</v>
          </cell>
          <cell r="H17759" t="str">
            <v>金邦达</v>
          </cell>
          <cell r="I17759" t="str">
            <v>东兴区农村信用联社</v>
          </cell>
          <cell r="J17759" t="str">
            <v/>
          </cell>
        </row>
        <row r="17760">
          <cell r="D17760" t="str">
            <v>511011199001172826</v>
          </cell>
          <cell r="E17760" t="str">
            <v>王亚</v>
          </cell>
          <cell r="F17760" t="str">
            <v>201803270107_1</v>
          </cell>
          <cell r="G17760" t="str">
            <v>91000000</v>
          </cell>
          <cell r="H17760" t="str">
            <v>金邦达</v>
          </cell>
          <cell r="I17760" t="str">
            <v>东兴区农村信用联社</v>
          </cell>
          <cell r="J17760" t="str">
            <v/>
          </cell>
        </row>
        <row r="17761">
          <cell r="D17761" t="str">
            <v>511011199903092825</v>
          </cell>
          <cell r="E17761" t="str">
            <v>王艳萍</v>
          </cell>
          <cell r="F17761" t="str">
            <v>201803270107_1</v>
          </cell>
          <cell r="G17761" t="str">
            <v>91000000</v>
          </cell>
          <cell r="H17761" t="str">
            <v>金邦达</v>
          </cell>
          <cell r="I17761" t="str">
            <v>东兴区农村信用联社</v>
          </cell>
          <cell r="J17761" t="str">
            <v/>
          </cell>
        </row>
        <row r="17762">
          <cell r="D17762" t="str">
            <v>511011199410062820</v>
          </cell>
          <cell r="E17762" t="str">
            <v>王悦</v>
          </cell>
          <cell r="F17762" t="str">
            <v>201803270107_1</v>
          </cell>
          <cell r="G17762" t="str">
            <v>91000000</v>
          </cell>
          <cell r="H17762" t="str">
            <v>金邦达</v>
          </cell>
          <cell r="I17762" t="str">
            <v>东兴区农村信用联社</v>
          </cell>
          <cell r="J17762" t="str">
            <v/>
          </cell>
        </row>
        <row r="17763">
          <cell r="D17763" t="str">
            <v>511021193602072711</v>
          </cell>
          <cell r="E17763" t="str">
            <v>王宗金</v>
          </cell>
          <cell r="F17763" t="str">
            <v>201803270107_1</v>
          </cell>
          <cell r="G17763" t="str">
            <v>91000000</v>
          </cell>
          <cell r="H17763" t="str">
            <v>金邦达</v>
          </cell>
          <cell r="I17763" t="str">
            <v>东兴区农村信用联社</v>
          </cell>
          <cell r="J17763" t="str">
            <v/>
          </cell>
        </row>
        <row r="17764">
          <cell r="D17764" t="str">
            <v>511021197112282634</v>
          </cell>
          <cell r="E17764" t="str">
            <v>王祖兵</v>
          </cell>
          <cell r="F17764" t="str">
            <v>201803270107_1</v>
          </cell>
          <cell r="G17764" t="str">
            <v>91000000</v>
          </cell>
          <cell r="H17764" t="str">
            <v>金邦达</v>
          </cell>
          <cell r="I17764" t="str">
            <v>东兴区农村信用联社</v>
          </cell>
          <cell r="J17764" t="str">
            <v/>
          </cell>
        </row>
        <row r="17765">
          <cell r="D17765" t="str">
            <v>511011197306122636</v>
          </cell>
          <cell r="E17765" t="str">
            <v>王祖东</v>
          </cell>
          <cell r="F17765" t="str">
            <v>201803270107_1</v>
          </cell>
          <cell r="G17765" t="str">
            <v>91000000</v>
          </cell>
          <cell r="H17765" t="str">
            <v>金邦达</v>
          </cell>
          <cell r="I17765" t="str">
            <v>东兴区农村信用联社</v>
          </cell>
          <cell r="J17765" t="str">
            <v/>
          </cell>
        </row>
        <row r="17766">
          <cell r="D17766" t="str">
            <v>51102119650715267X</v>
          </cell>
          <cell r="E17766" t="str">
            <v>王祖明</v>
          </cell>
          <cell r="F17766" t="str">
            <v>201803270107_1</v>
          </cell>
          <cell r="G17766" t="str">
            <v>91000000</v>
          </cell>
          <cell r="H17766" t="str">
            <v>金邦达</v>
          </cell>
          <cell r="I17766" t="str">
            <v>东兴区农村信用联社</v>
          </cell>
          <cell r="J17766" t="str">
            <v/>
          </cell>
        </row>
        <row r="17767">
          <cell r="D17767" t="str">
            <v>511011197504112850</v>
          </cell>
          <cell r="E17767" t="str">
            <v>王祖学</v>
          </cell>
          <cell r="F17767" t="str">
            <v>201803270107_1</v>
          </cell>
          <cell r="G17767" t="str">
            <v>91000000</v>
          </cell>
          <cell r="H17767" t="str">
            <v>金邦达</v>
          </cell>
          <cell r="I17767" t="str">
            <v>东兴区农村信用联社</v>
          </cell>
          <cell r="J17767" t="str">
            <v/>
          </cell>
        </row>
        <row r="17768">
          <cell r="D17768" t="str">
            <v>511011200112162829</v>
          </cell>
          <cell r="E17768" t="str">
            <v>王倩</v>
          </cell>
          <cell r="F17768" t="str">
            <v>201803270107_1</v>
          </cell>
          <cell r="G17768" t="str">
            <v>91000000</v>
          </cell>
          <cell r="H17768" t="str">
            <v>金邦达</v>
          </cell>
          <cell r="I17768" t="str">
            <v>东兴区农村信用联社</v>
          </cell>
          <cell r="J17768" t="str">
            <v/>
          </cell>
        </row>
        <row r="17769">
          <cell r="D17769" t="str">
            <v>51102119910616282X</v>
          </cell>
          <cell r="E17769" t="str">
            <v>王婷</v>
          </cell>
          <cell r="F17769" t="str">
            <v>201803270107_1</v>
          </cell>
          <cell r="G17769" t="str">
            <v>91000000</v>
          </cell>
          <cell r="H17769" t="str">
            <v>金邦达</v>
          </cell>
          <cell r="I17769" t="str">
            <v>东兴区农村信用联社</v>
          </cell>
          <cell r="J17769" t="str">
            <v/>
          </cell>
        </row>
        <row r="17770">
          <cell r="D17770" t="str">
            <v>511011200201162812</v>
          </cell>
          <cell r="E17770" t="str">
            <v>王昊</v>
          </cell>
          <cell r="F17770" t="str">
            <v>201803270107_1</v>
          </cell>
          <cell r="G17770" t="str">
            <v>91000000</v>
          </cell>
          <cell r="H17770" t="str">
            <v>金邦达</v>
          </cell>
          <cell r="I17770" t="str">
            <v>东兴区农村信用联社</v>
          </cell>
          <cell r="J17770" t="str">
            <v/>
          </cell>
        </row>
        <row r="17771">
          <cell r="D17771" t="str">
            <v>511011197910232639</v>
          </cell>
          <cell r="E17771" t="str">
            <v>魏大全</v>
          </cell>
          <cell r="F17771" t="str">
            <v>201803270107_1</v>
          </cell>
          <cell r="G17771" t="str">
            <v>91000000</v>
          </cell>
          <cell r="H17771" t="str">
            <v>金邦达</v>
          </cell>
          <cell r="I17771" t="str">
            <v>东兴区农村信用联社</v>
          </cell>
          <cell r="J17771" t="str">
            <v/>
          </cell>
        </row>
        <row r="17772">
          <cell r="D17772" t="str">
            <v>511011199812202849</v>
          </cell>
          <cell r="E17772" t="str">
            <v>魏东</v>
          </cell>
          <cell r="F17772" t="str">
            <v>201803270107_1</v>
          </cell>
          <cell r="G17772" t="str">
            <v>91000000</v>
          </cell>
          <cell r="H17772" t="str">
            <v>金邦达</v>
          </cell>
          <cell r="I17772" t="str">
            <v>东兴区农村信用联社</v>
          </cell>
          <cell r="J17772" t="str">
            <v/>
          </cell>
        </row>
        <row r="17773">
          <cell r="D17773" t="str">
            <v>511011199312062827</v>
          </cell>
          <cell r="E17773" t="str">
            <v>魏杰</v>
          </cell>
          <cell r="F17773" t="str">
            <v>201803270107_1</v>
          </cell>
          <cell r="G17773" t="str">
            <v>91000000</v>
          </cell>
          <cell r="H17773" t="str">
            <v>金邦达</v>
          </cell>
          <cell r="I17773" t="str">
            <v>东兴区农村信用联社</v>
          </cell>
          <cell r="J17773" t="str">
            <v/>
          </cell>
        </row>
        <row r="17774">
          <cell r="D17774" t="str">
            <v>511011199008292812</v>
          </cell>
          <cell r="E17774" t="str">
            <v>魏凯</v>
          </cell>
          <cell r="F17774" t="str">
            <v>201803270107_1</v>
          </cell>
          <cell r="G17774" t="str">
            <v>91000000</v>
          </cell>
          <cell r="H17774" t="str">
            <v>金邦达</v>
          </cell>
          <cell r="I17774" t="str">
            <v>东兴区农村信用联社</v>
          </cell>
          <cell r="J17774" t="str">
            <v/>
          </cell>
        </row>
        <row r="17775">
          <cell r="D17775" t="str">
            <v>511011200109062843</v>
          </cell>
          <cell r="E17775" t="str">
            <v>魏琳柠</v>
          </cell>
          <cell r="F17775" t="str">
            <v>201803270107_1</v>
          </cell>
          <cell r="G17775" t="str">
            <v>91000000</v>
          </cell>
          <cell r="H17775" t="str">
            <v>金邦达</v>
          </cell>
          <cell r="I17775" t="str">
            <v>东兴区农村信用联社</v>
          </cell>
          <cell r="J17775" t="str">
            <v/>
          </cell>
        </row>
        <row r="17776">
          <cell r="D17776" t="str">
            <v>511011196312142639</v>
          </cell>
          <cell r="E17776" t="str">
            <v>魏明军</v>
          </cell>
          <cell r="F17776" t="str">
            <v>201803270107_1</v>
          </cell>
          <cell r="G17776" t="str">
            <v>91000000</v>
          </cell>
          <cell r="H17776" t="str">
            <v>金邦达</v>
          </cell>
          <cell r="I17776" t="str">
            <v>东兴区农村信用联社</v>
          </cell>
          <cell r="J17776" t="str">
            <v/>
          </cell>
        </row>
        <row r="17777">
          <cell r="D17777" t="str">
            <v>511011200006042823</v>
          </cell>
          <cell r="E17777" t="str">
            <v>魏萍</v>
          </cell>
          <cell r="F17777" t="str">
            <v>201803270107_1</v>
          </cell>
          <cell r="G17777" t="str">
            <v>91000000</v>
          </cell>
          <cell r="H17777" t="str">
            <v>金邦达</v>
          </cell>
          <cell r="I17777" t="str">
            <v>东兴区农村信用联社</v>
          </cell>
          <cell r="J17777" t="str">
            <v/>
          </cell>
        </row>
        <row r="17778">
          <cell r="D17778" t="str">
            <v>51101119940714282X</v>
          </cell>
          <cell r="E17778" t="str">
            <v>魏云</v>
          </cell>
          <cell r="F17778" t="str">
            <v>201803270107_1</v>
          </cell>
          <cell r="G17778" t="str">
            <v>91000000</v>
          </cell>
          <cell r="H17778" t="str">
            <v>金邦达</v>
          </cell>
          <cell r="I17778" t="str">
            <v>东兴区农村信用联社</v>
          </cell>
          <cell r="J17778" t="str">
            <v/>
          </cell>
        </row>
        <row r="17779">
          <cell r="D17779" t="str">
            <v>511011200109262810</v>
          </cell>
          <cell r="E17779" t="str">
            <v>温昌政</v>
          </cell>
          <cell r="F17779" t="str">
            <v>201803270107_1</v>
          </cell>
          <cell r="G17779" t="str">
            <v>91000000</v>
          </cell>
          <cell r="H17779" t="str">
            <v>金邦达</v>
          </cell>
          <cell r="I17779" t="str">
            <v>东兴区农村信用联社</v>
          </cell>
          <cell r="J17779" t="str">
            <v/>
          </cell>
        </row>
        <row r="17780">
          <cell r="D17780" t="str">
            <v>511011197302042639</v>
          </cell>
          <cell r="E17780" t="str">
            <v>温成刚</v>
          </cell>
          <cell r="F17780" t="str">
            <v>201803270107_1</v>
          </cell>
          <cell r="G17780" t="str">
            <v>91000000</v>
          </cell>
          <cell r="H17780" t="str">
            <v>金邦达</v>
          </cell>
          <cell r="I17780" t="str">
            <v>东兴区农村信用联社</v>
          </cell>
          <cell r="J17780" t="str">
            <v/>
          </cell>
        </row>
        <row r="17781">
          <cell r="D17781" t="str">
            <v>511011199507062819</v>
          </cell>
          <cell r="E17781" t="str">
            <v>温柯</v>
          </cell>
          <cell r="F17781" t="str">
            <v>201803270107_1</v>
          </cell>
          <cell r="G17781" t="str">
            <v>91000000</v>
          </cell>
          <cell r="H17781" t="str">
            <v>金邦达</v>
          </cell>
          <cell r="I17781" t="str">
            <v>东兴区农村信用联社</v>
          </cell>
          <cell r="J17781" t="str">
            <v/>
          </cell>
        </row>
        <row r="17782">
          <cell r="D17782" t="str">
            <v>511021196607104704</v>
          </cell>
          <cell r="E17782" t="str">
            <v>温新菊</v>
          </cell>
          <cell r="F17782" t="str">
            <v>201803270107_1</v>
          </cell>
          <cell r="G17782" t="str">
            <v>91000000</v>
          </cell>
          <cell r="H17782" t="str">
            <v>金邦达</v>
          </cell>
          <cell r="I17782" t="str">
            <v>东兴区农村信用联社</v>
          </cell>
          <cell r="J17782" t="str">
            <v/>
          </cell>
        </row>
        <row r="17783">
          <cell r="D17783" t="str">
            <v>511011199912182822</v>
          </cell>
          <cell r="E17783" t="str">
            <v>温泓瑜</v>
          </cell>
          <cell r="F17783" t="str">
            <v>201803270107_1</v>
          </cell>
          <cell r="G17783" t="str">
            <v>91000000</v>
          </cell>
          <cell r="H17783" t="str">
            <v>金邦达</v>
          </cell>
          <cell r="I17783" t="str">
            <v>东兴区农村信用联社</v>
          </cell>
          <cell r="J17783" t="str">
            <v/>
          </cell>
        </row>
        <row r="17784">
          <cell r="D17784" t="str">
            <v>511011198605212820</v>
          </cell>
          <cell r="E17784" t="str">
            <v>翁丹</v>
          </cell>
          <cell r="F17784" t="str">
            <v>201803270107_1</v>
          </cell>
          <cell r="G17784" t="str">
            <v>91000000</v>
          </cell>
          <cell r="H17784" t="str">
            <v>金邦达</v>
          </cell>
          <cell r="I17784" t="str">
            <v>东兴区农村信用联社</v>
          </cell>
          <cell r="J17784" t="str">
            <v/>
          </cell>
        </row>
        <row r="17785">
          <cell r="D17785" t="str">
            <v>51102119650208281X</v>
          </cell>
          <cell r="E17785" t="str">
            <v>吴彪</v>
          </cell>
          <cell r="F17785" t="str">
            <v>201803270107_1</v>
          </cell>
          <cell r="G17785" t="str">
            <v>91000000</v>
          </cell>
          <cell r="H17785" t="str">
            <v>金邦达</v>
          </cell>
          <cell r="I17785" t="str">
            <v>东兴区农村信用联社</v>
          </cell>
          <cell r="J17785" t="str">
            <v/>
          </cell>
        </row>
        <row r="17786">
          <cell r="D17786" t="str">
            <v>511011199001222811</v>
          </cell>
          <cell r="E17786" t="str">
            <v>吴奎</v>
          </cell>
          <cell r="F17786" t="str">
            <v>201803270107_1</v>
          </cell>
          <cell r="G17786" t="str">
            <v>91000000</v>
          </cell>
          <cell r="H17786" t="str">
            <v>金邦达</v>
          </cell>
          <cell r="I17786" t="str">
            <v>东兴区农村信用联社</v>
          </cell>
          <cell r="J17786" t="str">
            <v/>
          </cell>
        </row>
        <row r="17787">
          <cell r="D17787" t="str">
            <v>511011199706262821</v>
          </cell>
          <cell r="E17787" t="str">
            <v>吴秋月</v>
          </cell>
          <cell r="F17787" t="str">
            <v>201803270107_1</v>
          </cell>
          <cell r="G17787" t="str">
            <v>91000000</v>
          </cell>
          <cell r="H17787" t="str">
            <v>金邦达</v>
          </cell>
          <cell r="I17787" t="str">
            <v>东兴区农村信用联社</v>
          </cell>
          <cell r="J17787" t="str">
            <v/>
          </cell>
        </row>
        <row r="17788">
          <cell r="D17788" t="str">
            <v>511021196605122642</v>
          </cell>
          <cell r="E17788" t="str">
            <v>吴胜英</v>
          </cell>
          <cell r="F17788" t="str">
            <v>201803270107_1</v>
          </cell>
          <cell r="G17788" t="str">
            <v>91000000</v>
          </cell>
          <cell r="H17788" t="str">
            <v>金邦达</v>
          </cell>
          <cell r="I17788" t="str">
            <v>东兴区农村信用联社</v>
          </cell>
          <cell r="J17788" t="str">
            <v/>
          </cell>
        </row>
        <row r="17789">
          <cell r="D17789" t="str">
            <v>511011197802162848</v>
          </cell>
          <cell r="E17789" t="str">
            <v>吴淑芳</v>
          </cell>
          <cell r="F17789" t="str">
            <v>201803270107_1</v>
          </cell>
          <cell r="G17789" t="str">
            <v>91000000</v>
          </cell>
          <cell r="H17789" t="str">
            <v>金邦达</v>
          </cell>
          <cell r="I17789" t="str">
            <v>东兴区农村信用联社</v>
          </cell>
          <cell r="J17789" t="str">
            <v/>
          </cell>
        </row>
        <row r="17790">
          <cell r="D17790" t="str">
            <v>511021197608282638</v>
          </cell>
          <cell r="E17790" t="str">
            <v>吴元友</v>
          </cell>
          <cell r="F17790" t="str">
            <v>201803270107_1</v>
          </cell>
          <cell r="G17790" t="str">
            <v>91000000</v>
          </cell>
          <cell r="H17790" t="str">
            <v>金邦达</v>
          </cell>
          <cell r="I17790" t="str">
            <v>东兴区农村信用联社</v>
          </cell>
          <cell r="J17790" t="str">
            <v/>
          </cell>
        </row>
        <row r="17791">
          <cell r="D17791" t="str">
            <v>511021197008032643</v>
          </cell>
          <cell r="E17791" t="str">
            <v>伍安贞</v>
          </cell>
          <cell r="F17791" t="str">
            <v>201803270107_1</v>
          </cell>
          <cell r="G17791" t="str">
            <v>91000000</v>
          </cell>
          <cell r="H17791" t="str">
            <v>金邦达</v>
          </cell>
          <cell r="I17791" t="str">
            <v>东兴区农村信用联社</v>
          </cell>
          <cell r="J17791" t="str">
            <v/>
          </cell>
        </row>
        <row r="17792">
          <cell r="D17792" t="str">
            <v>511011196605052880</v>
          </cell>
          <cell r="E17792" t="str">
            <v>伍贵香</v>
          </cell>
          <cell r="F17792" t="str">
            <v>201803270107_1</v>
          </cell>
          <cell r="G17792" t="str">
            <v>91000000</v>
          </cell>
          <cell r="H17792" t="str">
            <v>金邦达</v>
          </cell>
          <cell r="I17792" t="str">
            <v>东兴区农村信用联社</v>
          </cell>
          <cell r="J17792" t="str">
            <v/>
          </cell>
        </row>
        <row r="17793">
          <cell r="D17793" t="str">
            <v>511011198609202849</v>
          </cell>
          <cell r="E17793" t="str">
            <v>伍苹</v>
          </cell>
          <cell r="F17793" t="str">
            <v>201803270107_1</v>
          </cell>
          <cell r="G17793" t="str">
            <v>91000000</v>
          </cell>
          <cell r="H17793" t="str">
            <v>金邦达</v>
          </cell>
          <cell r="I17793" t="str">
            <v>东兴区农村信用联社</v>
          </cell>
          <cell r="J17793" t="str">
            <v/>
          </cell>
        </row>
        <row r="17794">
          <cell r="D17794" t="str">
            <v>511011197403112640</v>
          </cell>
          <cell r="E17794" t="str">
            <v>伍诗春</v>
          </cell>
          <cell r="F17794" t="str">
            <v>201803270107_1</v>
          </cell>
          <cell r="G17794" t="str">
            <v>91000000</v>
          </cell>
          <cell r="H17794" t="str">
            <v>金邦达</v>
          </cell>
          <cell r="I17794" t="str">
            <v>东兴区农村信用联社</v>
          </cell>
          <cell r="J17794" t="str">
            <v/>
          </cell>
        </row>
        <row r="17795">
          <cell r="D17795" t="str">
            <v>511011197407242645</v>
          </cell>
          <cell r="E17795" t="str">
            <v>伍淑美</v>
          </cell>
          <cell r="F17795" t="str">
            <v>201803270107_1</v>
          </cell>
          <cell r="G17795" t="str">
            <v>91000000</v>
          </cell>
          <cell r="H17795" t="str">
            <v>金邦达</v>
          </cell>
          <cell r="I17795" t="str">
            <v>东兴区农村信用联社</v>
          </cell>
          <cell r="J17795" t="str">
            <v/>
          </cell>
        </row>
        <row r="17796">
          <cell r="D17796" t="str">
            <v>511011198909142841</v>
          </cell>
          <cell r="E17796" t="str">
            <v>伍万玲</v>
          </cell>
          <cell r="F17796" t="str">
            <v>201803270107_1</v>
          </cell>
          <cell r="G17796" t="str">
            <v>91000000</v>
          </cell>
          <cell r="H17796" t="str">
            <v>金邦达</v>
          </cell>
          <cell r="I17796" t="str">
            <v>东兴区农村信用联社</v>
          </cell>
          <cell r="J17796" t="str">
            <v/>
          </cell>
        </row>
        <row r="17797">
          <cell r="D17797" t="str">
            <v>511021197205242818</v>
          </cell>
          <cell r="E17797" t="str">
            <v>伍万勇</v>
          </cell>
          <cell r="F17797" t="str">
            <v>201803270107_1</v>
          </cell>
          <cell r="G17797" t="str">
            <v>91000000</v>
          </cell>
          <cell r="H17797" t="str">
            <v>金邦达</v>
          </cell>
          <cell r="I17797" t="str">
            <v>东兴区农村信用联社</v>
          </cell>
          <cell r="J17797" t="str">
            <v/>
          </cell>
        </row>
        <row r="17798">
          <cell r="D17798" t="str">
            <v>511011199810142846</v>
          </cell>
          <cell r="E17798" t="str">
            <v>伍源源</v>
          </cell>
          <cell r="F17798" t="str">
            <v>201803270107_1</v>
          </cell>
          <cell r="G17798" t="str">
            <v>91000000</v>
          </cell>
          <cell r="H17798" t="str">
            <v>金邦达</v>
          </cell>
          <cell r="I17798" t="str">
            <v>东兴区农村信用联社</v>
          </cell>
          <cell r="J17798" t="str">
            <v/>
          </cell>
        </row>
        <row r="17799">
          <cell r="D17799" t="str">
            <v>511011195406262637</v>
          </cell>
          <cell r="E17799" t="str">
            <v>伍远华</v>
          </cell>
          <cell r="F17799" t="str">
            <v>201803270107_1</v>
          </cell>
          <cell r="G17799" t="str">
            <v>91000000</v>
          </cell>
          <cell r="H17799" t="str">
            <v>金邦达</v>
          </cell>
          <cell r="I17799" t="str">
            <v>东兴区农村信用联社</v>
          </cell>
          <cell r="J17799" t="str">
            <v/>
          </cell>
        </row>
        <row r="17800">
          <cell r="D17800" t="str">
            <v>511021196501132707</v>
          </cell>
          <cell r="E17800" t="str">
            <v>伍远芝</v>
          </cell>
          <cell r="F17800" t="str">
            <v>201803270107_1</v>
          </cell>
          <cell r="G17800" t="str">
            <v>91000000</v>
          </cell>
          <cell r="H17800" t="str">
            <v>金邦达</v>
          </cell>
          <cell r="I17800" t="str">
            <v>东兴区农村信用联社</v>
          </cell>
          <cell r="J17800" t="str">
            <v/>
          </cell>
        </row>
        <row r="17801">
          <cell r="D17801" t="str">
            <v>511011197407242637</v>
          </cell>
          <cell r="E17801" t="str">
            <v>伍正权</v>
          </cell>
          <cell r="F17801" t="str">
            <v>201803270107_1</v>
          </cell>
          <cell r="G17801" t="str">
            <v>91000000</v>
          </cell>
          <cell r="H17801" t="str">
            <v>金邦达</v>
          </cell>
          <cell r="I17801" t="str">
            <v>东兴区农村信用联社</v>
          </cell>
          <cell r="J17801" t="str">
            <v/>
          </cell>
        </row>
        <row r="17802">
          <cell r="D17802" t="str">
            <v>511011197109102660</v>
          </cell>
          <cell r="E17802" t="str">
            <v>伍正容</v>
          </cell>
          <cell r="F17802" t="str">
            <v>201803270107_1</v>
          </cell>
          <cell r="G17802" t="str">
            <v>91000000</v>
          </cell>
          <cell r="H17802" t="str">
            <v>金邦达</v>
          </cell>
          <cell r="I17802" t="str">
            <v>东兴区农村信用联社</v>
          </cell>
          <cell r="J17802" t="str">
            <v/>
          </cell>
        </row>
        <row r="17803">
          <cell r="D17803" t="str">
            <v>511011196409192894</v>
          </cell>
          <cell r="E17803" t="str">
            <v>伍丕德</v>
          </cell>
          <cell r="F17803" t="str">
            <v>201803270107_1</v>
          </cell>
          <cell r="G17803" t="str">
            <v>91000000</v>
          </cell>
          <cell r="H17803" t="str">
            <v>金邦达</v>
          </cell>
          <cell r="I17803" t="str">
            <v>东兴区农村信用联社</v>
          </cell>
          <cell r="J17803" t="str">
            <v/>
          </cell>
        </row>
        <row r="17804">
          <cell r="D17804" t="str">
            <v>511011200202052826</v>
          </cell>
          <cell r="E17804" t="str">
            <v>伍雯凤</v>
          </cell>
          <cell r="F17804" t="str">
            <v>201803270107_1</v>
          </cell>
          <cell r="G17804" t="str">
            <v>91000000</v>
          </cell>
          <cell r="H17804" t="str">
            <v>金邦达</v>
          </cell>
          <cell r="I17804" t="str">
            <v>东兴区农村信用联社</v>
          </cell>
          <cell r="J17804" t="str">
            <v/>
          </cell>
        </row>
        <row r="17805">
          <cell r="D17805" t="str">
            <v>51102119710207281X</v>
          </cell>
          <cell r="E17805" t="str">
            <v>夏德才</v>
          </cell>
          <cell r="F17805" t="str">
            <v>201803270107_1</v>
          </cell>
          <cell r="G17805" t="str">
            <v>91000000</v>
          </cell>
          <cell r="H17805" t="str">
            <v>金邦达</v>
          </cell>
          <cell r="I17805" t="str">
            <v>东兴区农村信用联社</v>
          </cell>
          <cell r="J17805" t="str">
            <v/>
          </cell>
        </row>
        <row r="17806">
          <cell r="D17806" t="str">
            <v>511011198612182818</v>
          </cell>
          <cell r="E17806" t="str">
            <v>夏欣</v>
          </cell>
          <cell r="F17806" t="str">
            <v>201803270107_1</v>
          </cell>
          <cell r="G17806" t="str">
            <v>91000000</v>
          </cell>
          <cell r="H17806" t="str">
            <v>金邦达</v>
          </cell>
          <cell r="I17806" t="str">
            <v>东兴区农村信用联社</v>
          </cell>
          <cell r="J17806" t="str">
            <v/>
          </cell>
        </row>
        <row r="17807">
          <cell r="D17807" t="str">
            <v>511021197108122646</v>
          </cell>
          <cell r="E17807" t="str">
            <v>肖碧华</v>
          </cell>
          <cell r="F17807" t="str">
            <v>201803270107_1</v>
          </cell>
          <cell r="G17807" t="str">
            <v>91000000</v>
          </cell>
          <cell r="H17807" t="str">
            <v>金邦达</v>
          </cell>
          <cell r="I17807" t="str">
            <v>东兴区农村信用联社</v>
          </cell>
          <cell r="J17807" t="str">
            <v/>
          </cell>
        </row>
        <row r="17808">
          <cell r="D17808" t="str">
            <v>511011198303172827</v>
          </cell>
          <cell r="E17808" t="str">
            <v>肖春梅</v>
          </cell>
          <cell r="F17808" t="str">
            <v>201803270107_1</v>
          </cell>
          <cell r="G17808" t="str">
            <v>91000000</v>
          </cell>
          <cell r="H17808" t="str">
            <v>金邦达</v>
          </cell>
          <cell r="I17808" t="str">
            <v>东兴区农村信用联社</v>
          </cell>
          <cell r="J17808" t="str">
            <v/>
          </cell>
        </row>
        <row r="17809">
          <cell r="D17809" t="str">
            <v>511021197408262675</v>
          </cell>
          <cell r="E17809" t="str">
            <v>肖付征</v>
          </cell>
          <cell r="F17809" t="str">
            <v>201803270107_1</v>
          </cell>
          <cell r="G17809" t="str">
            <v>91000000</v>
          </cell>
          <cell r="H17809" t="str">
            <v>金邦达</v>
          </cell>
          <cell r="I17809" t="str">
            <v>东兴区农村信用联社</v>
          </cell>
          <cell r="J17809" t="str">
            <v/>
          </cell>
        </row>
        <row r="17810">
          <cell r="D17810" t="str">
            <v>511011196108132820</v>
          </cell>
          <cell r="E17810" t="str">
            <v>肖高禄</v>
          </cell>
          <cell r="F17810" t="str">
            <v>201803270107_1</v>
          </cell>
          <cell r="G17810" t="str">
            <v>91000000</v>
          </cell>
          <cell r="H17810" t="str">
            <v>金邦达</v>
          </cell>
          <cell r="I17810" t="str">
            <v>东兴区农村信用联社</v>
          </cell>
          <cell r="J17810" t="str">
            <v/>
          </cell>
        </row>
        <row r="17811">
          <cell r="D17811" t="str">
            <v>511021196911212814</v>
          </cell>
          <cell r="E17811" t="str">
            <v>肖高胜</v>
          </cell>
          <cell r="F17811" t="str">
            <v>201803270107_1</v>
          </cell>
          <cell r="G17811" t="str">
            <v>91000000</v>
          </cell>
          <cell r="H17811" t="str">
            <v>金邦达</v>
          </cell>
          <cell r="I17811" t="str">
            <v>东兴区农村信用联社</v>
          </cell>
          <cell r="J17811" t="str">
            <v/>
          </cell>
        </row>
        <row r="17812">
          <cell r="D17812" t="str">
            <v>511011199502042819</v>
          </cell>
          <cell r="E17812" t="str">
            <v>肖海</v>
          </cell>
          <cell r="F17812" t="str">
            <v>201803270107_1</v>
          </cell>
          <cell r="G17812" t="str">
            <v>91000000</v>
          </cell>
          <cell r="H17812" t="str">
            <v>金邦达</v>
          </cell>
          <cell r="I17812" t="str">
            <v>东兴区农村信用联社</v>
          </cell>
          <cell r="J17812" t="str">
            <v/>
          </cell>
        </row>
        <row r="17813">
          <cell r="D17813" t="str">
            <v>51101119850416281X</v>
          </cell>
          <cell r="E17813" t="str">
            <v>肖海波</v>
          </cell>
          <cell r="F17813" t="str">
            <v>201803270107_1</v>
          </cell>
          <cell r="G17813" t="str">
            <v>91000000</v>
          </cell>
          <cell r="H17813" t="str">
            <v>金邦达</v>
          </cell>
          <cell r="I17813" t="str">
            <v>东兴区农村信用联社</v>
          </cell>
          <cell r="J17813" t="str">
            <v/>
          </cell>
        </row>
        <row r="17814">
          <cell r="D17814" t="str">
            <v>511011197102272886</v>
          </cell>
          <cell r="E17814" t="str">
            <v>肖和琴</v>
          </cell>
          <cell r="F17814" t="str">
            <v>201803270107_1</v>
          </cell>
          <cell r="G17814" t="str">
            <v>91000000</v>
          </cell>
          <cell r="H17814" t="str">
            <v>金邦达</v>
          </cell>
          <cell r="I17814" t="str">
            <v>东兴区农村信用联社</v>
          </cell>
          <cell r="J17814" t="str">
            <v/>
          </cell>
        </row>
        <row r="17815">
          <cell r="D17815" t="str">
            <v>511011199008132851</v>
          </cell>
          <cell r="E17815" t="str">
            <v>肖华</v>
          </cell>
          <cell r="F17815" t="str">
            <v>201803270107_1</v>
          </cell>
          <cell r="G17815" t="str">
            <v>91000000</v>
          </cell>
          <cell r="H17815" t="str">
            <v>金邦达</v>
          </cell>
          <cell r="I17815" t="str">
            <v>东兴区农村信用联社</v>
          </cell>
          <cell r="J17815" t="str">
            <v/>
          </cell>
        </row>
        <row r="17816">
          <cell r="D17816" t="str">
            <v>511011198611062814</v>
          </cell>
          <cell r="E17816" t="str">
            <v>肖科</v>
          </cell>
          <cell r="F17816" t="str">
            <v>201803270107_1</v>
          </cell>
          <cell r="G17816" t="str">
            <v>91000000</v>
          </cell>
          <cell r="H17816" t="str">
            <v>金邦达</v>
          </cell>
          <cell r="I17816" t="str">
            <v>东兴区农村信用联社</v>
          </cell>
          <cell r="J17816" t="str">
            <v/>
          </cell>
        </row>
        <row r="17817">
          <cell r="D17817" t="str">
            <v>511011199009092812</v>
          </cell>
          <cell r="E17817" t="str">
            <v>肖朋</v>
          </cell>
          <cell r="F17817" t="str">
            <v>201803270107_1</v>
          </cell>
          <cell r="G17817" t="str">
            <v>91000000</v>
          </cell>
          <cell r="H17817" t="str">
            <v>金邦达</v>
          </cell>
          <cell r="I17817" t="str">
            <v>东兴区农村信用联社</v>
          </cell>
          <cell r="J17817" t="str">
            <v/>
          </cell>
        </row>
        <row r="17818">
          <cell r="D17818" t="str">
            <v>51101120010228286X</v>
          </cell>
          <cell r="E17818" t="str">
            <v>肖巧</v>
          </cell>
          <cell r="F17818" t="str">
            <v>201803270107_1</v>
          </cell>
          <cell r="G17818" t="str">
            <v>91000000</v>
          </cell>
          <cell r="H17818" t="str">
            <v>金邦达</v>
          </cell>
          <cell r="I17818" t="str">
            <v>东兴区农村信用联社</v>
          </cell>
          <cell r="J17818" t="str">
            <v/>
          </cell>
        </row>
        <row r="17819">
          <cell r="D17819" t="str">
            <v>511011199810032815</v>
          </cell>
          <cell r="E17819" t="str">
            <v>肖世秋</v>
          </cell>
          <cell r="F17819" t="str">
            <v>201803270107_1</v>
          </cell>
          <cell r="G17819" t="str">
            <v>91000000</v>
          </cell>
          <cell r="H17819" t="str">
            <v>金邦达</v>
          </cell>
          <cell r="I17819" t="str">
            <v>东兴区农村信用联社</v>
          </cell>
          <cell r="J17819" t="str">
            <v/>
          </cell>
        </row>
        <row r="17820">
          <cell r="D17820" t="str">
            <v>511011199109192810</v>
          </cell>
          <cell r="E17820" t="str">
            <v>肖蜀能</v>
          </cell>
          <cell r="F17820" t="str">
            <v>201803270107_1</v>
          </cell>
          <cell r="G17820" t="str">
            <v>91000000</v>
          </cell>
          <cell r="H17820" t="str">
            <v>金邦达</v>
          </cell>
          <cell r="I17820" t="str">
            <v>东兴区农村信用联社</v>
          </cell>
          <cell r="J17820" t="str">
            <v/>
          </cell>
        </row>
        <row r="17821">
          <cell r="D17821" t="str">
            <v>511021196801032898</v>
          </cell>
          <cell r="E17821" t="str">
            <v>肖太堂</v>
          </cell>
          <cell r="F17821" t="str">
            <v>201803270107_1</v>
          </cell>
          <cell r="G17821" t="str">
            <v>91000000</v>
          </cell>
          <cell r="H17821" t="str">
            <v>金邦达</v>
          </cell>
          <cell r="I17821" t="str">
            <v>东兴区农村信用联社</v>
          </cell>
          <cell r="J17821" t="str">
            <v/>
          </cell>
        </row>
        <row r="17822">
          <cell r="D17822" t="str">
            <v>511011198401052829</v>
          </cell>
          <cell r="E17822" t="str">
            <v>肖霞</v>
          </cell>
          <cell r="F17822" t="str">
            <v>201803270107_1</v>
          </cell>
          <cell r="G17822" t="str">
            <v>91000000</v>
          </cell>
          <cell r="H17822" t="str">
            <v>金邦达</v>
          </cell>
          <cell r="I17822" t="str">
            <v>东兴区农村信用联社</v>
          </cell>
          <cell r="J17822" t="str">
            <v/>
          </cell>
        </row>
        <row r="17823">
          <cell r="D17823" t="str">
            <v>511025198602150941</v>
          </cell>
          <cell r="E17823" t="str">
            <v>肖侠</v>
          </cell>
          <cell r="F17823" t="str">
            <v>201803270107_1</v>
          </cell>
          <cell r="G17823" t="str">
            <v>91000000</v>
          </cell>
          <cell r="H17823" t="str">
            <v>金邦达</v>
          </cell>
          <cell r="I17823" t="str">
            <v>东兴区农村信用联社</v>
          </cell>
          <cell r="J17823" t="str">
            <v/>
          </cell>
        </row>
        <row r="17824">
          <cell r="D17824" t="str">
            <v>511011199608262828</v>
          </cell>
          <cell r="E17824" t="str">
            <v>肖艳</v>
          </cell>
          <cell r="F17824" t="str">
            <v>201803270107_1</v>
          </cell>
          <cell r="G17824" t="str">
            <v>91000000</v>
          </cell>
          <cell r="H17824" t="str">
            <v>金邦达</v>
          </cell>
          <cell r="I17824" t="str">
            <v>东兴区农村信用联社</v>
          </cell>
          <cell r="J17824" t="str">
            <v/>
          </cell>
        </row>
        <row r="17825">
          <cell r="D17825" t="str">
            <v>511021197206042885</v>
          </cell>
          <cell r="E17825" t="str">
            <v>肖银先</v>
          </cell>
          <cell r="F17825" t="str">
            <v>201803270107_1</v>
          </cell>
          <cell r="G17825" t="str">
            <v>91000000</v>
          </cell>
          <cell r="H17825" t="str">
            <v>金邦达</v>
          </cell>
          <cell r="I17825" t="str">
            <v>东兴区农村信用联社</v>
          </cell>
          <cell r="J17825" t="str">
            <v/>
          </cell>
        </row>
        <row r="17826">
          <cell r="D17826" t="str">
            <v>51102119621220265X</v>
          </cell>
          <cell r="E17826" t="str">
            <v>谢吉文</v>
          </cell>
          <cell r="F17826" t="str">
            <v>201803270107_1</v>
          </cell>
          <cell r="G17826" t="str">
            <v>91000000</v>
          </cell>
          <cell r="H17826" t="str">
            <v>金邦达</v>
          </cell>
          <cell r="I17826" t="str">
            <v>东兴区农村信用联社</v>
          </cell>
          <cell r="J17826" t="str">
            <v/>
          </cell>
        </row>
        <row r="17827">
          <cell r="D17827" t="str">
            <v>51101119811210264X</v>
          </cell>
          <cell r="E17827" t="str">
            <v>谢美</v>
          </cell>
          <cell r="F17827" t="str">
            <v>201803270107_1</v>
          </cell>
          <cell r="G17827" t="str">
            <v>91000000</v>
          </cell>
          <cell r="H17827" t="str">
            <v>金邦达</v>
          </cell>
          <cell r="I17827" t="str">
            <v>东兴区农村信用联社</v>
          </cell>
          <cell r="J17827" t="str">
            <v/>
          </cell>
        </row>
        <row r="17828">
          <cell r="D17828" t="str">
            <v>511021197109152660</v>
          </cell>
          <cell r="E17828" t="str">
            <v>谢群兰</v>
          </cell>
          <cell r="F17828" t="str">
            <v>201803270107_1</v>
          </cell>
          <cell r="G17828" t="str">
            <v>91000000</v>
          </cell>
          <cell r="H17828" t="str">
            <v>金邦达</v>
          </cell>
          <cell r="I17828" t="str">
            <v>东兴区农村信用联社</v>
          </cell>
          <cell r="J17828" t="str">
            <v/>
          </cell>
        </row>
        <row r="17829">
          <cell r="D17829" t="str">
            <v>511021196306262821</v>
          </cell>
          <cell r="E17829" t="str">
            <v>谢淑华</v>
          </cell>
          <cell r="F17829" t="str">
            <v>201803270107_1</v>
          </cell>
          <cell r="G17829" t="str">
            <v>91000000</v>
          </cell>
          <cell r="H17829" t="str">
            <v>金邦达</v>
          </cell>
          <cell r="I17829" t="str">
            <v>东兴区农村信用联社</v>
          </cell>
          <cell r="J17829" t="str">
            <v/>
          </cell>
        </row>
        <row r="17830">
          <cell r="D17830" t="str">
            <v>511011199109132818</v>
          </cell>
          <cell r="E17830" t="str">
            <v>谢文武</v>
          </cell>
          <cell r="F17830" t="str">
            <v>201803270107_1</v>
          </cell>
          <cell r="G17830" t="str">
            <v>91000000</v>
          </cell>
          <cell r="H17830" t="str">
            <v>金邦达</v>
          </cell>
          <cell r="I17830" t="str">
            <v>东兴区农村信用联社</v>
          </cell>
          <cell r="J17830" t="str">
            <v/>
          </cell>
        </row>
        <row r="17831">
          <cell r="D17831" t="str">
            <v>51101119881204281X</v>
          </cell>
          <cell r="E17831" t="str">
            <v>谢勇</v>
          </cell>
          <cell r="F17831" t="str">
            <v>201803270107_1</v>
          </cell>
          <cell r="G17831" t="str">
            <v>91000000</v>
          </cell>
          <cell r="H17831" t="str">
            <v>金邦达</v>
          </cell>
          <cell r="I17831" t="str">
            <v>东兴区农村信用联社</v>
          </cell>
          <cell r="J17831" t="str">
            <v/>
          </cell>
        </row>
        <row r="17832">
          <cell r="D17832" t="str">
            <v>511011198809212849</v>
          </cell>
          <cell r="E17832" t="str">
            <v>熊超</v>
          </cell>
          <cell r="F17832" t="str">
            <v>201803270107_1</v>
          </cell>
          <cell r="G17832" t="str">
            <v>91000000</v>
          </cell>
          <cell r="H17832" t="str">
            <v>金邦达</v>
          </cell>
          <cell r="I17832" t="str">
            <v>东兴区农村信用联社</v>
          </cell>
          <cell r="J17832" t="str">
            <v/>
          </cell>
        </row>
        <row r="17833">
          <cell r="D17833" t="str">
            <v>51101119830316830X</v>
          </cell>
          <cell r="E17833" t="str">
            <v>熊朝萍</v>
          </cell>
          <cell r="F17833" t="str">
            <v>201803270107_1</v>
          </cell>
          <cell r="G17833" t="str">
            <v>91000000</v>
          </cell>
          <cell r="H17833" t="str">
            <v>金邦达</v>
          </cell>
          <cell r="I17833" t="str">
            <v>东兴区农村信用联社</v>
          </cell>
          <cell r="J17833" t="str">
            <v/>
          </cell>
        </row>
        <row r="17834">
          <cell r="D17834" t="str">
            <v>511011198603042813</v>
          </cell>
          <cell r="E17834" t="str">
            <v>熊川</v>
          </cell>
          <cell r="F17834" t="str">
            <v>201803270107_1</v>
          </cell>
          <cell r="G17834" t="str">
            <v>91000000</v>
          </cell>
          <cell r="H17834" t="str">
            <v>金邦达</v>
          </cell>
          <cell r="I17834" t="str">
            <v>东兴区农村信用联社</v>
          </cell>
          <cell r="J17834" t="str">
            <v/>
          </cell>
        </row>
        <row r="17835">
          <cell r="D17835" t="str">
            <v>511011198807202831</v>
          </cell>
          <cell r="E17835" t="str">
            <v>熊刚</v>
          </cell>
          <cell r="F17835" t="str">
            <v>201803270107_1</v>
          </cell>
          <cell r="G17835" t="str">
            <v>91000000</v>
          </cell>
          <cell r="H17835" t="str">
            <v>金邦达</v>
          </cell>
          <cell r="I17835" t="str">
            <v>东兴区农村信用联社</v>
          </cell>
          <cell r="J17835" t="str">
            <v/>
          </cell>
        </row>
        <row r="17836">
          <cell r="D17836" t="str">
            <v>511011199605032824</v>
          </cell>
          <cell r="E17836" t="str">
            <v>熊国丹</v>
          </cell>
          <cell r="F17836" t="str">
            <v>201803270107_1</v>
          </cell>
          <cell r="G17836" t="str">
            <v>91000000</v>
          </cell>
          <cell r="H17836" t="str">
            <v>金邦达</v>
          </cell>
          <cell r="I17836" t="str">
            <v>东兴区农村信用联社</v>
          </cell>
          <cell r="J17836" t="str">
            <v/>
          </cell>
        </row>
        <row r="17837">
          <cell r="D17837" t="str">
            <v>511021196610062672</v>
          </cell>
          <cell r="E17837" t="str">
            <v>熊国华</v>
          </cell>
          <cell r="F17837" t="str">
            <v>201803270107_1</v>
          </cell>
          <cell r="G17837" t="str">
            <v>91000000</v>
          </cell>
          <cell r="H17837" t="str">
            <v>金邦达</v>
          </cell>
          <cell r="I17837" t="str">
            <v>东兴区农村信用联社</v>
          </cell>
          <cell r="J17837" t="str">
            <v/>
          </cell>
        </row>
        <row r="17838">
          <cell r="D17838" t="str">
            <v>511021197309092826</v>
          </cell>
          <cell r="E17838" t="str">
            <v>熊华英</v>
          </cell>
          <cell r="F17838" t="str">
            <v>201803270107_1</v>
          </cell>
          <cell r="G17838" t="str">
            <v>91000000</v>
          </cell>
          <cell r="H17838" t="str">
            <v>金邦达</v>
          </cell>
          <cell r="I17838" t="str">
            <v>东兴区农村信用联社</v>
          </cell>
          <cell r="J17838" t="str">
            <v/>
          </cell>
        </row>
        <row r="17839">
          <cell r="D17839" t="str">
            <v>51101119901030283X</v>
          </cell>
          <cell r="E17839" t="str">
            <v>熊杰</v>
          </cell>
          <cell r="F17839" t="str">
            <v>201803270107_1</v>
          </cell>
          <cell r="G17839" t="str">
            <v>91000000</v>
          </cell>
          <cell r="H17839" t="str">
            <v>金邦达</v>
          </cell>
          <cell r="I17839" t="str">
            <v>东兴区农村信用联社</v>
          </cell>
          <cell r="J17839" t="str">
            <v/>
          </cell>
        </row>
        <row r="17840">
          <cell r="D17840" t="str">
            <v>511011199710052827</v>
          </cell>
          <cell r="E17840" t="str">
            <v>熊巧</v>
          </cell>
          <cell r="F17840" t="str">
            <v>201803270107_1</v>
          </cell>
          <cell r="G17840" t="str">
            <v>91000000</v>
          </cell>
          <cell r="H17840" t="str">
            <v>金邦达</v>
          </cell>
          <cell r="I17840" t="str">
            <v>东兴区农村信用联社</v>
          </cell>
          <cell r="J17840" t="str">
            <v/>
          </cell>
        </row>
        <row r="17841">
          <cell r="D17841" t="str">
            <v>511011199509262814</v>
          </cell>
          <cell r="E17841" t="str">
            <v>熊桃</v>
          </cell>
          <cell r="F17841" t="str">
            <v>201803270107_1</v>
          </cell>
          <cell r="G17841" t="str">
            <v>91000000</v>
          </cell>
          <cell r="H17841" t="str">
            <v>金邦达</v>
          </cell>
          <cell r="I17841" t="str">
            <v>东兴区农村信用联社</v>
          </cell>
          <cell r="J17841" t="str">
            <v/>
          </cell>
        </row>
        <row r="17842">
          <cell r="D17842" t="str">
            <v>511011200201072817</v>
          </cell>
          <cell r="E17842" t="str">
            <v>熊天赐</v>
          </cell>
          <cell r="F17842" t="str">
            <v>201803270107_1</v>
          </cell>
          <cell r="G17842" t="str">
            <v>91000000</v>
          </cell>
          <cell r="H17842" t="str">
            <v>金邦达</v>
          </cell>
          <cell r="I17842" t="str">
            <v>东兴区农村信用联社</v>
          </cell>
          <cell r="J17842" t="str">
            <v/>
          </cell>
        </row>
        <row r="17843">
          <cell r="D17843" t="str">
            <v>511011197807192659</v>
          </cell>
          <cell r="E17843" t="str">
            <v>熊天德</v>
          </cell>
          <cell r="F17843" t="str">
            <v>201803270107_1</v>
          </cell>
          <cell r="G17843" t="str">
            <v>91000000</v>
          </cell>
          <cell r="H17843" t="str">
            <v>金邦达</v>
          </cell>
          <cell r="I17843" t="str">
            <v>东兴区农村信用联社</v>
          </cell>
          <cell r="J17843" t="str">
            <v/>
          </cell>
        </row>
        <row r="17844">
          <cell r="D17844" t="str">
            <v>511011199810032823</v>
          </cell>
          <cell r="E17844" t="str">
            <v>熊小翠</v>
          </cell>
          <cell r="F17844" t="str">
            <v>201803270107_1</v>
          </cell>
          <cell r="G17844" t="str">
            <v>91000000</v>
          </cell>
          <cell r="H17844" t="str">
            <v>金邦达</v>
          </cell>
          <cell r="I17844" t="str">
            <v>东兴区农村信用联社</v>
          </cell>
          <cell r="J17844" t="str">
            <v/>
          </cell>
        </row>
        <row r="17845">
          <cell r="D17845" t="str">
            <v>511011198410122817</v>
          </cell>
          <cell r="E17845" t="str">
            <v>熊正彬</v>
          </cell>
          <cell r="F17845" t="str">
            <v>201803270107_1</v>
          </cell>
          <cell r="G17845" t="str">
            <v>91000000</v>
          </cell>
          <cell r="H17845" t="str">
            <v>金邦达</v>
          </cell>
          <cell r="I17845" t="str">
            <v>东兴区农村信用联社</v>
          </cell>
          <cell r="J17845" t="str">
            <v/>
          </cell>
        </row>
        <row r="17846">
          <cell r="D17846" t="str">
            <v>511011199706012830</v>
          </cell>
          <cell r="E17846" t="str">
            <v>熊正明</v>
          </cell>
          <cell r="F17846" t="str">
            <v>201803270107_1</v>
          </cell>
          <cell r="G17846" t="str">
            <v>91000000</v>
          </cell>
          <cell r="H17846" t="str">
            <v>金邦达</v>
          </cell>
          <cell r="I17846" t="str">
            <v>东兴区农村信用联社</v>
          </cell>
          <cell r="J17846" t="str">
            <v/>
          </cell>
        </row>
        <row r="17847">
          <cell r="D17847" t="str">
            <v>511021196604142676</v>
          </cell>
          <cell r="E17847" t="str">
            <v>徐成辉</v>
          </cell>
          <cell r="F17847" t="str">
            <v>201803270107_1</v>
          </cell>
          <cell r="G17847" t="str">
            <v>91000000</v>
          </cell>
          <cell r="H17847" t="str">
            <v>金邦达</v>
          </cell>
          <cell r="I17847" t="str">
            <v>东兴区农村信用联社</v>
          </cell>
          <cell r="J17847" t="str">
            <v/>
          </cell>
        </row>
        <row r="17848">
          <cell r="D17848" t="str">
            <v>511011198905252832</v>
          </cell>
          <cell r="E17848" t="str">
            <v>徐建波</v>
          </cell>
          <cell r="F17848" t="str">
            <v>201803270107_1</v>
          </cell>
          <cell r="G17848" t="str">
            <v>91000000</v>
          </cell>
          <cell r="H17848" t="str">
            <v>金邦达</v>
          </cell>
          <cell r="I17848" t="str">
            <v>东兴区农村信用联社</v>
          </cell>
          <cell r="J17848" t="str">
            <v/>
          </cell>
        </row>
        <row r="17849">
          <cell r="D17849" t="str">
            <v>511011199411022820</v>
          </cell>
          <cell r="E17849" t="str">
            <v>徐燕</v>
          </cell>
          <cell r="F17849" t="str">
            <v>201803270107_1</v>
          </cell>
          <cell r="G17849" t="str">
            <v>91000000</v>
          </cell>
          <cell r="H17849" t="str">
            <v>金邦达</v>
          </cell>
          <cell r="I17849" t="str">
            <v>东兴区农村信用联社</v>
          </cell>
          <cell r="J17849" t="str">
            <v/>
          </cell>
        </row>
        <row r="17850">
          <cell r="D17850" t="str">
            <v>511011199503272827</v>
          </cell>
          <cell r="E17850" t="str">
            <v>徐倩辉</v>
          </cell>
          <cell r="F17850" t="str">
            <v>201803270107_1</v>
          </cell>
          <cell r="G17850" t="str">
            <v>91000000</v>
          </cell>
          <cell r="H17850" t="str">
            <v>金邦达</v>
          </cell>
          <cell r="I17850" t="str">
            <v>东兴区农村信用联社</v>
          </cell>
          <cell r="J17850" t="str">
            <v/>
          </cell>
        </row>
        <row r="17851">
          <cell r="D17851" t="str">
            <v>511011200110022822</v>
          </cell>
          <cell r="E17851" t="str">
            <v>许碧莲</v>
          </cell>
          <cell r="F17851" t="str">
            <v>201803270107_1</v>
          </cell>
          <cell r="G17851" t="str">
            <v>91000000</v>
          </cell>
          <cell r="H17851" t="str">
            <v>金邦达</v>
          </cell>
          <cell r="I17851" t="str">
            <v>东兴区农村信用联社</v>
          </cell>
          <cell r="J17851" t="str">
            <v/>
          </cell>
        </row>
        <row r="17852">
          <cell r="D17852" t="str">
            <v>511011200112162810</v>
          </cell>
          <cell r="E17852" t="str">
            <v>许家豪</v>
          </cell>
          <cell r="F17852" t="str">
            <v>201803270107_1</v>
          </cell>
          <cell r="G17852" t="str">
            <v>91000000</v>
          </cell>
          <cell r="H17852" t="str">
            <v>金邦达</v>
          </cell>
          <cell r="I17852" t="str">
            <v>东兴区农村信用联社</v>
          </cell>
          <cell r="J17852" t="str">
            <v/>
          </cell>
        </row>
        <row r="17853">
          <cell r="D17853" t="str">
            <v>511021196010292642</v>
          </cell>
          <cell r="E17853" t="str">
            <v>许盛花</v>
          </cell>
          <cell r="F17853" t="str">
            <v>201803270107_1</v>
          </cell>
          <cell r="G17853" t="str">
            <v>91000000</v>
          </cell>
          <cell r="H17853" t="str">
            <v>金邦达</v>
          </cell>
          <cell r="I17853" t="str">
            <v>东兴区农村信用联社</v>
          </cell>
          <cell r="J17853" t="str">
            <v/>
          </cell>
        </row>
        <row r="17854">
          <cell r="D17854" t="str">
            <v>511011198206052815</v>
          </cell>
          <cell r="E17854" t="str">
            <v>严强</v>
          </cell>
          <cell r="F17854" t="str">
            <v>201803270107_1</v>
          </cell>
          <cell r="G17854" t="str">
            <v>91000000</v>
          </cell>
          <cell r="H17854" t="str">
            <v>金邦达</v>
          </cell>
          <cell r="I17854" t="str">
            <v>东兴区农村信用联社</v>
          </cell>
          <cell r="J17854" t="str">
            <v/>
          </cell>
        </row>
        <row r="17855">
          <cell r="D17855" t="str">
            <v>511021196809092641</v>
          </cell>
          <cell r="E17855" t="str">
            <v>严秀容</v>
          </cell>
          <cell r="F17855" t="str">
            <v>201803270107_1</v>
          </cell>
          <cell r="G17855" t="str">
            <v>91000000</v>
          </cell>
          <cell r="H17855" t="str">
            <v>金邦达</v>
          </cell>
          <cell r="I17855" t="str">
            <v>东兴区农村信用联社</v>
          </cell>
          <cell r="J17855" t="str">
            <v/>
          </cell>
        </row>
        <row r="17856">
          <cell r="D17856" t="str">
            <v>511011200111132951</v>
          </cell>
          <cell r="E17856" t="str">
            <v>严卓航</v>
          </cell>
          <cell r="F17856" t="str">
            <v>201803270107_1</v>
          </cell>
          <cell r="G17856" t="str">
            <v>91000000</v>
          </cell>
          <cell r="H17856" t="str">
            <v>金邦达</v>
          </cell>
          <cell r="I17856" t="str">
            <v>东兴区农村信用联社</v>
          </cell>
          <cell r="J17856" t="str">
            <v/>
          </cell>
        </row>
        <row r="17857">
          <cell r="D17857" t="str">
            <v>511011198701042817</v>
          </cell>
          <cell r="E17857" t="str">
            <v>杨成波</v>
          </cell>
          <cell r="F17857" t="str">
            <v>201803270107_1</v>
          </cell>
          <cell r="G17857" t="str">
            <v>91000000</v>
          </cell>
          <cell r="H17857" t="str">
            <v>金邦达</v>
          </cell>
          <cell r="I17857" t="str">
            <v>东兴区农村信用联社</v>
          </cell>
          <cell r="J17857" t="str">
            <v/>
          </cell>
        </row>
        <row r="17858">
          <cell r="D17858" t="str">
            <v>511011200203082816</v>
          </cell>
          <cell r="E17858" t="str">
            <v>杨丁</v>
          </cell>
          <cell r="F17858" t="str">
            <v>201803270107_1</v>
          </cell>
          <cell r="G17858" t="str">
            <v>91000000</v>
          </cell>
          <cell r="H17858" t="str">
            <v>金邦达</v>
          </cell>
          <cell r="I17858" t="str">
            <v>东兴区农村信用联社</v>
          </cell>
          <cell r="J17858" t="str">
            <v/>
          </cell>
        </row>
        <row r="17859">
          <cell r="D17859" t="str">
            <v>511011198806082815</v>
          </cell>
          <cell r="E17859" t="str">
            <v>杨金波</v>
          </cell>
          <cell r="F17859" t="str">
            <v>201803270107_1</v>
          </cell>
          <cell r="G17859" t="str">
            <v>91000000</v>
          </cell>
          <cell r="H17859" t="str">
            <v>金邦达</v>
          </cell>
          <cell r="I17859" t="str">
            <v>东兴区农村信用联社</v>
          </cell>
          <cell r="J17859" t="str">
            <v/>
          </cell>
        </row>
        <row r="17860">
          <cell r="D17860" t="str">
            <v>511011198304282817</v>
          </cell>
          <cell r="E17860" t="str">
            <v>杨能武</v>
          </cell>
          <cell r="F17860" t="str">
            <v>201803270107_1</v>
          </cell>
          <cell r="G17860" t="str">
            <v>91000000</v>
          </cell>
          <cell r="H17860" t="str">
            <v>金邦达</v>
          </cell>
          <cell r="I17860" t="str">
            <v>东兴区农村信用联社</v>
          </cell>
          <cell r="J17860" t="str">
            <v/>
          </cell>
        </row>
        <row r="17861">
          <cell r="D17861" t="str">
            <v>51101120010825283X</v>
          </cell>
          <cell r="E17861" t="str">
            <v>杨庆</v>
          </cell>
          <cell r="F17861" t="str">
            <v>201803270107_1</v>
          </cell>
          <cell r="G17861" t="str">
            <v>91000000</v>
          </cell>
          <cell r="H17861" t="str">
            <v>金邦达</v>
          </cell>
          <cell r="I17861" t="str">
            <v>东兴区农村信用联社</v>
          </cell>
          <cell r="J17861" t="str">
            <v/>
          </cell>
        </row>
        <row r="17862">
          <cell r="D17862" t="str">
            <v>511011197110142643</v>
          </cell>
          <cell r="E17862" t="str">
            <v>杨盛芬</v>
          </cell>
          <cell r="F17862" t="str">
            <v>201803270107_1</v>
          </cell>
          <cell r="G17862" t="str">
            <v>91000000</v>
          </cell>
          <cell r="H17862" t="str">
            <v>金邦达</v>
          </cell>
          <cell r="I17862" t="str">
            <v>东兴区农村信用联社</v>
          </cell>
          <cell r="J17862" t="str">
            <v/>
          </cell>
        </row>
        <row r="17863">
          <cell r="D17863" t="str">
            <v>511011200108232847</v>
          </cell>
          <cell r="E17863" t="str">
            <v>杨文诗</v>
          </cell>
          <cell r="F17863" t="str">
            <v>201803270107_1</v>
          </cell>
          <cell r="G17863" t="str">
            <v>91000000</v>
          </cell>
          <cell r="H17863" t="str">
            <v>金邦达</v>
          </cell>
          <cell r="I17863" t="str">
            <v>东兴区农村信用联社</v>
          </cell>
          <cell r="J17863" t="str">
            <v/>
          </cell>
        </row>
        <row r="17864">
          <cell r="D17864" t="str">
            <v>511011199308072811</v>
          </cell>
          <cell r="E17864" t="str">
            <v>杨晓秋</v>
          </cell>
          <cell r="F17864" t="str">
            <v>201803270107_1</v>
          </cell>
          <cell r="G17864" t="str">
            <v>91000000</v>
          </cell>
          <cell r="H17864" t="str">
            <v>金邦达</v>
          </cell>
          <cell r="I17864" t="str">
            <v>东兴区农村信用联社</v>
          </cell>
          <cell r="J17864" t="str">
            <v/>
          </cell>
        </row>
        <row r="17865">
          <cell r="D17865" t="str">
            <v>511011196911142649</v>
          </cell>
          <cell r="E17865" t="str">
            <v>杨秀君</v>
          </cell>
          <cell r="F17865" t="str">
            <v>201803270107_1</v>
          </cell>
          <cell r="G17865" t="str">
            <v>91000000</v>
          </cell>
          <cell r="H17865" t="str">
            <v>金邦达</v>
          </cell>
          <cell r="I17865" t="str">
            <v>东兴区农村信用联社</v>
          </cell>
          <cell r="J17865" t="str">
            <v/>
          </cell>
        </row>
        <row r="17866">
          <cell r="D17866" t="str">
            <v>511011197501252663</v>
          </cell>
          <cell r="E17866" t="str">
            <v>杨友秀</v>
          </cell>
          <cell r="F17866" t="str">
            <v>201803270107_1</v>
          </cell>
          <cell r="G17866" t="str">
            <v>91000000</v>
          </cell>
          <cell r="H17866" t="str">
            <v>金邦达</v>
          </cell>
          <cell r="I17866" t="str">
            <v>东兴区农村信用联社</v>
          </cell>
          <cell r="J17866" t="str">
            <v/>
          </cell>
        </row>
        <row r="17867">
          <cell r="D17867" t="str">
            <v>511021196708082815</v>
          </cell>
          <cell r="E17867" t="str">
            <v>杨宇超</v>
          </cell>
          <cell r="F17867" t="str">
            <v>201803270107_1</v>
          </cell>
          <cell r="G17867" t="str">
            <v>91000000</v>
          </cell>
          <cell r="H17867" t="str">
            <v>金邦达</v>
          </cell>
          <cell r="I17867" t="str">
            <v>东兴区农村信用联社</v>
          </cell>
          <cell r="J17867" t="str">
            <v/>
          </cell>
        </row>
        <row r="17868">
          <cell r="D17868" t="str">
            <v>511021197612092642</v>
          </cell>
          <cell r="E17868" t="str">
            <v>阳丽</v>
          </cell>
          <cell r="F17868" t="str">
            <v>201803270107_1</v>
          </cell>
          <cell r="G17868" t="str">
            <v>91000000</v>
          </cell>
          <cell r="H17868" t="str">
            <v>金邦达</v>
          </cell>
          <cell r="I17868" t="str">
            <v>东兴区农村信用联社</v>
          </cell>
          <cell r="J17868" t="str">
            <v/>
          </cell>
        </row>
        <row r="17869">
          <cell r="D17869" t="str">
            <v>511011200111102824</v>
          </cell>
          <cell r="E17869" t="str">
            <v>阳小燕</v>
          </cell>
          <cell r="F17869" t="str">
            <v>201803270107_1</v>
          </cell>
          <cell r="G17869" t="str">
            <v>91000000</v>
          </cell>
          <cell r="H17869" t="str">
            <v>金邦达</v>
          </cell>
          <cell r="I17869" t="str">
            <v>东兴区农村信用联社</v>
          </cell>
          <cell r="J17869" t="str">
            <v/>
          </cell>
        </row>
        <row r="17870">
          <cell r="D17870" t="str">
            <v>532125199511142123</v>
          </cell>
          <cell r="E17870" t="str">
            <v>阳英苹</v>
          </cell>
          <cell r="F17870" t="str">
            <v>201803270107_1</v>
          </cell>
          <cell r="G17870" t="str">
            <v>91000000</v>
          </cell>
          <cell r="H17870" t="str">
            <v>金邦达</v>
          </cell>
          <cell r="I17870" t="str">
            <v>东兴区农村信用联社</v>
          </cell>
          <cell r="J17870" t="str">
            <v/>
          </cell>
        </row>
        <row r="17871">
          <cell r="D17871" t="str">
            <v>511021196408072818</v>
          </cell>
          <cell r="E17871" t="str">
            <v>尧传超</v>
          </cell>
          <cell r="F17871" t="str">
            <v>201803270107_1</v>
          </cell>
          <cell r="G17871" t="str">
            <v>91000000</v>
          </cell>
          <cell r="H17871" t="str">
            <v>金邦达</v>
          </cell>
          <cell r="I17871" t="str">
            <v>东兴区农村信用联社</v>
          </cell>
          <cell r="J17871" t="str">
            <v/>
          </cell>
        </row>
        <row r="17872">
          <cell r="D17872" t="str">
            <v>511011198805042811</v>
          </cell>
          <cell r="E17872" t="str">
            <v>尧传龙</v>
          </cell>
          <cell r="F17872" t="str">
            <v>201803270107_1</v>
          </cell>
          <cell r="G17872" t="str">
            <v>91000000</v>
          </cell>
          <cell r="H17872" t="str">
            <v>金邦达</v>
          </cell>
          <cell r="I17872" t="str">
            <v>东兴区农村信用联社</v>
          </cell>
          <cell r="J17872" t="str">
            <v/>
          </cell>
        </row>
        <row r="17873">
          <cell r="D17873" t="str">
            <v>511011199703032828</v>
          </cell>
          <cell r="E17873" t="str">
            <v>尧红</v>
          </cell>
          <cell r="F17873" t="str">
            <v>201803270107_1</v>
          </cell>
          <cell r="G17873" t="str">
            <v>91000000</v>
          </cell>
          <cell r="H17873" t="str">
            <v>金邦达</v>
          </cell>
          <cell r="I17873" t="str">
            <v>东兴区农村信用联社</v>
          </cell>
          <cell r="J17873" t="str">
            <v/>
          </cell>
        </row>
        <row r="17874">
          <cell r="D17874" t="str">
            <v>511011198709252819</v>
          </cell>
          <cell r="E17874" t="str">
            <v>尧华忠</v>
          </cell>
          <cell r="F17874" t="str">
            <v>201803270107_1</v>
          </cell>
          <cell r="G17874" t="str">
            <v>91000000</v>
          </cell>
          <cell r="H17874" t="str">
            <v>金邦达</v>
          </cell>
          <cell r="I17874" t="str">
            <v>东兴区农村信用联社</v>
          </cell>
          <cell r="J17874" t="str">
            <v/>
          </cell>
        </row>
        <row r="17875">
          <cell r="D17875" t="str">
            <v>511011198204142825</v>
          </cell>
          <cell r="E17875" t="str">
            <v>尧丽娜</v>
          </cell>
          <cell r="F17875" t="str">
            <v>201803270107_1</v>
          </cell>
          <cell r="G17875" t="str">
            <v>91000000</v>
          </cell>
          <cell r="H17875" t="str">
            <v>金邦达</v>
          </cell>
          <cell r="I17875" t="str">
            <v>东兴区农村信用联社</v>
          </cell>
          <cell r="J17875" t="str">
            <v/>
          </cell>
        </row>
        <row r="17876">
          <cell r="D17876" t="str">
            <v>511011200109152814</v>
          </cell>
          <cell r="E17876" t="str">
            <v>尧林丰</v>
          </cell>
          <cell r="F17876" t="str">
            <v>201803270107_1</v>
          </cell>
          <cell r="G17876" t="str">
            <v>91000000</v>
          </cell>
          <cell r="H17876" t="str">
            <v>金邦达</v>
          </cell>
          <cell r="I17876" t="str">
            <v>东兴区农村信用联社</v>
          </cell>
          <cell r="J17876" t="str">
            <v/>
          </cell>
        </row>
        <row r="17877">
          <cell r="D17877" t="str">
            <v>511011198709212817</v>
          </cell>
          <cell r="E17877" t="str">
            <v>尧强</v>
          </cell>
          <cell r="F17877" t="str">
            <v>201803270107_1</v>
          </cell>
          <cell r="G17877" t="str">
            <v>91000000</v>
          </cell>
          <cell r="H17877" t="str">
            <v>金邦达</v>
          </cell>
          <cell r="I17877" t="str">
            <v>东兴区农村信用联社</v>
          </cell>
          <cell r="J17877" t="str">
            <v/>
          </cell>
        </row>
        <row r="17878">
          <cell r="D17878" t="str">
            <v>511011200111252849</v>
          </cell>
          <cell r="E17878" t="str">
            <v>尧群</v>
          </cell>
          <cell r="F17878" t="str">
            <v>201803270107_1</v>
          </cell>
          <cell r="G17878" t="str">
            <v>91000000</v>
          </cell>
          <cell r="H17878" t="str">
            <v>金邦达</v>
          </cell>
          <cell r="I17878" t="str">
            <v>东兴区农村信用联社</v>
          </cell>
          <cell r="J17878" t="str">
            <v/>
          </cell>
        </row>
        <row r="17879">
          <cell r="D17879" t="str">
            <v>511011200011272826</v>
          </cell>
          <cell r="E17879" t="str">
            <v>尧思佳</v>
          </cell>
          <cell r="F17879" t="str">
            <v>201803270107_1</v>
          </cell>
          <cell r="G17879" t="str">
            <v>91000000</v>
          </cell>
          <cell r="H17879" t="str">
            <v>金邦达</v>
          </cell>
          <cell r="I17879" t="str">
            <v>东兴区农村信用联社</v>
          </cell>
          <cell r="J17879" t="str">
            <v/>
          </cell>
        </row>
        <row r="17880">
          <cell r="D17880" t="str">
            <v>511011199504262823</v>
          </cell>
          <cell r="E17880" t="str">
            <v>尧晓翠</v>
          </cell>
          <cell r="F17880" t="str">
            <v>201803270107_1</v>
          </cell>
          <cell r="G17880" t="str">
            <v>91000000</v>
          </cell>
          <cell r="H17880" t="str">
            <v>金邦达</v>
          </cell>
          <cell r="I17880" t="str">
            <v>东兴区农村信用联社</v>
          </cell>
          <cell r="J17880" t="str">
            <v/>
          </cell>
        </row>
        <row r="17881">
          <cell r="D17881" t="str">
            <v>511011198109072646</v>
          </cell>
          <cell r="E17881" t="str">
            <v>尧英</v>
          </cell>
          <cell r="F17881" t="str">
            <v>201803270107_1</v>
          </cell>
          <cell r="G17881" t="str">
            <v>91000000</v>
          </cell>
          <cell r="H17881" t="str">
            <v>金邦达</v>
          </cell>
          <cell r="I17881" t="str">
            <v>东兴区农村信用联社</v>
          </cell>
          <cell r="J17881" t="str">
            <v/>
          </cell>
        </row>
        <row r="17882">
          <cell r="D17882" t="str">
            <v>511011196807192902</v>
          </cell>
          <cell r="E17882" t="str">
            <v>尧宗英</v>
          </cell>
          <cell r="F17882" t="str">
            <v>201803270107_1</v>
          </cell>
          <cell r="G17882" t="str">
            <v>91000000</v>
          </cell>
          <cell r="H17882" t="str">
            <v>金邦达</v>
          </cell>
          <cell r="I17882" t="str">
            <v>东兴区农村信用联社</v>
          </cell>
          <cell r="J17882" t="str">
            <v/>
          </cell>
        </row>
        <row r="17883">
          <cell r="D17883" t="str">
            <v>511021197304202811</v>
          </cell>
          <cell r="E17883" t="str">
            <v>姚贵</v>
          </cell>
          <cell r="F17883" t="str">
            <v>201803270107_1</v>
          </cell>
          <cell r="G17883" t="str">
            <v>91000000</v>
          </cell>
          <cell r="H17883" t="str">
            <v>金邦达</v>
          </cell>
          <cell r="I17883" t="str">
            <v>东兴区农村信用联社</v>
          </cell>
          <cell r="J17883" t="str">
            <v/>
          </cell>
        </row>
        <row r="17884">
          <cell r="D17884" t="str">
            <v>522122198910150424</v>
          </cell>
          <cell r="E17884" t="str">
            <v>姚有丽</v>
          </cell>
          <cell r="F17884" t="str">
            <v>201803270107_1</v>
          </cell>
          <cell r="G17884" t="str">
            <v>91000000</v>
          </cell>
          <cell r="H17884" t="str">
            <v>金邦达</v>
          </cell>
          <cell r="I17884" t="str">
            <v>东兴区农村信用联社</v>
          </cell>
          <cell r="J17884" t="str">
            <v/>
          </cell>
        </row>
        <row r="17885">
          <cell r="D17885" t="str">
            <v>511011200109182837</v>
          </cell>
          <cell r="E17885" t="str">
            <v>叶鸿宇</v>
          </cell>
          <cell r="F17885" t="str">
            <v>201803270107_1</v>
          </cell>
          <cell r="G17885" t="str">
            <v>91000000</v>
          </cell>
          <cell r="H17885" t="str">
            <v>金邦达</v>
          </cell>
          <cell r="I17885" t="str">
            <v>东兴区农村信用联社</v>
          </cell>
          <cell r="J17885" t="str">
            <v/>
          </cell>
        </row>
        <row r="17886">
          <cell r="D17886" t="str">
            <v>511011200110242825</v>
          </cell>
          <cell r="E17886" t="str">
            <v>叶梦池</v>
          </cell>
          <cell r="F17886" t="str">
            <v>201803270107_1</v>
          </cell>
          <cell r="G17886" t="str">
            <v>91000000</v>
          </cell>
          <cell r="H17886" t="str">
            <v>金邦达</v>
          </cell>
          <cell r="I17886" t="str">
            <v>东兴区农村信用联社</v>
          </cell>
          <cell r="J17886" t="str">
            <v/>
          </cell>
        </row>
        <row r="17887">
          <cell r="D17887" t="str">
            <v>511011194907242891</v>
          </cell>
          <cell r="E17887" t="str">
            <v>叶明高</v>
          </cell>
          <cell r="F17887" t="str">
            <v>201803270107_1</v>
          </cell>
          <cell r="G17887" t="str">
            <v>91000000</v>
          </cell>
          <cell r="H17887" t="str">
            <v>金邦达</v>
          </cell>
          <cell r="I17887" t="str">
            <v>东兴区农村信用联社</v>
          </cell>
          <cell r="J17887" t="str">
            <v/>
          </cell>
        </row>
        <row r="17888">
          <cell r="D17888" t="str">
            <v>511011197709262668</v>
          </cell>
          <cell r="E17888" t="str">
            <v>叶其芳</v>
          </cell>
          <cell r="F17888" t="str">
            <v>201803270107_1</v>
          </cell>
          <cell r="G17888" t="str">
            <v>91000000</v>
          </cell>
          <cell r="H17888" t="str">
            <v>金邦达</v>
          </cell>
          <cell r="I17888" t="str">
            <v>东兴区农村信用联社</v>
          </cell>
          <cell r="J17888" t="str">
            <v/>
          </cell>
        </row>
        <row r="17889">
          <cell r="D17889" t="str">
            <v>511021197012052815</v>
          </cell>
          <cell r="E17889" t="str">
            <v>叶晓东</v>
          </cell>
          <cell r="F17889" t="str">
            <v>201803270107_1</v>
          </cell>
          <cell r="G17889" t="str">
            <v>91000000</v>
          </cell>
          <cell r="H17889" t="str">
            <v>金邦达</v>
          </cell>
          <cell r="I17889" t="str">
            <v>东兴区农村信用联社</v>
          </cell>
          <cell r="J17889" t="str">
            <v/>
          </cell>
        </row>
        <row r="17890">
          <cell r="D17890" t="str">
            <v>511021196712012828</v>
          </cell>
          <cell r="E17890" t="str">
            <v>叶晓辉</v>
          </cell>
          <cell r="F17890" t="str">
            <v>201803270107_1</v>
          </cell>
          <cell r="G17890" t="str">
            <v>91000000</v>
          </cell>
          <cell r="H17890" t="str">
            <v>金邦达</v>
          </cell>
          <cell r="I17890" t="str">
            <v>东兴区农村信用联社</v>
          </cell>
          <cell r="J17890" t="str">
            <v/>
          </cell>
        </row>
        <row r="17891">
          <cell r="D17891" t="str">
            <v>511011199602022831</v>
          </cell>
          <cell r="E17891" t="str">
            <v>叶雪峰</v>
          </cell>
          <cell r="F17891" t="str">
            <v>201803270107_1</v>
          </cell>
          <cell r="G17891" t="str">
            <v>91000000</v>
          </cell>
          <cell r="H17891" t="str">
            <v>金邦达</v>
          </cell>
          <cell r="I17891" t="str">
            <v>东兴区农村信用联社</v>
          </cell>
          <cell r="J17891" t="str">
            <v/>
          </cell>
        </row>
        <row r="17892">
          <cell r="D17892" t="str">
            <v>511021196607162672</v>
          </cell>
          <cell r="E17892" t="str">
            <v>叶义和</v>
          </cell>
          <cell r="F17892" t="str">
            <v>201803270107_1</v>
          </cell>
          <cell r="G17892" t="str">
            <v>91000000</v>
          </cell>
          <cell r="H17892" t="str">
            <v>金邦达</v>
          </cell>
          <cell r="I17892" t="str">
            <v>东兴区农村信用联社</v>
          </cell>
          <cell r="J17892" t="str">
            <v/>
          </cell>
        </row>
        <row r="17893">
          <cell r="D17893" t="str">
            <v>511011199402212817</v>
          </cell>
          <cell r="E17893" t="str">
            <v>叶自强</v>
          </cell>
          <cell r="F17893" t="str">
            <v>201803270107_1</v>
          </cell>
          <cell r="G17893" t="str">
            <v>91000000</v>
          </cell>
          <cell r="H17893" t="str">
            <v>金邦达</v>
          </cell>
          <cell r="I17893" t="str">
            <v>东兴区农村信用联社</v>
          </cell>
          <cell r="J17893" t="str">
            <v/>
          </cell>
        </row>
        <row r="17894">
          <cell r="D17894" t="str">
            <v>511011198806202813</v>
          </cell>
          <cell r="E17894" t="str">
            <v>易刚</v>
          </cell>
          <cell r="F17894" t="str">
            <v>201803270107_1</v>
          </cell>
          <cell r="G17894" t="str">
            <v>91000000</v>
          </cell>
          <cell r="H17894" t="str">
            <v>金邦达</v>
          </cell>
          <cell r="I17894" t="str">
            <v>东兴区农村信用联社</v>
          </cell>
          <cell r="J17894" t="str">
            <v/>
          </cell>
        </row>
        <row r="17895">
          <cell r="D17895" t="str">
            <v>511021196810083101</v>
          </cell>
          <cell r="E17895" t="str">
            <v>易亨仙</v>
          </cell>
          <cell r="F17895" t="str">
            <v>201803270107_1</v>
          </cell>
          <cell r="G17895" t="str">
            <v>91000000</v>
          </cell>
          <cell r="H17895" t="str">
            <v>金邦达</v>
          </cell>
          <cell r="I17895" t="str">
            <v>东兴区农村信用联社</v>
          </cell>
          <cell r="J17895" t="str">
            <v/>
          </cell>
        </row>
        <row r="17896">
          <cell r="D17896" t="str">
            <v>511021196411282840</v>
          </cell>
          <cell r="E17896" t="str">
            <v>阴从秀</v>
          </cell>
          <cell r="F17896" t="str">
            <v>201803270107_1</v>
          </cell>
          <cell r="G17896" t="str">
            <v>91000000</v>
          </cell>
          <cell r="H17896" t="str">
            <v>金邦达</v>
          </cell>
          <cell r="I17896" t="str">
            <v>东兴区农村信用联社</v>
          </cell>
          <cell r="J17896" t="str">
            <v/>
          </cell>
        </row>
        <row r="17897">
          <cell r="D17897" t="str">
            <v>511021196509062811</v>
          </cell>
          <cell r="E17897" t="str">
            <v>阴从学</v>
          </cell>
          <cell r="F17897" t="str">
            <v>201803270107_1</v>
          </cell>
          <cell r="G17897" t="str">
            <v>91000000</v>
          </cell>
          <cell r="H17897" t="str">
            <v>金邦达</v>
          </cell>
          <cell r="I17897" t="str">
            <v>东兴区农村信用联社</v>
          </cell>
          <cell r="J17897" t="str">
            <v/>
          </cell>
        </row>
        <row r="17898">
          <cell r="D17898" t="str">
            <v>511011197109202821</v>
          </cell>
          <cell r="E17898" t="str">
            <v>阴代春</v>
          </cell>
          <cell r="F17898" t="str">
            <v>201803270107_1</v>
          </cell>
          <cell r="G17898" t="str">
            <v>91000000</v>
          </cell>
          <cell r="H17898" t="str">
            <v>金邦达</v>
          </cell>
          <cell r="I17898" t="str">
            <v>东兴区农村信用联社</v>
          </cell>
          <cell r="J17898" t="str">
            <v/>
          </cell>
        </row>
        <row r="17899">
          <cell r="D17899" t="str">
            <v>511021197609122636</v>
          </cell>
          <cell r="E17899" t="str">
            <v>阴代明</v>
          </cell>
          <cell r="F17899" t="str">
            <v>201803270107_1</v>
          </cell>
          <cell r="G17899" t="str">
            <v>91000000</v>
          </cell>
          <cell r="H17899" t="str">
            <v>金邦达</v>
          </cell>
          <cell r="I17899" t="str">
            <v>东兴区农村信用联社</v>
          </cell>
          <cell r="J17899" t="str">
            <v/>
          </cell>
        </row>
        <row r="17900">
          <cell r="D17900" t="str">
            <v>511021197409042631</v>
          </cell>
          <cell r="E17900" t="str">
            <v>阴代勇</v>
          </cell>
          <cell r="F17900" t="str">
            <v>201803270107_1</v>
          </cell>
          <cell r="G17900" t="str">
            <v>91000000</v>
          </cell>
          <cell r="H17900" t="str">
            <v>金邦达</v>
          </cell>
          <cell r="I17900" t="str">
            <v>东兴区农村信用联社</v>
          </cell>
          <cell r="J17900" t="str">
            <v/>
          </cell>
        </row>
        <row r="17901">
          <cell r="D17901" t="str">
            <v>511011196708152884</v>
          </cell>
          <cell r="E17901" t="str">
            <v>尹大仙</v>
          </cell>
          <cell r="F17901" t="str">
            <v>201803270107_1</v>
          </cell>
          <cell r="G17901" t="str">
            <v>91000000</v>
          </cell>
          <cell r="H17901" t="str">
            <v>金邦达</v>
          </cell>
          <cell r="I17901" t="str">
            <v>东兴区农村信用联社</v>
          </cell>
          <cell r="J17901" t="str">
            <v/>
          </cell>
        </row>
        <row r="17902">
          <cell r="D17902" t="str">
            <v>511011200109292841</v>
          </cell>
          <cell r="E17902" t="str">
            <v>尤星雨</v>
          </cell>
          <cell r="F17902" t="str">
            <v>201803270107_1</v>
          </cell>
          <cell r="G17902" t="str">
            <v>91000000</v>
          </cell>
          <cell r="H17902" t="str">
            <v>金邦达</v>
          </cell>
          <cell r="I17902" t="str">
            <v>东兴区农村信用联社</v>
          </cell>
          <cell r="J17902" t="str">
            <v/>
          </cell>
        </row>
        <row r="17903">
          <cell r="D17903" t="str">
            <v>51101119970622282X</v>
          </cell>
          <cell r="E17903" t="str">
            <v>尤雪霜</v>
          </cell>
          <cell r="F17903" t="str">
            <v>201803270107_1</v>
          </cell>
          <cell r="G17903" t="str">
            <v>91000000</v>
          </cell>
          <cell r="H17903" t="str">
            <v>金邦达</v>
          </cell>
          <cell r="I17903" t="str">
            <v>东兴区农村信用联社</v>
          </cell>
          <cell r="J17903" t="str">
            <v/>
          </cell>
        </row>
        <row r="17904">
          <cell r="D17904" t="str">
            <v>511011199004012844</v>
          </cell>
          <cell r="E17904" t="str">
            <v>余&amp;#x555f;芳</v>
          </cell>
          <cell r="F17904" t="str">
            <v>201803270107_1</v>
          </cell>
          <cell r="G17904" t="str">
            <v>91000000</v>
          </cell>
          <cell r="H17904" t="str">
            <v>金邦达</v>
          </cell>
          <cell r="I17904" t="str">
            <v>东兴区农村信用联社</v>
          </cell>
          <cell r="J17904" t="str">
            <v/>
          </cell>
        </row>
        <row r="17905">
          <cell r="D17905" t="str">
            <v>511011199603092831</v>
          </cell>
          <cell r="E17905" t="str">
            <v>余聪</v>
          </cell>
          <cell r="F17905" t="str">
            <v>201803270107_1</v>
          </cell>
          <cell r="G17905" t="str">
            <v>91000000</v>
          </cell>
          <cell r="H17905" t="str">
            <v>金邦达</v>
          </cell>
          <cell r="I17905" t="str">
            <v>东兴区农村信用联社</v>
          </cell>
          <cell r="J17905" t="str">
            <v/>
          </cell>
        </row>
        <row r="17906">
          <cell r="D17906" t="str">
            <v>511021197203193071</v>
          </cell>
          <cell r="E17906" t="str">
            <v>余大财</v>
          </cell>
          <cell r="F17906" t="str">
            <v>201803270107_1</v>
          </cell>
          <cell r="G17906" t="str">
            <v>91000000</v>
          </cell>
          <cell r="H17906" t="str">
            <v>金邦达</v>
          </cell>
          <cell r="I17906" t="str">
            <v>东兴区农村信用联社</v>
          </cell>
          <cell r="J17906" t="str">
            <v/>
          </cell>
        </row>
        <row r="17907">
          <cell r="D17907" t="str">
            <v>511011200202162814</v>
          </cell>
          <cell r="E17907" t="str">
            <v>余虎</v>
          </cell>
          <cell r="F17907" t="str">
            <v>201803270107_1</v>
          </cell>
          <cell r="G17907" t="str">
            <v>91000000</v>
          </cell>
          <cell r="H17907" t="str">
            <v>金邦达</v>
          </cell>
          <cell r="I17907" t="str">
            <v>东兴区农村信用联社</v>
          </cell>
          <cell r="J17907" t="str">
            <v/>
          </cell>
        </row>
        <row r="17908">
          <cell r="D17908" t="str">
            <v>511011199009072811</v>
          </cell>
          <cell r="E17908" t="str">
            <v>余华杰</v>
          </cell>
          <cell r="F17908" t="str">
            <v>201803270107_1</v>
          </cell>
          <cell r="G17908" t="str">
            <v>91000000</v>
          </cell>
          <cell r="H17908" t="str">
            <v>金邦达</v>
          </cell>
          <cell r="I17908" t="str">
            <v>东兴区农村信用联社</v>
          </cell>
          <cell r="J17908" t="str">
            <v/>
          </cell>
        </row>
        <row r="17909">
          <cell r="D17909" t="str">
            <v>511011199107012812</v>
          </cell>
          <cell r="E17909" t="str">
            <v>余建强</v>
          </cell>
          <cell r="F17909" t="str">
            <v>201803270107_1</v>
          </cell>
          <cell r="G17909" t="str">
            <v>91000000</v>
          </cell>
          <cell r="H17909" t="str">
            <v>金邦达</v>
          </cell>
          <cell r="I17909" t="str">
            <v>东兴区农村信用联社</v>
          </cell>
          <cell r="J17909" t="str">
            <v/>
          </cell>
        </row>
        <row r="17910">
          <cell r="D17910" t="str">
            <v>511011200111152821</v>
          </cell>
          <cell r="E17910" t="str">
            <v>余丽</v>
          </cell>
          <cell r="F17910" t="str">
            <v>201803270107_1</v>
          </cell>
          <cell r="G17910" t="str">
            <v>91000000</v>
          </cell>
          <cell r="H17910" t="str">
            <v>金邦达</v>
          </cell>
          <cell r="I17910" t="str">
            <v>东兴区农村信用联社</v>
          </cell>
          <cell r="J17910" t="str">
            <v/>
          </cell>
        </row>
        <row r="17911">
          <cell r="D17911" t="str">
            <v>511021196610102814</v>
          </cell>
          <cell r="E17911" t="str">
            <v>余龙</v>
          </cell>
          <cell r="F17911" t="str">
            <v>201803270107_1</v>
          </cell>
          <cell r="G17911" t="str">
            <v>91000000</v>
          </cell>
          <cell r="H17911" t="str">
            <v>金邦达</v>
          </cell>
          <cell r="I17911" t="str">
            <v>东兴区农村信用联社</v>
          </cell>
          <cell r="J17911" t="str">
            <v/>
          </cell>
        </row>
        <row r="17912">
          <cell r="D17912" t="str">
            <v>511021196305012679</v>
          </cell>
          <cell r="E17912" t="str">
            <v>余鹏</v>
          </cell>
          <cell r="F17912" t="str">
            <v>201803270107_1</v>
          </cell>
          <cell r="G17912" t="str">
            <v>91000000</v>
          </cell>
          <cell r="H17912" t="str">
            <v>金邦达</v>
          </cell>
          <cell r="I17912" t="str">
            <v>东兴区农村信用联社</v>
          </cell>
          <cell r="J17912" t="str">
            <v/>
          </cell>
        </row>
        <row r="17913">
          <cell r="D17913" t="str">
            <v>511011198201042896</v>
          </cell>
          <cell r="E17913" t="str">
            <v>余伟</v>
          </cell>
          <cell r="F17913" t="str">
            <v>201803270107_1</v>
          </cell>
          <cell r="G17913" t="str">
            <v>91000000</v>
          </cell>
          <cell r="H17913" t="str">
            <v>金邦达</v>
          </cell>
          <cell r="I17913" t="str">
            <v>东兴区农村信用联社</v>
          </cell>
          <cell r="J17913" t="str">
            <v/>
          </cell>
        </row>
        <row r="17914">
          <cell r="D17914" t="str">
            <v>511021195710013072</v>
          </cell>
          <cell r="E17914" t="str">
            <v>余文高</v>
          </cell>
          <cell r="F17914" t="str">
            <v>201803270107_1</v>
          </cell>
          <cell r="G17914" t="str">
            <v>91000000</v>
          </cell>
          <cell r="H17914" t="str">
            <v>金邦达</v>
          </cell>
          <cell r="I17914" t="str">
            <v>东兴区农村信用联社</v>
          </cell>
          <cell r="J17914" t="str">
            <v/>
          </cell>
        </row>
        <row r="17915">
          <cell r="D17915" t="str">
            <v>511021196301302652</v>
          </cell>
          <cell r="E17915" t="str">
            <v>余文全</v>
          </cell>
          <cell r="F17915" t="str">
            <v>201803270107_1</v>
          </cell>
          <cell r="G17915" t="str">
            <v>91000000</v>
          </cell>
          <cell r="H17915" t="str">
            <v>金邦达</v>
          </cell>
          <cell r="I17915" t="str">
            <v>东兴区农村信用联社</v>
          </cell>
          <cell r="J17915" t="str">
            <v/>
          </cell>
        </row>
        <row r="17916">
          <cell r="D17916" t="str">
            <v>511011197405203095</v>
          </cell>
          <cell r="E17916" t="str">
            <v>余文柱</v>
          </cell>
          <cell r="F17916" t="str">
            <v>201803270107_1</v>
          </cell>
          <cell r="G17916" t="str">
            <v>91000000</v>
          </cell>
          <cell r="H17916" t="str">
            <v>金邦达</v>
          </cell>
          <cell r="I17916" t="str">
            <v>东兴区农村信用联社</v>
          </cell>
          <cell r="J17916" t="str">
            <v/>
          </cell>
        </row>
        <row r="17917">
          <cell r="D17917" t="str">
            <v>511011199611242836</v>
          </cell>
          <cell r="E17917" t="str">
            <v>余忠明</v>
          </cell>
          <cell r="F17917" t="str">
            <v>201803270107_1</v>
          </cell>
          <cell r="G17917" t="str">
            <v>91000000</v>
          </cell>
          <cell r="H17917" t="str">
            <v>金邦达</v>
          </cell>
          <cell r="I17917" t="str">
            <v>东兴区农村信用联社</v>
          </cell>
          <cell r="J17917" t="str">
            <v/>
          </cell>
        </row>
        <row r="17918">
          <cell r="D17918" t="str">
            <v>511011197209212883</v>
          </cell>
          <cell r="E17918" t="str">
            <v>余子容</v>
          </cell>
          <cell r="F17918" t="str">
            <v>201803270107_1</v>
          </cell>
          <cell r="G17918" t="str">
            <v>91000000</v>
          </cell>
          <cell r="H17918" t="str">
            <v>金邦达</v>
          </cell>
          <cell r="I17918" t="str">
            <v>东兴区农村信用联社</v>
          </cell>
          <cell r="J17918" t="str">
            <v/>
          </cell>
        </row>
        <row r="17919">
          <cell r="D17919" t="str">
            <v>511011199809092829</v>
          </cell>
          <cell r="E17919" t="str">
            <v>余倩云</v>
          </cell>
          <cell r="F17919" t="str">
            <v>201803270107_1</v>
          </cell>
          <cell r="G17919" t="str">
            <v>91000000</v>
          </cell>
          <cell r="H17919" t="str">
            <v>金邦达</v>
          </cell>
          <cell r="I17919" t="str">
            <v>东兴区农村信用联社</v>
          </cell>
          <cell r="J17919" t="str">
            <v/>
          </cell>
        </row>
        <row r="17920">
          <cell r="D17920" t="str">
            <v>511021197904252636</v>
          </cell>
          <cell r="E17920" t="str">
            <v>袁登峰</v>
          </cell>
          <cell r="F17920" t="str">
            <v>201803270107_1</v>
          </cell>
          <cell r="G17920" t="str">
            <v>91000000</v>
          </cell>
          <cell r="H17920" t="str">
            <v>金邦达</v>
          </cell>
          <cell r="I17920" t="str">
            <v>东兴区农村信用联社</v>
          </cell>
          <cell r="J17920" t="str">
            <v/>
          </cell>
        </row>
        <row r="17921">
          <cell r="D17921" t="str">
            <v>511011200112202827</v>
          </cell>
          <cell r="E17921" t="str">
            <v>袁林</v>
          </cell>
          <cell r="F17921" t="str">
            <v>201803270107_1</v>
          </cell>
          <cell r="G17921" t="str">
            <v>91000000</v>
          </cell>
          <cell r="H17921" t="str">
            <v>金邦达</v>
          </cell>
          <cell r="I17921" t="str">
            <v>东兴区农村信用联社</v>
          </cell>
          <cell r="J17921" t="str">
            <v/>
          </cell>
        </row>
        <row r="17922">
          <cell r="D17922" t="str">
            <v>511011199809062822</v>
          </cell>
          <cell r="E17922" t="str">
            <v>袁也</v>
          </cell>
          <cell r="F17922" t="str">
            <v>201803270107_1</v>
          </cell>
          <cell r="G17922" t="str">
            <v>91000000</v>
          </cell>
          <cell r="H17922" t="str">
            <v>金邦达</v>
          </cell>
          <cell r="I17922" t="str">
            <v>东兴区农村信用联社</v>
          </cell>
          <cell r="J17922" t="str">
            <v/>
          </cell>
        </row>
        <row r="17923">
          <cell r="D17923" t="str">
            <v>511021196103272632</v>
          </cell>
          <cell r="E17923" t="str">
            <v>曾加志</v>
          </cell>
          <cell r="F17923" t="str">
            <v>201803270107_1</v>
          </cell>
          <cell r="G17923" t="str">
            <v>91000000</v>
          </cell>
          <cell r="H17923" t="str">
            <v>金邦达</v>
          </cell>
          <cell r="I17923" t="str">
            <v>东兴区农村信用联社</v>
          </cell>
          <cell r="J17923" t="str">
            <v/>
          </cell>
        </row>
        <row r="17924">
          <cell r="D17924" t="str">
            <v>511011200112072815</v>
          </cell>
          <cell r="E17924" t="str">
            <v>曾强</v>
          </cell>
          <cell r="F17924" t="str">
            <v>201803270107_1</v>
          </cell>
          <cell r="G17924" t="str">
            <v>91000000</v>
          </cell>
          <cell r="H17924" t="str">
            <v>金邦达</v>
          </cell>
          <cell r="I17924" t="str">
            <v>东兴区农村信用联社</v>
          </cell>
          <cell r="J17924" t="str">
            <v/>
          </cell>
        </row>
        <row r="17925">
          <cell r="D17925" t="str">
            <v>511025196909274069</v>
          </cell>
          <cell r="E17925" t="str">
            <v>曾淑华</v>
          </cell>
          <cell r="F17925" t="str">
            <v>201803270107_1</v>
          </cell>
          <cell r="G17925" t="str">
            <v>91000000</v>
          </cell>
          <cell r="H17925" t="str">
            <v>金邦达</v>
          </cell>
          <cell r="I17925" t="str">
            <v>东兴区农村信用联社</v>
          </cell>
          <cell r="J17925" t="str">
            <v/>
          </cell>
        </row>
        <row r="17926">
          <cell r="D17926" t="str">
            <v>511011199007172827</v>
          </cell>
          <cell r="E17926" t="str">
            <v>曾淑君</v>
          </cell>
          <cell r="F17926" t="str">
            <v>201803270107_1</v>
          </cell>
          <cell r="G17926" t="str">
            <v>91000000</v>
          </cell>
          <cell r="H17926" t="str">
            <v>金邦达</v>
          </cell>
          <cell r="I17926" t="str">
            <v>东兴区农村信用联社</v>
          </cell>
          <cell r="J17926" t="str">
            <v/>
          </cell>
        </row>
        <row r="17927">
          <cell r="D17927" t="str">
            <v>522121198706090421</v>
          </cell>
          <cell r="E17927" t="str">
            <v>曾廷香</v>
          </cell>
          <cell r="F17927" t="str">
            <v>201803270107_1</v>
          </cell>
          <cell r="G17927" t="str">
            <v>91000000</v>
          </cell>
          <cell r="H17927" t="str">
            <v>金邦达</v>
          </cell>
          <cell r="I17927" t="str">
            <v>东兴区农村信用联社</v>
          </cell>
          <cell r="J17927" t="str">
            <v/>
          </cell>
        </row>
        <row r="17928">
          <cell r="D17928" t="str">
            <v>511011198802092813</v>
          </cell>
          <cell r="E17928" t="str">
            <v>曾万里</v>
          </cell>
          <cell r="F17928" t="str">
            <v>201803270107_1</v>
          </cell>
          <cell r="G17928" t="str">
            <v>91000000</v>
          </cell>
          <cell r="H17928" t="str">
            <v>金邦达</v>
          </cell>
          <cell r="I17928" t="str">
            <v>东兴区农村信用联社</v>
          </cell>
          <cell r="J17928" t="str">
            <v/>
          </cell>
        </row>
        <row r="17929">
          <cell r="D17929" t="str">
            <v>511011199211252840</v>
          </cell>
          <cell r="E17929" t="str">
            <v>曾晓君</v>
          </cell>
          <cell r="F17929" t="str">
            <v>201803270107_1</v>
          </cell>
          <cell r="G17929" t="str">
            <v>91000000</v>
          </cell>
          <cell r="H17929" t="str">
            <v>金邦达</v>
          </cell>
          <cell r="I17929" t="str">
            <v>东兴区农村信用联社</v>
          </cell>
          <cell r="J17929" t="str">
            <v/>
          </cell>
        </row>
        <row r="17930">
          <cell r="D17930" t="str">
            <v>511025196606154705</v>
          </cell>
          <cell r="E17930" t="str">
            <v>曾英</v>
          </cell>
          <cell r="F17930" t="str">
            <v>201803270107_1</v>
          </cell>
          <cell r="G17930" t="str">
            <v>91000000</v>
          </cell>
          <cell r="H17930" t="str">
            <v>金邦达</v>
          </cell>
          <cell r="I17930" t="str">
            <v>东兴区农村信用联社</v>
          </cell>
          <cell r="J17930" t="str">
            <v/>
          </cell>
        </row>
        <row r="17931">
          <cell r="D17931" t="str">
            <v>511011198009202634</v>
          </cell>
          <cell r="E17931" t="str">
            <v>詹光华</v>
          </cell>
          <cell r="F17931" t="str">
            <v>201803270107_1</v>
          </cell>
          <cell r="G17931" t="str">
            <v>91000000</v>
          </cell>
          <cell r="H17931" t="str">
            <v>金邦达</v>
          </cell>
          <cell r="I17931" t="str">
            <v>东兴区农村信用联社</v>
          </cell>
          <cell r="J17931" t="str">
            <v/>
          </cell>
        </row>
        <row r="17932">
          <cell r="D17932" t="str">
            <v>511021196705292948</v>
          </cell>
          <cell r="E17932" t="str">
            <v>张碧仙</v>
          </cell>
          <cell r="F17932" t="str">
            <v>201803270107_1</v>
          </cell>
          <cell r="G17932" t="str">
            <v>91000000</v>
          </cell>
          <cell r="H17932" t="str">
            <v>金邦达</v>
          </cell>
          <cell r="I17932" t="str">
            <v>东兴区农村信用联社</v>
          </cell>
          <cell r="J17932" t="str">
            <v/>
          </cell>
        </row>
        <row r="17933">
          <cell r="D17933" t="str">
            <v>511011198512092815</v>
          </cell>
          <cell r="E17933" t="str">
            <v>张波</v>
          </cell>
          <cell r="F17933" t="str">
            <v>201803270107_1</v>
          </cell>
          <cell r="G17933" t="str">
            <v>91000000</v>
          </cell>
          <cell r="H17933" t="str">
            <v>金邦达</v>
          </cell>
          <cell r="I17933" t="str">
            <v>东兴区农村信用联社</v>
          </cell>
          <cell r="J17933" t="str">
            <v/>
          </cell>
        </row>
        <row r="17934">
          <cell r="D17934" t="str">
            <v>511021197209193072</v>
          </cell>
          <cell r="E17934" t="str">
            <v>张道勇</v>
          </cell>
          <cell r="F17934" t="str">
            <v>201803270107_1</v>
          </cell>
          <cell r="G17934" t="str">
            <v>91000000</v>
          </cell>
          <cell r="H17934" t="str">
            <v>金邦达</v>
          </cell>
          <cell r="I17934" t="str">
            <v>东兴区农村信用联社</v>
          </cell>
          <cell r="J17934" t="str">
            <v/>
          </cell>
        </row>
        <row r="17935">
          <cell r="D17935" t="str">
            <v>511011196009292810</v>
          </cell>
          <cell r="E17935" t="str">
            <v>张飞</v>
          </cell>
          <cell r="F17935" t="str">
            <v>201803270107_1</v>
          </cell>
          <cell r="G17935" t="str">
            <v>91000000</v>
          </cell>
          <cell r="H17935" t="str">
            <v>金邦达</v>
          </cell>
          <cell r="I17935" t="str">
            <v>东兴区农村信用联社</v>
          </cell>
          <cell r="J17935" t="str">
            <v/>
          </cell>
        </row>
        <row r="17936">
          <cell r="D17936" t="str">
            <v>511011196402143117</v>
          </cell>
          <cell r="E17936" t="str">
            <v>张国贞</v>
          </cell>
          <cell r="F17936" t="str">
            <v>201803270107_1</v>
          </cell>
          <cell r="G17936" t="str">
            <v>91000000</v>
          </cell>
          <cell r="H17936" t="str">
            <v>金邦达</v>
          </cell>
          <cell r="I17936" t="str">
            <v>东兴区农村信用联社</v>
          </cell>
          <cell r="J17936" t="str">
            <v/>
          </cell>
        </row>
        <row r="17937">
          <cell r="D17937" t="str">
            <v>511011199508132831</v>
          </cell>
          <cell r="E17937" t="str">
            <v>张航</v>
          </cell>
          <cell r="F17937" t="str">
            <v>201803270107_1</v>
          </cell>
          <cell r="G17937" t="str">
            <v>91000000</v>
          </cell>
          <cell r="H17937" t="str">
            <v>金邦达</v>
          </cell>
          <cell r="I17937" t="str">
            <v>东兴区农村信用联社</v>
          </cell>
          <cell r="J17937" t="str">
            <v/>
          </cell>
        </row>
        <row r="17938">
          <cell r="D17938" t="str">
            <v>511021193507142785</v>
          </cell>
          <cell r="E17938" t="str">
            <v>张胡容</v>
          </cell>
          <cell r="F17938" t="str">
            <v>201803270107_1</v>
          </cell>
          <cell r="G17938" t="str">
            <v>91000000</v>
          </cell>
          <cell r="H17938" t="str">
            <v>金邦达</v>
          </cell>
          <cell r="I17938" t="str">
            <v>东兴区农村信用联社</v>
          </cell>
          <cell r="J17938" t="str">
            <v/>
          </cell>
        </row>
        <row r="17939">
          <cell r="D17939" t="str">
            <v>511011198311292810</v>
          </cell>
          <cell r="E17939" t="str">
            <v>张华</v>
          </cell>
          <cell r="F17939" t="str">
            <v>201803270107_1</v>
          </cell>
          <cell r="G17939" t="str">
            <v>91000000</v>
          </cell>
          <cell r="H17939" t="str">
            <v>金邦达</v>
          </cell>
          <cell r="I17939" t="str">
            <v>东兴区农村信用联社</v>
          </cell>
          <cell r="J17939" t="str">
            <v/>
          </cell>
        </row>
        <row r="17940">
          <cell r="D17940" t="str">
            <v>511011199003272820</v>
          </cell>
          <cell r="E17940" t="str">
            <v>张克兰</v>
          </cell>
          <cell r="F17940" t="str">
            <v>201803270107_1</v>
          </cell>
          <cell r="G17940" t="str">
            <v>91000000</v>
          </cell>
          <cell r="H17940" t="str">
            <v>金邦达</v>
          </cell>
          <cell r="I17940" t="str">
            <v>东兴区农村信用联社</v>
          </cell>
          <cell r="J17940" t="str">
            <v/>
          </cell>
        </row>
        <row r="17941">
          <cell r="D17941" t="str">
            <v>511011198801012818</v>
          </cell>
          <cell r="E17941" t="str">
            <v>张磊</v>
          </cell>
          <cell r="F17941" t="str">
            <v>201803270107_1</v>
          </cell>
          <cell r="G17941" t="str">
            <v>91000000</v>
          </cell>
          <cell r="H17941" t="str">
            <v>金邦达</v>
          </cell>
          <cell r="I17941" t="str">
            <v>东兴区农村信用联社</v>
          </cell>
          <cell r="J17941" t="str">
            <v/>
          </cell>
        </row>
        <row r="17942">
          <cell r="D17942" t="str">
            <v>511011199610112845</v>
          </cell>
          <cell r="E17942" t="str">
            <v>张冷</v>
          </cell>
          <cell r="F17942" t="str">
            <v>201803270107_1</v>
          </cell>
          <cell r="G17942" t="str">
            <v>91000000</v>
          </cell>
          <cell r="H17942" t="str">
            <v>金邦达</v>
          </cell>
          <cell r="I17942" t="str">
            <v>东兴区农村信用联社</v>
          </cell>
          <cell r="J17942" t="str">
            <v/>
          </cell>
        </row>
        <row r="17943">
          <cell r="D17943" t="str">
            <v>511011199806172823</v>
          </cell>
          <cell r="E17943" t="str">
            <v>张丽</v>
          </cell>
          <cell r="F17943" t="str">
            <v>201803270107_1</v>
          </cell>
          <cell r="G17943" t="str">
            <v>91000000</v>
          </cell>
          <cell r="H17943" t="str">
            <v>金邦达</v>
          </cell>
          <cell r="I17943" t="str">
            <v>东兴区农村信用联社</v>
          </cell>
          <cell r="J17943" t="str">
            <v/>
          </cell>
        </row>
        <row r="17944">
          <cell r="D17944" t="str">
            <v>511011199702122821</v>
          </cell>
          <cell r="E17944" t="str">
            <v>张丽</v>
          </cell>
          <cell r="F17944" t="str">
            <v>201803270107_1</v>
          </cell>
          <cell r="G17944" t="str">
            <v>91000000</v>
          </cell>
          <cell r="H17944" t="str">
            <v>金邦达</v>
          </cell>
          <cell r="I17944" t="str">
            <v>东兴区农村信用联社</v>
          </cell>
          <cell r="J17944" t="str">
            <v/>
          </cell>
        </row>
        <row r="17945">
          <cell r="D17945" t="str">
            <v>511011199301232827</v>
          </cell>
          <cell r="E17945" t="str">
            <v>张林</v>
          </cell>
          <cell r="F17945" t="str">
            <v>201803270107_1</v>
          </cell>
          <cell r="G17945" t="str">
            <v>91000000</v>
          </cell>
          <cell r="H17945" t="str">
            <v>金邦达</v>
          </cell>
          <cell r="I17945" t="str">
            <v>东兴区农村信用联社</v>
          </cell>
          <cell r="J17945" t="str">
            <v/>
          </cell>
        </row>
        <row r="17946">
          <cell r="D17946" t="str">
            <v>511011199608042841</v>
          </cell>
          <cell r="E17946" t="str">
            <v>张敏</v>
          </cell>
          <cell r="F17946" t="str">
            <v>201803270107_1</v>
          </cell>
          <cell r="G17946" t="str">
            <v>91000000</v>
          </cell>
          <cell r="H17946" t="str">
            <v>金邦达</v>
          </cell>
          <cell r="I17946" t="str">
            <v>东兴区农村信用联社</v>
          </cell>
          <cell r="J17946" t="str">
            <v/>
          </cell>
        </row>
        <row r="17947">
          <cell r="D17947" t="str">
            <v>511011198909062825</v>
          </cell>
          <cell r="E17947" t="str">
            <v>张荣</v>
          </cell>
          <cell r="F17947" t="str">
            <v>201803270107_1</v>
          </cell>
          <cell r="G17947" t="str">
            <v>91000000</v>
          </cell>
          <cell r="H17947" t="str">
            <v>金邦达</v>
          </cell>
          <cell r="I17947" t="str">
            <v>东兴区农村信用联社</v>
          </cell>
          <cell r="J17947" t="str">
            <v/>
          </cell>
        </row>
        <row r="17948">
          <cell r="D17948" t="str">
            <v>533325197107170045</v>
          </cell>
          <cell r="E17948" t="str">
            <v>张三妹</v>
          </cell>
          <cell r="F17948" t="str">
            <v>201803270107_1</v>
          </cell>
          <cell r="G17948" t="str">
            <v>91000000</v>
          </cell>
          <cell r="H17948" t="str">
            <v>金邦达</v>
          </cell>
          <cell r="I17948" t="str">
            <v>东兴区农村信用联社</v>
          </cell>
          <cell r="J17948" t="str">
            <v/>
          </cell>
        </row>
        <row r="17949">
          <cell r="D17949" t="str">
            <v>511002198312055829</v>
          </cell>
          <cell r="E17949" t="str">
            <v>张绍君</v>
          </cell>
          <cell r="F17949" t="str">
            <v>201803270107_1</v>
          </cell>
          <cell r="G17949" t="str">
            <v>91000000</v>
          </cell>
          <cell r="H17949" t="str">
            <v>金邦达</v>
          </cell>
          <cell r="I17949" t="str">
            <v>东兴区农村信用联社</v>
          </cell>
          <cell r="J17949" t="str">
            <v/>
          </cell>
        </row>
        <row r="17950">
          <cell r="D17950" t="str">
            <v>511011198102192813</v>
          </cell>
          <cell r="E17950" t="str">
            <v>张世堂</v>
          </cell>
          <cell r="F17950" t="str">
            <v>201803270107_1</v>
          </cell>
          <cell r="G17950" t="str">
            <v>91000000</v>
          </cell>
          <cell r="H17950" t="str">
            <v>金邦达</v>
          </cell>
          <cell r="I17950" t="str">
            <v>东兴区农村信用联社</v>
          </cell>
          <cell r="J17950" t="str">
            <v/>
          </cell>
        </row>
        <row r="17951">
          <cell r="D17951" t="str">
            <v>511021196810242651</v>
          </cell>
          <cell r="E17951" t="str">
            <v>张树彬</v>
          </cell>
          <cell r="F17951" t="str">
            <v>201803270107_1</v>
          </cell>
          <cell r="G17951" t="str">
            <v>91000000</v>
          </cell>
          <cell r="H17951" t="str">
            <v>金邦达</v>
          </cell>
          <cell r="I17951" t="str">
            <v>东兴区农村信用联社</v>
          </cell>
          <cell r="J17951" t="str">
            <v/>
          </cell>
        </row>
        <row r="17952">
          <cell r="D17952" t="str">
            <v>511011200110062859</v>
          </cell>
          <cell r="E17952" t="str">
            <v>张涛</v>
          </cell>
          <cell r="F17952" t="str">
            <v>201803270107_1</v>
          </cell>
          <cell r="G17952" t="str">
            <v>91000000</v>
          </cell>
          <cell r="H17952" t="str">
            <v>金邦达</v>
          </cell>
          <cell r="I17952" t="str">
            <v>东兴区农村信用联社</v>
          </cell>
          <cell r="J17952" t="str">
            <v/>
          </cell>
        </row>
        <row r="17953">
          <cell r="D17953" t="str">
            <v>511011199707302725</v>
          </cell>
          <cell r="E17953" t="str">
            <v>张维</v>
          </cell>
          <cell r="F17953" t="str">
            <v>201803270107_1</v>
          </cell>
          <cell r="G17953" t="str">
            <v>91000000</v>
          </cell>
          <cell r="H17953" t="str">
            <v>金邦达</v>
          </cell>
          <cell r="I17953" t="str">
            <v>东兴区农村信用联社</v>
          </cell>
          <cell r="J17953" t="str">
            <v/>
          </cell>
        </row>
        <row r="17954">
          <cell r="D17954" t="str">
            <v>511021196306293070</v>
          </cell>
          <cell r="E17954" t="str">
            <v>张先明</v>
          </cell>
          <cell r="F17954" t="str">
            <v>201803270107_1</v>
          </cell>
          <cell r="G17954" t="str">
            <v>91000000</v>
          </cell>
          <cell r="H17954" t="str">
            <v>金邦达</v>
          </cell>
          <cell r="I17954" t="str">
            <v>东兴区农村信用联社</v>
          </cell>
          <cell r="J17954" t="str">
            <v/>
          </cell>
        </row>
        <row r="17955">
          <cell r="D17955" t="str">
            <v>511011200105052816</v>
          </cell>
          <cell r="E17955" t="str">
            <v>张小龙</v>
          </cell>
          <cell r="F17955" t="str">
            <v>201803270107_1</v>
          </cell>
          <cell r="G17955" t="str">
            <v>91000000</v>
          </cell>
          <cell r="H17955" t="str">
            <v>金邦达</v>
          </cell>
          <cell r="I17955" t="str">
            <v>东兴区农村信用联社</v>
          </cell>
          <cell r="J17955" t="str">
            <v/>
          </cell>
        </row>
        <row r="17956">
          <cell r="D17956" t="str">
            <v>51101119981209282X</v>
          </cell>
          <cell r="E17956" t="str">
            <v>张星</v>
          </cell>
          <cell r="F17956" t="str">
            <v>201803270107_1</v>
          </cell>
          <cell r="G17956" t="str">
            <v>91000000</v>
          </cell>
          <cell r="H17956" t="str">
            <v>金邦达</v>
          </cell>
          <cell r="I17956" t="str">
            <v>东兴区农村信用联社</v>
          </cell>
          <cell r="J17956" t="str">
            <v/>
          </cell>
        </row>
        <row r="17957">
          <cell r="D17957" t="str">
            <v>51101119920920281X</v>
          </cell>
          <cell r="E17957" t="str">
            <v>张毅</v>
          </cell>
          <cell r="F17957" t="str">
            <v>201803270107_1</v>
          </cell>
          <cell r="G17957" t="str">
            <v>91000000</v>
          </cell>
          <cell r="H17957" t="str">
            <v>金邦达</v>
          </cell>
          <cell r="I17957" t="str">
            <v>东兴区农村信用联社</v>
          </cell>
          <cell r="J17957" t="str">
            <v/>
          </cell>
        </row>
        <row r="17958">
          <cell r="D17958" t="str">
            <v>511011198509202833</v>
          </cell>
          <cell r="E17958" t="str">
            <v>张勇</v>
          </cell>
          <cell r="F17958" t="str">
            <v>201803270107_1</v>
          </cell>
          <cell r="G17958" t="str">
            <v>91000000</v>
          </cell>
          <cell r="H17958" t="str">
            <v>金邦达</v>
          </cell>
          <cell r="I17958" t="str">
            <v>东兴区农村信用联社</v>
          </cell>
          <cell r="J17958" t="str">
            <v/>
          </cell>
        </row>
        <row r="17959">
          <cell r="D17959" t="str">
            <v>511021196509252834</v>
          </cell>
          <cell r="E17959" t="str">
            <v>张友连</v>
          </cell>
          <cell r="F17959" t="str">
            <v>201803270107_1</v>
          </cell>
          <cell r="G17959" t="str">
            <v>91000000</v>
          </cell>
          <cell r="H17959" t="str">
            <v>金邦达</v>
          </cell>
          <cell r="I17959" t="str">
            <v>东兴区农村信用联社</v>
          </cell>
          <cell r="J17959" t="str">
            <v/>
          </cell>
        </row>
        <row r="17960">
          <cell r="D17960" t="str">
            <v>511011198111092822</v>
          </cell>
          <cell r="E17960" t="str">
            <v>张友银</v>
          </cell>
          <cell r="F17960" t="str">
            <v>201803270107_1</v>
          </cell>
          <cell r="G17960" t="str">
            <v>91000000</v>
          </cell>
          <cell r="H17960" t="str">
            <v>金邦达</v>
          </cell>
          <cell r="I17960" t="str">
            <v>东兴区农村信用联社</v>
          </cell>
          <cell r="J17960" t="str">
            <v/>
          </cell>
        </row>
        <row r="17961">
          <cell r="D17961" t="str">
            <v>511011198812272834</v>
          </cell>
          <cell r="E17961" t="str">
            <v>张月亮</v>
          </cell>
          <cell r="F17961" t="str">
            <v>201803270107_1</v>
          </cell>
          <cell r="G17961" t="str">
            <v>91000000</v>
          </cell>
          <cell r="H17961" t="str">
            <v>金邦达</v>
          </cell>
          <cell r="I17961" t="str">
            <v>东兴区农村信用联社</v>
          </cell>
          <cell r="J17961" t="str">
            <v/>
          </cell>
        </row>
        <row r="17962">
          <cell r="D17962" t="str">
            <v>511011200112022826</v>
          </cell>
          <cell r="E17962" t="str">
            <v>张悦</v>
          </cell>
          <cell r="F17962" t="str">
            <v>201803270107_1</v>
          </cell>
          <cell r="G17962" t="str">
            <v>91000000</v>
          </cell>
          <cell r="H17962" t="str">
            <v>金邦达</v>
          </cell>
          <cell r="I17962" t="str">
            <v>东兴区农村信用联社</v>
          </cell>
          <cell r="J17962" t="str">
            <v/>
          </cell>
        </row>
        <row r="17963">
          <cell r="D17963" t="str">
            <v>51102119630215281X</v>
          </cell>
          <cell r="E17963" t="str">
            <v>张正清</v>
          </cell>
          <cell r="F17963" t="str">
            <v>201803270107_1</v>
          </cell>
          <cell r="G17963" t="str">
            <v>91000000</v>
          </cell>
          <cell r="H17963" t="str">
            <v>金邦达</v>
          </cell>
          <cell r="I17963" t="str">
            <v>东兴区农村信用联社</v>
          </cell>
          <cell r="J17963" t="str">
            <v/>
          </cell>
        </row>
        <row r="17964">
          <cell r="D17964" t="str">
            <v>511021196901200940</v>
          </cell>
          <cell r="E17964" t="str">
            <v>赵光英</v>
          </cell>
          <cell r="F17964" t="str">
            <v>201803270107_1</v>
          </cell>
          <cell r="G17964" t="str">
            <v>91000000</v>
          </cell>
          <cell r="H17964" t="str">
            <v>金邦达</v>
          </cell>
          <cell r="I17964" t="str">
            <v>东兴区农村信用联社</v>
          </cell>
          <cell r="J17964" t="str">
            <v/>
          </cell>
        </row>
        <row r="17965">
          <cell r="D17965" t="str">
            <v>511021197108042646</v>
          </cell>
          <cell r="E17965" t="str">
            <v>赵光英</v>
          </cell>
          <cell r="F17965" t="str">
            <v>201803270107_1</v>
          </cell>
          <cell r="G17965" t="str">
            <v>91000000</v>
          </cell>
          <cell r="H17965" t="str">
            <v>金邦达</v>
          </cell>
          <cell r="I17965" t="str">
            <v>东兴区农村信用联社</v>
          </cell>
          <cell r="J17965" t="str">
            <v/>
          </cell>
        </row>
        <row r="17966">
          <cell r="D17966" t="str">
            <v>511011199008065361</v>
          </cell>
          <cell r="E17966" t="str">
            <v>赵吉春</v>
          </cell>
          <cell r="F17966" t="str">
            <v>201803270107_1</v>
          </cell>
          <cell r="G17966" t="str">
            <v>91000000</v>
          </cell>
          <cell r="H17966" t="str">
            <v>金邦达</v>
          </cell>
          <cell r="I17966" t="str">
            <v>东兴区农村信用联社</v>
          </cell>
          <cell r="J17966" t="str">
            <v/>
          </cell>
        </row>
        <row r="17967">
          <cell r="D17967" t="str">
            <v>511002199704015812</v>
          </cell>
          <cell r="E17967" t="str">
            <v>赵凯</v>
          </cell>
          <cell r="F17967" t="str">
            <v>201803270107_1</v>
          </cell>
          <cell r="G17967" t="str">
            <v>91000000</v>
          </cell>
          <cell r="H17967" t="str">
            <v>金邦达</v>
          </cell>
          <cell r="I17967" t="str">
            <v>东兴区农村信用联社</v>
          </cell>
          <cell r="J17967" t="str">
            <v/>
          </cell>
        </row>
        <row r="17968">
          <cell r="D17968" t="str">
            <v>511021197003173076</v>
          </cell>
          <cell r="E17968" t="str">
            <v>赵玉彬</v>
          </cell>
          <cell r="F17968" t="str">
            <v>201803270107_1</v>
          </cell>
          <cell r="G17968" t="str">
            <v>91000000</v>
          </cell>
          <cell r="H17968" t="str">
            <v>金邦达</v>
          </cell>
          <cell r="I17968" t="str">
            <v>东兴区农村信用联社</v>
          </cell>
          <cell r="J17968" t="str">
            <v/>
          </cell>
        </row>
        <row r="17969">
          <cell r="D17969" t="str">
            <v>511011196910082832</v>
          </cell>
          <cell r="E17969" t="str">
            <v>赵云</v>
          </cell>
          <cell r="F17969" t="str">
            <v>201803270107_1</v>
          </cell>
          <cell r="G17969" t="str">
            <v>91000000</v>
          </cell>
          <cell r="H17969" t="str">
            <v>金邦达</v>
          </cell>
          <cell r="I17969" t="str">
            <v>东兴区农村信用联社</v>
          </cell>
          <cell r="J17969" t="str">
            <v/>
          </cell>
        </row>
        <row r="17970">
          <cell r="D17970" t="str">
            <v>511011199905022812</v>
          </cell>
          <cell r="E17970" t="str">
            <v>赵忠良</v>
          </cell>
          <cell r="F17970" t="str">
            <v>201803270107_1</v>
          </cell>
          <cell r="G17970" t="str">
            <v>91000000</v>
          </cell>
          <cell r="H17970" t="str">
            <v>金邦达</v>
          </cell>
          <cell r="I17970" t="str">
            <v>东兴区农村信用联社</v>
          </cell>
          <cell r="J17970" t="str">
            <v/>
          </cell>
        </row>
        <row r="17971">
          <cell r="D17971" t="str">
            <v>51102119641002265X</v>
          </cell>
          <cell r="E17971" t="str">
            <v>郑邦里</v>
          </cell>
          <cell r="F17971" t="str">
            <v>201803270107_1</v>
          </cell>
          <cell r="G17971" t="str">
            <v>91000000</v>
          </cell>
          <cell r="H17971" t="str">
            <v>金邦达</v>
          </cell>
          <cell r="I17971" t="str">
            <v>东兴区农村信用联社</v>
          </cell>
          <cell r="J17971" t="str">
            <v/>
          </cell>
        </row>
        <row r="17972">
          <cell r="D17972" t="str">
            <v>511011197408272643</v>
          </cell>
          <cell r="E17972" t="str">
            <v>郑邦英</v>
          </cell>
          <cell r="F17972" t="str">
            <v>201803270107_1</v>
          </cell>
          <cell r="G17972" t="str">
            <v>91000000</v>
          </cell>
          <cell r="H17972" t="str">
            <v>金邦达</v>
          </cell>
          <cell r="I17972" t="str">
            <v>东兴区农村信用联社</v>
          </cell>
          <cell r="J17972" t="str">
            <v/>
          </cell>
        </row>
        <row r="17973">
          <cell r="D17973" t="str">
            <v>511011197607192638</v>
          </cell>
          <cell r="E17973" t="str">
            <v>郑帮学</v>
          </cell>
          <cell r="F17973" t="str">
            <v>201803270107_1</v>
          </cell>
          <cell r="G17973" t="str">
            <v>91000000</v>
          </cell>
          <cell r="H17973" t="str">
            <v>金邦达</v>
          </cell>
          <cell r="I17973" t="str">
            <v>东兴区农村信用联社</v>
          </cell>
          <cell r="J17973" t="str">
            <v/>
          </cell>
        </row>
        <row r="17974">
          <cell r="D17974" t="str">
            <v>511021196312072653</v>
          </cell>
          <cell r="E17974" t="str">
            <v>郑伯昌</v>
          </cell>
          <cell r="F17974" t="str">
            <v>201803270107_1</v>
          </cell>
          <cell r="G17974" t="str">
            <v>91000000</v>
          </cell>
          <cell r="H17974" t="str">
            <v>金邦达</v>
          </cell>
          <cell r="I17974" t="str">
            <v>东兴区农村信用联社</v>
          </cell>
          <cell r="J17974" t="str">
            <v/>
          </cell>
        </row>
        <row r="17975">
          <cell r="D17975" t="str">
            <v>51101119720104263X</v>
          </cell>
          <cell r="E17975" t="str">
            <v>郑伯聪</v>
          </cell>
          <cell r="F17975" t="str">
            <v>201803270107_1</v>
          </cell>
          <cell r="G17975" t="str">
            <v>91000000</v>
          </cell>
          <cell r="H17975" t="str">
            <v>金邦达</v>
          </cell>
          <cell r="I17975" t="str">
            <v>东兴区农村信用联社</v>
          </cell>
          <cell r="J17975" t="str">
            <v/>
          </cell>
        </row>
        <row r="17976">
          <cell r="D17976" t="str">
            <v>511011197507272630</v>
          </cell>
          <cell r="E17976" t="str">
            <v>郑伯达</v>
          </cell>
          <cell r="F17976" t="str">
            <v>201803270107_1</v>
          </cell>
          <cell r="G17976" t="str">
            <v>91000000</v>
          </cell>
          <cell r="H17976" t="str">
            <v>金邦达</v>
          </cell>
          <cell r="I17976" t="str">
            <v>东兴区农村信用联社</v>
          </cell>
          <cell r="J17976" t="str">
            <v/>
          </cell>
        </row>
        <row r="17977">
          <cell r="D17977" t="str">
            <v>511021196809222637</v>
          </cell>
          <cell r="E17977" t="str">
            <v>郑伯康</v>
          </cell>
          <cell r="F17977" t="str">
            <v>201803270107_1</v>
          </cell>
          <cell r="G17977" t="str">
            <v>91000000</v>
          </cell>
          <cell r="H17977" t="str">
            <v>金邦达</v>
          </cell>
          <cell r="I17977" t="str">
            <v>东兴区农村信用联社</v>
          </cell>
          <cell r="J17977" t="str">
            <v/>
          </cell>
        </row>
        <row r="17978">
          <cell r="D17978" t="str">
            <v>511021195501232826</v>
          </cell>
          <cell r="E17978" t="str">
            <v>郑伯英</v>
          </cell>
          <cell r="F17978" t="str">
            <v>201803270107_1</v>
          </cell>
          <cell r="G17978" t="str">
            <v>91000000</v>
          </cell>
          <cell r="H17978" t="str">
            <v>金邦达</v>
          </cell>
          <cell r="I17978" t="str">
            <v>东兴区农村信用联社</v>
          </cell>
          <cell r="J17978" t="str">
            <v/>
          </cell>
        </row>
        <row r="17979">
          <cell r="D17979" t="str">
            <v>51102119300614263X</v>
          </cell>
          <cell r="E17979" t="str">
            <v>郑伯云</v>
          </cell>
          <cell r="F17979" t="str">
            <v>201803270107_1</v>
          </cell>
          <cell r="G17979" t="str">
            <v>91000000</v>
          </cell>
          <cell r="H17979" t="str">
            <v>金邦达</v>
          </cell>
          <cell r="I17979" t="str">
            <v>东兴区农村信用联社</v>
          </cell>
          <cell r="J17979" t="str">
            <v/>
          </cell>
        </row>
        <row r="17980">
          <cell r="D17980" t="str">
            <v>511021196307262663</v>
          </cell>
          <cell r="E17980" t="str">
            <v>郑桂仙</v>
          </cell>
          <cell r="F17980" t="str">
            <v>201803270107_1</v>
          </cell>
          <cell r="G17980" t="str">
            <v>91000000</v>
          </cell>
          <cell r="H17980" t="str">
            <v>金邦达</v>
          </cell>
          <cell r="I17980" t="str">
            <v>东兴区农村信用联社</v>
          </cell>
          <cell r="J17980" t="str">
            <v/>
          </cell>
        </row>
        <row r="17981">
          <cell r="D17981" t="str">
            <v>511011199009132810</v>
          </cell>
          <cell r="E17981" t="str">
            <v>郑航</v>
          </cell>
          <cell r="F17981" t="str">
            <v>201803270107_1</v>
          </cell>
          <cell r="G17981" t="str">
            <v>91000000</v>
          </cell>
          <cell r="H17981" t="str">
            <v>金邦达</v>
          </cell>
          <cell r="I17981" t="str">
            <v>东兴区农村信用联社</v>
          </cell>
          <cell r="J17981" t="str">
            <v/>
          </cell>
        </row>
        <row r="17982">
          <cell r="D17982" t="str">
            <v>511011198910042821</v>
          </cell>
          <cell r="E17982" t="str">
            <v>郑洪雨</v>
          </cell>
          <cell r="F17982" t="str">
            <v>201803270107_1</v>
          </cell>
          <cell r="G17982" t="str">
            <v>91000000</v>
          </cell>
          <cell r="H17982" t="str">
            <v>金邦达</v>
          </cell>
          <cell r="I17982" t="str">
            <v>东兴区农村信用联社</v>
          </cell>
          <cell r="J17982" t="str">
            <v/>
          </cell>
        </row>
        <row r="17983">
          <cell r="D17983" t="str">
            <v>511011199112092810</v>
          </cell>
          <cell r="E17983" t="str">
            <v>郑凯元</v>
          </cell>
          <cell r="F17983" t="str">
            <v>201803270107_1</v>
          </cell>
          <cell r="G17983" t="str">
            <v>91000000</v>
          </cell>
          <cell r="H17983" t="str">
            <v>金邦达</v>
          </cell>
          <cell r="I17983" t="str">
            <v>东兴区农村信用联社</v>
          </cell>
          <cell r="J17983" t="str">
            <v/>
          </cell>
        </row>
        <row r="17984">
          <cell r="D17984" t="str">
            <v>511011198301152849</v>
          </cell>
          <cell r="E17984" t="str">
            <v>郑利</v>
          </cell>
          <cell r="F17984" t="str">
            <v>201803270107_1</v>
          </cell>
          <cell r="G17984" t="str">
            <v>91000000</v>
          </cell>
          <cell r="H17984" t="str">
            <v>金邦达</v>
          </cell>
          <cell r="I17984" t="str">
            <v>东兴区农村信用联社</v>
          </cell>
          <cell r="J17984" t="str">
            <v/>
          </cell>
        </row>
        <row r="17985">
          <cell r="D17985" t="str">
            <v>511011200104122819</v>
          </cell>
          <cell r="E17985" t="str">
            <v>郑伟</v>
          </cell>
          <cell r="F17985" t="str">
            <v>201803270107_1</v>
          </cell>
          <cell r="G17985" t="str">
            <v>91000000</v>
          </cell>
          <cell r="H17985" t="str">
            <v>金邦达</v>
          </cell>
          <cell r="I17985" t="str">
            <v>东兴区农村信用联社</v>
          </cell>
          <cell r="J17985" t="str">
            <v/>
          </cell>
        </row>
        <row r="17986">
          <cell r="D17986" t="str">
            <v>511011197501252639</v>
          </cell>
          <cell r="E17986" t="str">
            <v>郑伟杰</v>
          </cell>
          <cell r="F17986" t="str">
            <v>201803270107_1</v>
          </cell>
          <cell r="G17986" t="str">
            <v>91000000</v>
          </cell>
          <cell r="H17986" t="str">
            <v>金邦达</v>
          </cell>
          <cell r="I17986" t="str">
            <v>东兴区农村信用联社</v>
          </cell>
          <cell r="J17986" t="str">
            <v/>
          </cell>
        </row>
        <row r="17987">
          <cell r="D17987" t="str">
            <v>511011197212012639</v>
          </cell>
          <cell r="E17987" t="str">
            <v>郑小冬</v>
          </cell>
          <cell r="F17987" t="str">
            <v>201803270107_1</v>
          </cell>
          <cell r="G17987" t="str">
            <v>91000000</v>
          </cell>
          <cell r="H17987" t="str">
            <v>金邦达</v>
          </cell>
          <cell r="I17987" t="str">
            <v>东兴区农村信用联社</v>
          </cell>
          <cell r="J17987" t="str">
            <v/>
          </cell>
        </row>
        <row r="17988">
          <cell r="D17988" t="str">
            <v>511011198111052636</v>
          </cell>
          <cell r="E17988" t="str">
            <v>郑小林</v>
          </cell>
          <cell r="F17988" t="str">
            <v>201803270107_1</v>
          </cell>
          <cell r="G17988" t="str">
            <v>91000000</v>
          </cell>
          <cell r="H17988" t="str">
            <v>金邦达</v>
          </cell>
          <cell r="I17988" t="str">
            <v>东兴区农村信用联社</v>
          </cell>
          <cell r="J17988" t="str">
            <v/>
          </cell>
        </row>
        <row r="17989">
          <cell r="D17989" t="str">
            <v>51101119781230263X</v>
          </cell>
          <cell r="E17989" t="str">
            <v>郑小勇</v>
          </cell>
          <cell r="F17989" t="str">
            <v>201803270107_1</v>
          </cell>
          <cell r="G17989" t="str">
            <v>91000000</v>
          </cell>
          <cell r="H17989" t="str">
            <v>金邦达</v>
          </cell>
          <cell r="I17989" t="str">
            <v>东兴区农村信用联社</v>
          </cell>
          <cell r="J17989" t="str">
            <v/>
          </cell>
        </row>
        <row r="17990">
          <cell r="D17990" t="str">
            <v>51101119830108281X</v>
          </cell>
          <cell r="E17990" t="str">
            <v>郑永</v>
          </cell>
          <cell r="F17990" t="str">
            <v>201803270107_1</v>
          </cell>
          <cell r="G17990" t="str">
            <v>91000000</v>
          </cell>
          <cell r="H17990" t="str">
            <v>金邦达</v>
          </cell>
          <cell r="I17990" t="str">
            <v>东兴区农村信用联社</v>
          </cell>
          <cell r="J17990" t="str">
            <v/>
          </cell>
        </row>
        <row r="17991">
          <cell r="D17991" t="str">
            <v>511011199008012833</v>
          </cell>
          <cell r="E17991" t="str">
            <v>郑永超</v>
          </cell>
          <cell r="F17991" t="str">
            <v>201803270107_1</v>
          </cell>
          <cell r="G17991" t="str">
            <v>91000000</v>
          </cell>
          <cell r="H17991" t="str">
            <v>金邦达</v>
          </cell>
          <cell r="I17991" t="str">
            <v>东兴区农村信用联社</v>
          </cell>
          <cell r="J17991" t="str">
            <v/>
          </cell>
        </row>
        <row r="17992">
          <cell r="D17992" t="str">
            <v>51101119880125282X</v>
          </cell>
          <cell r="E17992" t="str">
            <v>郑永春</v>
          </cell>
          <cell r="F17992" t="str">
            <v>201803270107_1</v>
          </cell>
          <cell r="G17992" t="str">
            <v>91000000</v>
          </cell>
          <cell r="H17992" t="str">
            <v>金邦达</v>
          </cell>
          <cell r="I17992" t="str">
            <v>东兴区农村信用联社</v>
          </cell>
          <cell r="J17992" t="str">
            <v/>
          </cell>
        </row>
        <row r="17993">
          <cell r="D17993" t="str">
            <v>511021196607092635</v>
          </cell>
          <cell r="E17993" t="str">
            <v>郑永聪</v>
          </cell>
          <cell r="F17993" t="str">
            <v>201803270107_1</v>
          </cell>
          <cell r="G17993" t="str">
            <v>91000000</v>
          </cell>
          <cell r="H17993" t="str">
            <v>金邦达</v>
          </cell>
          <cell r="I17993" t="str">
            <v>东兴区农村信用联社</v>
          </cell>
          <cell r="J17993" t="str">
            <v/>
          </cell>
        </row>
        <row r="17994">
          <cell r="D17994" t="str">
            <v>511011198712302821</v>
          </cell>
          <cell r="E17994" t="str">
            <v>郑永娥</v>
          </cell>
          <cell r="F17994" t="str">
            <v>201803270107_1</v>
          </cell>
          <cell r="G17994" t="str">
            <v>91000000</v>
          </cell>
          <cell r="H17994" t="str">
            <v>金邦达</v>
          </cell>
          <cell r="I17994" t="str">
            <v>东兴区农村信用联社</v>
          </cell>
          <cell r="J17994" t="str">
            <v/>
          </cell>
        </row>
        <row r="17995">
          <cell r="D17995" t="str">
            <v>511011199109012832</v>
          </cell>
          <cell r="E17995" t="str">
            <v>郑永强</v>
          </cell>
          <cell r="F17995" t="str">
            <v>201803270107_1</v>
          </cell>
          <cell r="G17995" t="str">
            <v>91000000</v>
          </cell>
          <cell r="H17995" t="str">
            <v>金邦达</v>
          </cell>
          <cell r="I17995" t="str">
            <v>东兴区农村信用联社</v>
          </cell>
          <cell r="J17995" t="str">
            <v/>
          </cell>
        </row>
        <row r="17996">
          <cell r="D17996" t="str">
            <v>51101120011007282X</v>
          </cell>
          <cell r="E17996" t="str">
            <v>郑永雪</v>
          </cell>
          <cell r="F17996" t="str">
            <v>201803270107_1</v>
          </cell>
          <cell r="G17996" t="str">
            <v>91000000</v>
          </cell>
          <cell r="H17996" t="str">
            <v>金邦达</v>
          </cell>
          <cell r="I17996" t="str">
            <v>东兴区农村信用联社</v>
          </cell>
          <cell r="J17996" t="str">
            <v/>
          </cell>
        </row>
        <row r="17997">
          <cell r="D17997" t="str">
            <v>511021197608292633</v>
          </cell>
          <cell r="E17997" t="str">
            <v>郑勇</v>
          </cell>
          <cell r="F17997" t="str">
            <v>201803270107_1</v>
          </cell>
          <cell r="G17997" t="str">
            <v>91000000</v>
          </cell>
          <cell r="H17997" t="str">
            <v>金邦达</v>
          </cell>
          <cell r="I17997" t="str">
            <v>东兴区农村信用联社</v>
          </cell>
          <cell r="J17997" t="str">
            <v/>
          </cell>
        </row>
        <row r="17998">
          <cell r="D17998" t="str">
            <v>511011200110212829</v>
          </cell>
          <cell r="E17998" t="str">
            <v>郑宇</v>
          </cell>
          <cell r="F17998" t="str">
            <v>201803270107_1</v>
          </cell>
          <cell r="G17998" t="str">
            <v>91000000</v>
          </cell>
          <cell r="H17998" t="str">
            <v>金邦达</v>
          </cell>
          <cell r="I17998" t="str">
            <v>东兴区农村信用联社</v>
          </cell>
          <cell r="J17998" t="str">
            <v/>
          </cell>
        </row>
        <row r="17999">
          <cell r="D17999" t="str">
            <v>511021197105222668</v>
          </cell>
          <cell r="E17999" t="str">
            <v>郑玉兰</v>
          </cell>
          <cell r="F17999" t="str">
            <v>201803270107_1</v>
          </cell>
          <cell r="G17999" t="str">
            <v>91000000</v>
          </cell>
          <cell r="H17999" t="str">
            <v>金邦达</v>
          </cell>
          <cell r="I17999" t="str">
            <v>东兴区农村信用联社</v>
          </cell>
          <cell r="J17999" t="str">
            <v/>
          </cell>
        </row>
        <row r="18000">
          <cell r="D18000" t="str">
            <v>511021196506152723</v>
          </cell>
          <cell r="E18000" t="str">
            <v>郑婵燕</v>
          </cell>
          <cell r="F18000" t="str">
            <v>201803270107_1</v>
          </cell>
          <cell r="G18000" t="str">
            <v>91000000</v>
          </cell>
          <cell r="H18000" t="str">
            <v>金邦达</v>
          </cell>
          <cell r="I18000" t="str">
            <v>东兴区农村信用联社</v>
          </cell>
          <cell r="J18000" t="str">
            <v/>
          </cell>
        </row>
        <row r="18001">
          <cell r="D18001" t="str">
            <v>511011200110222824</v>
          </cell>
          <cell r="E18001" t="str">
            <v>郑钰琦</v>
          </cell>
          <cell r="F18001" t="str">
            <v>201803270107_1</v>
          </cell>
          <cell r="G18001" t="str">
            <v>91000000</v>
          </cell>
          <cell r="H18001" t="str">
            <v>金邦达</v>
          </cell>
          <cell r="I18001" t="str">
            <v>东兴区农村信用联社</v>
          </cell>
          <cell r="J18001" t="str">
            <v/>
          </cell>
        </row>
        <row r="18002">
          <cell r="D18002" t="str">
            <v>511011198305132810</v>
          </cell>
          <cell r="E18002" t="str">
            <v>钟波</v>
          </cell>
          <cell r="F18002" t="str">
            <v>201803270107_1</v>
          </cell>
          <cell r="G18002" t="str">
            <v>91000000</v>
          </cell>
          <cell r="H18002" t="str">
            <v>金邦达</v>
          </cell>
          <cell r="I18002" t="str">
            <v>东兴区农村信用联社</v>
          </cell>
          <cell r="J18002" t="str">
            <v/>
          </cell>
        </row>
        <row r="18003">
          <cell r="D18003" t="str">
            <v>511011200108202816</v>
          </cell>
          <cell r="E18003" t="str">
            <v>钟山</v>
          </cell>
          <cell r="F18003" t="str">
            <v>201803270107_1</v>
          </cell>
          <cell r="G18003" t="str">
            <v>91000000</v>
          </cell>
          <cell r="H18003" t="str">
            <v>金邦达</v>
          </cell>
          <cell r="I18003" t="str">
            <v>东兴区农村信用联社</v>
          </cell>
          <cell r="J18003" t="str">
            <v/>
          </cell>
        </row>
        <row r="18004">
          <cell r="D18004" t="str">
            <v>511021197510153088</v>
          </cell>
          <cell r="E18004" t="str">
            <v>钟世群</v>
          </cell>
          <cell r="F18004" t="str">
            <v>201803270107_1</v>
          </cell>
          <cell r="G18004" t="str">
            <v>91000000</v>
          </cell>
          <cell r="H18004" t="str">
            <v>金邦达</v>
          </cell>
          <cell r="I18004" t="str">
            <v>东兴区农村信用联社</v>
          </cell>
          <cell r="J18004" t="str">
            <v/>
          </cell>
        </row>
        <row r="18005">
          <cell r="D18005" t="str">
            <v>511011198806212827</v>
          </cell>
          <cell r="E18005" t="str">
            <v>钟守香</v>
          </cell>
          <cell r="F18005" t="str">
            <v>201803270107_1</v>
          </cell>
          <cell r="G18005" t="str">
            <v>91000000</v>
          </cell>
          <cell r="H18005" t="str">
            <v>金邦达</v>
          </cell>
          <cell r="I18005" t="str">
            <v>东兴区农村信用联社</v>
          </cell>
          <cell r="J18005" t="str">
            <v/>
          </cell>
        </row>
        <row r="18006">
          <cell r="D18006" t="str">
            <v>511011198209162817</v>
          </cell>
          <cell r="E18006" t="str">
            <v>钟志勇</v>
          </cell>
          <cell r="F18006" t="str">
            <v>201803270107_1</v>
          </cell>
          <cell r="G18006" t="str">
            <v>91000000</v>
          </cell>
          <cell r="H18006" t="str">
            <v>金邦达</v>
          </cell>
          <cell r="I18006" t="str">
            <v>东兴区农村信用联社</v>
          </cell>
          <cell r="J18006" t="str">
            <v/>
          </cell>
        </row>
        <row r="18007">
          <cell r="D18007" t="str">
            <v>511011198505054896</v>
          </cell>
          <cell r="E18007" t="str">
            <v>周超</v>
          </cell>
          <cell r="F18007" t="str">
            <v>201803270107_1</v>
          </cell>
          <cell r="G18007" t="str">
            <v>91000000</v>
          </cell>
          <cell r="H18007" t="str">
            <v>金邦达</v>
          </cell>
          <cell r="I18007" t="str">
            <v>东兴区农村信用联社</v>
          </cell>
          <cell r="J18007" t="str">
            <v/>
          </cell>
        </row>
        <row r="18008">
          <cell r="D18008" t="str">
            <v>511011198209252644</v>
          </cell>
          <cell r="E18008" t="str">
            <v>周春连</v>
          </cell>
          <cell r="F18008" t="str">
            <v>201803270107_1</v>
          </cell>
          <cell r="G18008" t="str">
            <v>91000000</v>
          </cell>
          <cell r="H18008" t="str">
            <v>金邦达</v>
          </cell>
          <cell r="I18008" t="str">
            <v>东兴区农村信用联社</v>
          </cell>
          <cell r="J18008" t="str">
            <v/>
          </cell>
        </row>
        <row r="18009">
          <cell r="D18009" t="str">
            <v>51101119720224265X</v>
          </cell>
          <cell r="E18009" t="str">
            <v>周厚远</v>
          </cell>
          <cell r="F18009" t="str">
            <v>201803270107_1</v>
          </cell>
          <cell r="G18009" t="str">
            <v>91000000</v>
          </cell>
          <cell r="H18009" t="str">
            <v>金邦达</v>
          </cell>
          <cell r="I18009" t="str">
            <v>东兴区农村信用联社</v>
          </cell>
          <cell r="J18009" t="str">
            <v/>
          </cell>
        </row>
        <row r="18010">
          <cell r="D18010" t="str">
            <v>511011200110052810</v>
          </cell>
          <cell r="E18010" t="str">
            <v>周靖</v>
          </cell>
          <cell r="F18010" t="str">
            <v>201803270107_1</v>
          </cell>
          <cell r="G18010" t="str">
            <v>91000000</v>
          </cell>
          <cell r="H18010" t="str">
            <v>金邦达</v>
          </cell>
          <cell r="I18010" t="str">
            <v>东兴区农村信用联社</v>
          </cell>
          <cell r="J18010" t="str">
            <v/>
          </cell>
        </row>
        <row r="18011">
          <cell r="D18011" t="str">
            <v>511011200203022813</v>
          </cell>
          <cell r="E18011" t="str">
            <v>周来恩</v>
          </cell>
          <cell r="F18011" t="str">
            <v>201803270107_1</v>
          </cell>
          <cell r="G18011" t="str">
            <v>91000000</v>
          </cell>
          <cell r="H18011" t="str">
            <v>金邦达</v>
          </cell>
          <cell r="I18011" t="str">
            <v>东兴区农村信用联社</v>
          </cell>
          <cell r="J18011" t="str">
            <v/>
          </cell>
        </row>
        <row r="18012">
          <cell r="D18012" t="str">
            <v>511011199010162822</v>
          </cell>
          <cell r="E18012" t="str">
            <v>周丽</v>
          </cell>
          <cell r="F18012" t="str">
            <v>201803270107_1</v>
          </cell>
          <cell r="G18012" t="str">
            <v>91000000</v>
          </cell>
          <cell r="H18012" t="str">
            <v>金邦达</v>
          </cell>
          <cell r="I18012" t="str">
            <v>东兴区农村信用联社</v>
          </cell>
          <cell r="J18012" t="str">
            <v/>
          </cell>
        </row>
        <row r="18013">
          <cell r="D18013" t="str">
            <v>511101199205212829</v>
          </cell>
          <cell r="E18013" t="str">
            <v>周路英</v>
          </cell>
          <cell r="F18013" t="str">
            <v>201803270107_1</v>
          </cell>
          <cell r="G18013" t="str">
            <v>91000000</v>
          </cell>
          <cell r="H18013" t="str">
            <v>金邦达</v>
          </cell>
          <cell r="I18013" t="str">
            <v>东兴区农村信用联社</v>
          </cell>
          <cell r="J18013" t="str">
            <v/>
          </cell>
        </row>
        <row r="18014">
          <cell r="D18014" t="str">
            <v>511011200202092828</v>
          </cell>
          <cell r="E18014" t="str">
            <v>周梦璐</v>
          </cell>
          <cell r="F18014" t="str">
            <v>201803270107_1</v>
          </cell>
          <cell r="G18014" t="str">
            <v>91000000</v>
          </cell>
          <cell r="H18014" t="str">
            <v>金邦达</v>
          </cell>
          <cell r="I18014" t="str">
            <v>东兴区农村信用联社</v>
          </cell>
          <cell r="J18014" t="str">
            <v/>
          </cell>
        </row>
        <row r="18015">
          <cell r="D18015" t="str">
            <v>532122198410112423</v>
          </cell>
          <cell r="E18015" t="str">
            <v>周世敏</v>
          </cell>
          <cell r="F18015" t="str">
            <v>201803270107_1</v>
          </cell>
          <cell r="G18015" t="str">
            <v>91000000</v>
          </cell>
          <cell r="H18015" t="str">
            <v>金邦达</v>
          </cell>
          <cell r="I18015" t="str">
            <v>东兴区农村信用联社</v>
          </cell>
          <cell r="J18015" t="str">
            <v/>
          </cell>
        </row>
        <row r="18016">
          <cell r="D18016" t="str">
            <v>511011198107152642</v>
          </cell>
          <cell r="E18016" t="str">
            <v>周晓华</v>
          </cell>
          <cell r="F18016" t="str">
            <v>201803270107_1</v>
          </cell>
          <cell r="G18016" t="str">
            <v>91000000</v>
          </cell>
          <cell r="H18016" t="str">
            <v>金邦达</v>
          </cell>
          <cell r="I18016" t="str">
            <v>东兴区农村信用联社</v>
          </cell>
          <cell r="J18016" t="str">
            <v/>
          </cell>
        </row>
        <row r="18017">
          <cell r="D18017" t="str">
            <v>511011199003102864</v>
          </cell>
          <cell r="E18017" t="str">
            <v>周兴莉</v>
          </cell>
          <cell r="F18017" t="str">
            <v>201803270107_1</v>
          </cell>
          <cell r="G18017" t="str">
            <v>91000000</v>
          </cell>
          <cell r="H18017" t="str">
            <v>金邦达</v>
          </cell>
          <cell r="I18017" t="str">
            <v>东兴区农村信用联社</v>
          </cell>
          <cell r="J18017" t="str">
            <v/>
          </cell>
        </row>
        <row r="18018">
          <cell r="D18018" t="str">
            <v>511011198705212844</v>
          </cell>
          <cell r="E18018" t="str">
            <v>周燕</v>
          </cell>
          <cell r="F18018" t="str">
            <v>201803270107_1</v>
          </cell>
          <cell r="G18018" t="str">
            <v>91000000</v>
          </cell>
          <cell r="H18018" t="str">
            <v>金邦达</v>
          </cell>
          <cell r="I18018" t="str">
            <v>东兴区农村信用联社</v>
          </cell>
          <cell r="J18018" t="str">
            <v/>
          </cell>
        </row>
        <row r="18019">
          <cell r="D18019" t="str">
            <v>510322197005072123</v>
          </cell>
          <cell r="E18019" t="str">
            <v>周永淑</v>
          </cell>
          <cell r="F18019" t="str">
            <v>201803270107_1</v>
          </cell>
          <cell r="G18019" t="str">
            <v>91000000</v>
          </cell>
          <cell r="H18019" t="str">
            <v>金邦达</v>
          </cell>
          <cell r="I18019" t="str">
            <v>东兴区农村信用联社</v>
          </cell>
          <cell r="J18019" t="str">
            <v/>
          </cell>
        </row>
        <row r="18020">
          <cell r="D18020" t="str">
            <v>511021197009222940</v>
          </cell>
          <cell r="E18020" t="str">
            <v>朱碧英</v>
          </cell>
          <cell r="F18020" t="str">
            <v>201803270107_1</v>
          </cell>
          <cell r="G18020" t="str">
            <v>91000000</v>
          </cell>
          <cell r="H18020" t="str">
            <v>金邦达</v>
          </cell>
          <cell r="I18020" t="str">
            <v>东兴区农村信用联社</v>
          </cell>
          <cell r="J18020" t="str">
            <v/>
          </cell>
        </row>
        <row r="18021">
          <cell r="D18021" t="str">
            <v>511011200203012869</v>
          </cell>
          <cell r="E18021" t="str">
            <v>朱高慧</v>
          </cell>
          <cell r="F18021" t="str">
            <v>201803270107_1</v>
          </cell>
          <cell r="G18021" t="str">
            <v>91000000</v>
          </cell>
          <cell r="H18021" t="str">
            <v>金邦达</v>
          </cell>
          <cell r="I18021" t="str">
            <v>东兴区农村信用联社</v>
          </cell>
          <cell r="J18021" t="str">
            <v/>
          </cell>
        </row>
        <row r="18022">
          <cell r="D18022" t="str">
            <v>51101119770910263X</v>
          </cell>
          <cell r="E18022" t="str">
            <v>朱海川</v>
          </cell>
          <cell r="F18022" t="str">
            <v>201803270107_1</v>
          </cell>
          <cell r="G18022" t="str">
            <v>91000000</v>
          </cell>
          <cell r="H18022" t="str">
            <v>金邦达</v>
          </cell>
          <cell r="I18022" t="str">
            <v>东兴区农村信用联社</v>
          </cell>
          <cell r="J18022" t="str">
            <v/>
          </cell>
        </row>
        <row r="18023">
          <cell r="D18023" t="str">
            <v>511025196803173753</v>
          </cell>
          <cell r="E18023" t="str">
            <v>朱绍祥</v>
          </cell>
          <cell r="F18023" t="str">
            <v>201803270107_1</v>
          </cell>
          <cell r="G18023" t="str">
            <v>91000000</v>
          </cell>
          <cell r="H18023" t="str">
            <v>金邦达</v>
          </cell>
          <cell r="I18023" t="str">
            <v>东兴区农村信用联社</v>
          </cell>
          <cell r="J18023" t="str">
            <v/>
          </cell>
        </row>
        <row r="18024">
          <cell r="D18024" t="str">
            <v>511011200110162817</v>
          </cell>
          <cell r="E18024" t="str">
            <v>朱琦</v>
          </cell>
          <cell r="F18024" t="str">
            <v>201803270107_1</v>
          </cell>
          <cell r="G18024" t="str">
            <v>91000000</v>
          </cell>
          <cell r="H18024" t="str">
            <v>金邦达</v>
          </cell>
          <cell r="I18024" t="str">
            <v>东兴区农村信用联社</v>
          </cell>
          <cell r="J18024" t="str">
            <v/>
          </cell>
        </row>
        <row r="18025">
          <cell r="D18025" t="str">
            <v>653130197401022518</v>
          </cell>
          <cell r="E18025" t="str">
            <v>邹波</v>
          </cell>
          <cell r="F18025" t="str">
            <v>201803270107_1</v>
          </cell>
          <cell r="G18025" t="str">
            <v>91000000</v>
          </cell>
          <cell r="H18025" t="str">
            <v>金邦达</v>
          </cell>
          <cell r="I18025" t="str">
            <v>东兴区农村信用联社</v>
          </cell>
          <cell r="J18025" t="str">
            <v/>
          </cell>
        </row>
        <row r="18026">
          <cell r="D18026" t="str">
            <v>511021197006011769</v>
          </cell>
          <cell r="E18026" t="str">
            <v>邹能秀</v>
          </cell>
          <cell r="F18026" t="str">
            <v>201803270107_1</v>
          </cell>
          <cell r="G18026" t="str">
            <v>91000000</v>
          </cell>
          <cell r="H18026" t="str">
            <v>金邦达</v>
          </cell>
          <cell r="I18026" t="str">
            <v>东兴区农村信用联社</v>
          </cell>
          <cell r="J18026" t="str">
            <v/>
          </cell>
        </row>
        <row r="18027">
          <cell r="D18027" t="str">
            <v>511021196906092889</v>
          </cell>
          <cell r="E18027" t="str">
            <v>邹学兰</v>
          </cell>
          <cell r="F18027" t="str">
            <v>201803270107_1</v>
          </cell>
          <cell r="G18027" t="str">
            <v>91000000</v>
          </cell>
          <cell r="H18027" t="str">
            <v>金邦达</v>
          </cell>
          <cell r="I18027" t="str">
            <v>东兴区农村信用联社</v>
          </cell>
          <cell r="J18027" t="str">
            <v/>
          </cell>
        </row>
        <row r="18028">
          <cell r="D18028" t="str">
            <v>511011197803023743</v>
          </cell>
          <cell r="E18028" t="str">
            <v>缪秀芬</v>
          </cell>
          <cell r="F18028" t="str">
            <v>201803270107_1</v>
          </cell>
          <cell r="G18028" t="str">
            <v>91000000</v>
          </cell>
          <cell r="H18028" t="str">
            <v>金邦达</v>
          </cell>
          <cell r="I18028" t="str">
            <v>东兴区农村信用联社</v>
          </cell>
          <cell r="J18028" t="str">
            <v/>
          </cell>
        </row>
        <row r="18029">
          <cell r="D18029" t="str">
            <v>511011198901292810</v>
          </cell>
          <cell r="E18029" t="str">
            <v>晏龙</v>
          </cell>
          <cell r="F18029" t="str">
            <v>201803270107_1</v>
          </cell>
          <cell r="G18029" t="str">
            <v>91000000</v>
          </cell>
          <cell r="H18029" t="str">
            <v>金邦达</v>
          </cell>
          <cell r="I18029" t="str">
            <v>东兴区农村信用联社</v>
          </cell>
          <cell r="J18029" t="str">
            <v/>
          </cell>
        </row>
        <row r="18030">
          <cell r="D18030" t="str">
            <v>511011199002202839</v>
          </cell>
          <cell r="E18030" t="str">
            <v>晏子布</v>
          </cell>
          <cell r="F18030" t="str">
            <v>201803270107_1</v>
          </cell>
          <cell r="G18030" t="str">
            <v>91000000</v>
          </cell>
          <cell r="H18030" t="str">
            <v>金邦达</v>
          </cell>
          <cell r="I18030" t="str">
            <v>东兴区农村信用联社</v>
          </cell>
          <cell r="J18030" t="str">
            <v/>
          </cell>
        </row>
        <row r="18031">
          <cell r="D18031" t="str">
            <v>511011196806162883</v>
          </cell>
          <cell r="E18031" t="str">
            <v>铙显琴</v>
          </cell>
          <cell r="F18031" t="str">
            <v>201803270107_1</v>
          </cell>
          <cell r="G18031" t="str">
            <v>91000000</v>
          </cell>
          <cell r="H18031" t="str">
            <v>金邦达</v>
          </cell>
          <cell r="I18031" t="str">
            <v>东兴区农村信用联社</v>
          </cell>
          <cell r="J1803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2"/>
  <sheetViews>
    <sheetView topLeftCell="A25" workbookViewId="0">
      <selection activeCell="F638" sqref="F638"/>
    </sheetView>
  </sheetViews>
  <sheetFormatPr defaultRowHeight="13.5"/>
  <cols>
    <col min="1" max="1" width="6.875" customWidth="1"/>
    <col min="2" max="2" width="15.75" customWidth="1"/>
    <col min="3" max="3" width="7.25" customWidth="1"/>
    <col min="4" max="4" width="10.875" customWidth="1"/>
    <col min="6" max="6" width="15.75" customWidth="1"/>
    <col min="8" max="8" width="7.25" customWidth="1"/>
    <col min="11" max="11" width="7.625" customWidth="1"/>
    <col min="12" max="12" width="8.25" customWidth="1"/>
    <col min="13" max="13" width="7.875" customWidth="1"/>
    <col min="14" max="14" width="9.375" customWidth="1"/>
  </cols>
  <sheetData>
    <row r="1" spans="1:14" ht="23.25">
      <c r="A1" s="18" t="s">
        <v>1985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.75">
      <c r="A2" s="19"/>
      <c r="B2" s="19"/>
      <c r="C2" s="20"/>
      <c r="D2" s="20"/>
      <c r="E2" s="20"/>
      <c r="F2" s="20"/>
      <c r="G2" s="3"/>
      <c r="H2" s="21"/>
      <c r="I2" s="21"/>
      <c r="J2" s="21"/>
      <c r="K2" s="24" t="s">
        <v>2004</v>
      </c>
      <c r="L2" s="24"/>
      <c r="M2" s="24"/>
      <c r="N2" s="24"/>
    </row>
    <row r="3" spans="1:14" ht="33.75">
      <c r="A3" s="2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3.75">
      <c r="A4" s="4" t="s">
        <v>381</v>
      </c>
      <c r="B4" s="4" t="s">
        <v>382</v>
      </c>
      <c r="C4" s="4" t="s">
        <v>383</v>
      </c>
      <c r="D4" s="5"/>
      <c r="E4" s="5"/>
      <c r="F4" s="5"/>
      <c r="G4" s="4" t="s">
        <v>25</v>
      </c>
      <c r="H4" s="4" t="s">
        <v>38</v>
      </c>
      <c r="I4" s="4" t="s">
        <v>384</v>
      </c>
      <c r="J4" s="6" t="s">
        <v>385</v>
      </c>
      <c r="K4" s="4" t="s">
        <v>21</v>
      </c>
      <c r="L4" s="4">
        <f>M4/2</f>
        <v>117</v>
      </c>
      <c r="M4" s="4">
        <v>234</v>
      </c>
      <c r="N4" s="4">
        <f>L4+M4</f>
        <v>351</v>
      </c>
    </row>
    <row r="5" spans="1:14" ht="33.75">
      <c r="A5" s="4" t="s">
        <v>465</v>
      </c>
      <c r="B5" s="4" t="s">
        <v>466</v>
      </c>
      <c r="C5" s="4" t="s">
        <v>383</v>
      </c>
      <c r="D5" s="5"/>
      <c r="E5" s="5"/>
      <c r="F5" s="5"/>
      <c r="G5" s="4" t="s">
        <v>17</v>
      </c>
      <c r="H5" s="4" t="s">
        <v>145</v>
      </c>
      <c r="I5" s="4" t="s">
        <v>467</v>
      </c>
      <c r="J5" s="4" t="s">
        <v>20</v>
      </c>
      <c r="K5" s="4" t="s">
        <v>21</v>
      </c>
      <c r="L5" s="4">
        <f t="shared" ref="L5:L42" si="0">M5/2</f>
        <v>336.5</v>
      </c>
      <c r="M5" s="4">
        <v>673</v>
      </c>
      <c r="N5" s="4">
        <f t="shared" ref="N5:N43" si="1">L5+M5</f>
        <v>1009.5</v>
      </c>
    </row>
    <row r="6" spans="1:14" ht="33.75">
      <c r="A6" s="4" t="s">
        <v>657</v>
      </c>
      <c r="B6" s="4" t="s">
        <v>658</v>
      </c>
      <c r="C6" s="4" t="s">
        <v>383</v>
      </c>
      <c r="D6" s="5"/>
      <c r="E6" s="5"/>
      <c r="F6" s="5"/>
      <c r="G6" s="4" t="s">
        <v>17</v>
      </c>
      <c r="H6" s="4" t="s">
        <v>226</v>
      </c>
      <c r="I6" s="6" t="s">
        <v>659</v>
      </c>
      <c r="J6" s="4" t="s">
        <v>660</v>
      </c>
      <c r="K6" s="4" t="s">
        <v>21</v>
      </c>
      <c r="L6" s="4">
        <f t="shared" si="0"/>
        <v>336.5</v>
      </c>
      <c r="M6" s="4">
        <v>673</v>
      </c>
      <c r="N6" s="4">
        <f t="shared" si="1"/>
        <v>1009.5</v>
      </c>
    </row>
    <row r="7" spans="1:14" ht="33.75">
      <c r="A7" s="4" t="s">
        <v>674</v>
      </c>
      <c r="B7" s="4" t="s">
        <v>675</v>
      </c>
      <c r="C7" s="4" t="s">
        <v>383</v>
      </c>
      <c r="D7" s="5"/>
      <c r="E7" s="5"/>
      <c r="F7" s="5"/>
      <c r="G7" s="4" t="s">
        <v>17</v>
      </c>
      <c r="H7" s="4" t="s">
        <v>74</v>
      </c>
      <c r="I7" s="6" t="s">
        <v>676</v>
      </c>
      <c r="J7" s="6" t="s">
        <v>55</v>
      </c>
      <c r="K7" s="4" t="s">
        <v>21</v>
      </c>
      <c r="L7" s="4">
        <f t="shared" si="0"/>
        <v>336.5</v>
      </c>
      <c r="M7" s="4">
        <v>673</v>
      </c>
      <c r="N7" s="4">
        <f t="shared" si="1"/>
        <v>1009.5</v>
      </c>
    </row>
    <row r="8" spans="1:14" ht="33.75">
      <c r="A8" s="4" t="s">
        <v>689</v>
      </c>
      <c r="B8" s="4" t="s">
        <v>690</v>
      </c>
      <c r="C8" s="4" t="s">
        <v>383</v>
      </c>
      <c r="D8" s="5"/>
      <c r="E8" s="5"/>
      <c r="F8" s="5"/>
      <c r="G8" s="4" t="s">
        <v>25</v>
      </c>
      <c r="H8" s="4" t="s">
        <v>38</v>
      </c>
      <c r="I8" s="4" t="s">
        <v>691</v>
      </c>
      <c r="J8" s="6" t="s">
        <v>69</v>
      </c>
      <c r="K8" s="4" t="s">
        <v>21</v>
      </c>
      <c r="L8" s="4">
        <f t="shared" si="0"/>
        <v>117</v>
      </c>
      <c r="M8" s="4">
        <v>234</v>
      </c>
      <c r="N8" s="4">
        <f t="shared" si="1"/>
        <v>351</v>
      </c>
    </row>
    <row r="9" spans="1:14" ht="33.75">
      <c r="A9" s="4" t="s">
        <v>689</v>
      </c>
      <c r="B9" s="4" t="s">
        <v>690</v>
      </c>
      <c r="C9" s="4" t="s">
        <v>383</v>
      </c>
      <c r="D9" s="5"/>
      <c r="E9" s="5"/>
      <c r="F9" s="5"/>
      <c r="G9" s="4" t="s">
        <v>29</v>
      </c>
      <c r="H9" s="4" t="s">
        <v>64</v>
      </c>
      <c r="I9" s="4" t="s">
        <v>692</v>
      </c>
      <c r="J9" s="6" t="s">
        <v>69</v>
      </c>
      <c r="K9" s="4" t="s">
        <v>21</v>
      </c>
      <c r="L9" s="4">
        <f t="shared" si="0"/>
        <v>67.5</v>
      </c>
      <c r="M9" s="4">
        <v>135</v>
      </c>
      <c r="N9" s="4">
        <f t="shared" si="1"/>
        <v>202.5</v>
      </c>
    </row>
    <row r="10" spans="1:14" ht="33.75">
      <c r="A10" s="4" t="s">
        <v>697</v>
      </c>
      <c r="B10" s="4" t="s">
        <v>698</v>
      </c>
      <c r="C10" s="4" t="s">
        <v>383</v>
      </c>
      <c r="D10" s="5"/>
      <c r="E10" s="5"/>
      <c r="F10" s="5"/>
      <c r="G10" s="4" t="s">
        <v>29</v>
      </c>
      <c r="H10" s="4" t="s">
        <v>30</v>
      </c>
      <c r="I10" s="4" t="s">
        <v>699</v>
      </c>
      <c r="J10" s="4" t="s">
        <v>222</v>
      </c>
      <c r="K10" s="4" t="s">
        <v>21</v>
      </c>
      <c r="L10" s="4">
        <f t="shared" si="0"/>
        <v>67.5</v>
      </c>
      <c r="M10" s="4">
        <v>135</v>
      </c>
      <c r="N10" s="4">
        <f t="shared" si="1"/>
        <v>202.5</v>
      </c>
    </row>
    <row r="11" spans="1:14" ht="33.75">
      <c r="A11" s="4" t="s">
        <v>697</v>
      </c>
      <c r="B11" s="4" t="s">
        <v>698</v>
      </c>
      <c r="C11" s="4" t="s">
        <v>383</v>
      </c>
      <c r="D11" s="5"/>
      <c r="E11" s="5"/>
      <c r="F11" s="5"/>
      <c r="G11" s="4" t="s">
        <v>25</v>
      </c>
      <c r="H11" s="4" t="s">
        <v>38</v>
      </c>
      <c r="I11" s="4" t="s">
        <v>703</v>
      </c>
      <c r="J11" s="4" t="s">
        <v>222</v>
      </c>
      <c r="K11" s="4" t="s">
        <v>21</v>
      </c>
      <c r="L11" s="4">
        <f t="shared" si="0"/>
        <v>117</v>
      </c>
      <c r="M11" s="4">
        <v>234</v>
      </c>
      <c r="N11" s="4">
        <f t="shared" si="1"/>
        <v>351</v>
      </c>
    </row>
    <row r="12" spans="1:14" ht="33.75">
      <c r="A12" s="4" t="s">
        <v>707</v>
      </c>
      <c r="B12" s="4" t="s">
        <v>708</v>
      </c>
      <c r="C12" s="4" t="s">
        <v>383</v>
      </c>
      <c r="D12" s="5"/>
      <c r="E12" s="5"/>
      <c r="F12" s="5"/>
      <c r="G12" s="4" t="s">
        <v>17</v>
      </c>
      <c r="H12" s="4" t="s">
        <v>53</v>
      </c>
      <c r="I12" s="6" t="s">
        <v>709</v>
      </c>
      <c r="J12" s="6" t="s">
        <v>55</v>
      </c>
      <c r="K12" s="4" t="s">
        <v>21</v>
      </c>
      <c r="L12" s="4">
        <f t="shared" si="0"/>
        <v>400</v>
      </c>
      <c r="M12" s="4">
        <v>800</v>
      </c>
      <c r="N12" s="4">
        <f t="shared" si="1"/>
        <v>1200</v>
      </c>
    </row>
    <row r="13" spans="1:14" ht="33.75">
      <c r="A13" s="4" t="s">
        <v>713</v>
      </c>
      <c r="B13" s="4" t="s">
        <v>714</v>
      </c>
      <c r="C13" s="4" t="s">
        <v>383</v>
      </c>
      <c r="D13" s="5"/>
      <c r="E13" s="5"/>
      <c r="F13" s="5"/>
      <c r="G13" s="4" t="s">
        <v>17</v>
      </c>
      <c r="H13" s="4" t="s">
        <v>74</v>
      </c>
      <c r="I13" s="6" t="s">
        <v>715</v>
      </c>
      <c r="J13" s="6" t="s">
        <v>55</v>
      </c>
      <c r="K13" s="4" t="s">
        <v>21</v>
      </c>
      <c r="L13" s="4">
        <f t="shared" si="0"/>
        <v>336.5</v>
      </c>
      <c r="M13" s="4">
        <v>673</v>
      </c>
      <c r="N13" s="4">
        <f t="shared" si="1"/>
        <v>1009.5</v>
      </c>
    </row>
    <row r="14" spans="1:14" ht="33.75">
      <c r="A14" s="4" t="s">
        <v>1084</v>
      </c>
      <c r="B14" s="4" t="s">
        <v>1085</v>
      </c>
      <c r="C14" s="4" t="s">
        <v>383</v>
      </c>
      <c r="D14" s="5"/>
      <c r="E14" s="5"/>
      <c r="F14" s="5"/>
      <c r="G14" s="4" t="s">
        <v>17</v>
      </c>
      <c r="H14" s="4" t="s">
        <v>145</v>
      </c>
      <c r="I14" s="4" t="s">
        <v>1086</v>
      </c>
      <c r="J14" s="4" t="s">
        <v>994</v>
      </c>
      <c r="K14" s="4" t="s">
        <v>21</v>
      </c>
      <c r="L14" s="4">
        <f t="shared" si="0"/>
        <v>336.5</v>
      </c>
      <c r="M14" s="4">
        <v>673</v>
      </c>
      <c r="N14" s="4">
        <f t="shared" si="1"/>
        <v>1009.5</v>
      </c>
    </row>
    <row r="15" spans="1:14" ht="22.5">
      <c r="A15" s="4" t="s">
        <v>1288</v>
      </c>
      <c r="B15" s="4" t="s">
        <v>1289</v>
      </c>
      <c r="C15" s="4" t="s">
        <v>383</v>
      </c>
      <c r="D15" s="5"/>
      <c r="E15" s="5"/>
      <c r="F15" s="5"/>
      <c r="G15" s="4" t="s">
        <v>29</v>
      </c>
      <c r="H15" s="4" t="s">
        <v>30</v>
      </c>
      <c r="I15" s="4" t="s">
        <v>1290</v>
      </c>
      <c r="J15" s="4" t="s">
        <v>40</v>
      </c>
      <c r="K15" s="4" t="s">
        <v>21</v>
      </c>
      <c r="L15" s="4">
        <f t="shared" si="0"/>
        <v>67.5</v>
      </c>
      <c r="M15" s="4">
        <v>135</v>
      </c>
      <c r="N15" s="4">
        <f t="shared" si="1"/>
        <v>202.5</v>
      </c>
    </row>
    <row r="16" spans="1:14" ht="22.5">
      <c r="A16" s="4" t="s">
        <v>1288</v>
      </c>
      <c r="B16" s="4" t="s">
        <v>1289</v>
      </c>
      <c r="C16" s="4" t="s">
        <v>383</v>
      </c>
      <c r="D16" s="5"/>
      <c r="E16" s="5"/>
      <c r="F16" s="5"/>
      <c r="G16" s="4" t="s">
        <v>25</v>
      </c>
      <c r="H16" s="4" t="s">
        <v>38</v>
      </c>
      <c r="I16" s="4" t="s">
        <v>1294</v>
      </c>
      <c r="J16" s="4" t="s">
        <v>40</v>
      </c>
      <c r="K16" s="4" t="s">
        <v>21</v>
      </c>
      <c r="L16" s="4">
        <f t="shared" si="0"/>
        <v>117</v>
      </c>
      <c r="M16" s="4">
        <v>234</v>
      </c>
      <c r="N16" s="4">
        <f t="shared" si="1"/>
        <v>351</v>
      </c>
    </row>
    <row r="17" spans="1:14" ht="33.75">
      <c r="A17" s="4" t="s">
        <v>1319</v>
      </c>
      <c r="B17" s="4" t="s">
        <v>1320</v>
      </c>
      <c r="C17" s="4" t="s">
        <v>383</v>
      </c>
      <c r="D17" s="5"/>
      <c r="E17" s="5"/>
      <c r="F17" s="5"/>
      <c r="G17" s="4" t="s">
        <v>17</v>
      </c>
      <c r="H17" s="4" t="s">
        <v>1046</v>
      </c>
      <c r="I17" s="4" t="s">
        <v>1321</v>
      </c>
      <c r="J17" s="4" t="s">
        <v>1048</v>
      </c>
      <c r="K17" s="4" t="s">
        <v>21</v>
      </c>
      <c r="L17" s="4">
        <f t="shared" si="0"/>
        <v>400</v>
      </c>
      <c r="M17" s="4">
        <v>800</v>
      </c>
      <c r="N17" s="4">
        <f t="shared" si="1"/>
        <v>1200</v>
      </c>
    </row>
    <row r="18" spans="1:14" ht="22.5">
      <c r="A18" s="4" t="s">
        <v>1362</v>
      </c>
      <c r="B18" s="4" t="s">
        <v>1363</v>
      </c>
      <c r="C18" s="4" t="s">
        <v>383</v>
      </c>
      <c r="D18" s="5"/>
      <c r="E18" s="5"/>
      <c r="F18" s="5"/>
      <c r="G18" s="4" t="s">
        <v>25</v>
      </c>
      <c r="H18" s="4" t="s">
        <v>38</v>
      </c>
      <c r="I18" s="4" t="s">
        <v>1364</v>
      </c>
      <c r="J18" s="4" t="s">
        <v>277</v>
      </c>
      <c r="K18" s="4" t="s">
        <v>21</v>
      </c>
      <c r="L18" s="4">
        <f t="shared" si="0"/>
        <v>117</v>
      </c>
      <c r="M18" s="4">
        <v>234</v>
      </c>
      <c r="N18" s="4">
        <f t="shared" si="1"/>
        <v>351</v>
      </c>
    </row>
    <row r="19" spans="1:14" ht="33.75">
      <c r="A19" s="4" t="s">
        <v>1365</v>
      </c>
      <c r="B19" s="4" t="s">
        <v>1366</v>
      </c>
      <c r="C19" s="4" t="s">
        <v>383</v>
      </c>
      <c r="D19" s="5"/>
      <c r="E19" s="5"/>
      <c r="F19" s="5"/>
      <c r="G19" s="4" t="s">
        <v>17</v>
      </c>
      <c r="H19" s="4" t="s">
        <v>48</v>
      </c>
      <c r="I19" s="4" t="s">
        <v>1367</v>
      </c>
      <c r="J19" s="6" t="s">
        <v>321</v>
      </c>
      <c r="K19" s="4" t="s">
        <v>21</v>
      </c>
      <c r="L19" s="4">
        <f t="shared" si="0"/>
        <v>400</v>
      </c>
      <c r="M19" s="4">
        <v>800</v>
      </c>
      <c r="N19" s="4">
        <f t="shared" si="1"/>
        <v>1200</v>
      </c>
    </row>
    <row r="20" spans="1:14" ht="33.75">
      <c r="A20" s="4" t="s">
        <v>1385</v>
      </c>
      <c r="B20" s="4" t="s">
        <v>1386</v>
      </c>
      <c r="C20" s="4" t="s">
        <v>383</v>
      </c>
      <c r="D20" s="5"/>
      <c r="E20" s="5"/>
      <c r="F20" s="5"/>
      <c r="G20" s="4" t="s">
        <v>25</v>
      </c>
      <c r="H20" s="4" t="s">
        <v>38</v>
      </c>
      <c r="I20" s="4" t="s">
        <v>1387</v>
      </c>
      <c r="J20" s="6" t="s">
        <v>69</v>
      </c>
      <c r="K20" s="4" t="s">
        <v>21</v>
      </c>
      <c r="L20" s="4">
        <f t="shared" si="0"/>
        <v>117</v>
      </c>
      <c r="M20" s="4">
        <v>234</v>
      </c>
      <c r="N20" s="4">
        <f t="shared" si="1"/>
        <v>351</v>
      </c>
    </row>
    <row r="21" spans="1:14" ht="33.75">
      <c r="A21" s="4" t="s">
        <v>1385</v>
      </c>
      <c r="B21" s="4" t="s">
        <v>1386</v>
      </c>
      <c r="C21" s="4" t="s">
        <v>383</v>
      </c>
      <c r="D21" s="5"/>
      <c r="E21" s="5"/>
      <c r="F21" s="5"/>
      <c r="G21" s="4" t="s">
        <v>29</v>
      </c>
      <c r="H21" s="4" t="s">
        <v>64</v>
      </c>
      <c r="I21" s="4" t="s">
        <v>1391</v>
      </c>
      <c r="J21" s="6" t="s">
        <v>69</v>
      </c>
      <c r="K21" s="4" t="s">
        <v>21</v>
      </c>
      <c r="L21" s="4">
        <f t="shared" si="0"/>
        <v>67.5</v>
      </c>
      <c r="M21" s="4">
        <v>135</v>
      </c>
      <c r="N21" s="4">
        <f t="shared" si="1"/>
        <v>202.5</v>
      </c>
    </row>
    <row r="22" spans="1:14" ht="33.75">
      <c r="A22" s="4" t="s">
        <v>1392</v>
      </c>
      <c r="B22" s="4" t="s">
        <v>1393</v>
      </c>
      <c r="C22" s="4" t="s">
        <v>383</v>
      </c>
      <c r="D22" s="5"/>
      <c r="E22" s="5"/>
      <c r="F22" s="5"/>
      <c r="G22" s="4" t="s">
        <v>17</v>
      </c>
      <c r="H22" s="4" t="s">
        <v>181</v>
      </c>
      <c r="I22" s="4" t="s">
        <v>1394</v>
      </c>
      <c r="J22" s="4" t="s">
        <v>183</v>
      </c>
      <c r="K22" s="4" t="s">
        <v>21</v>
      </c>
      <c r="L22" s="4">
        <f t="shared" si="0"/>
        <v>400</v>
      </c>
      <c r="M22" s="4">
        <v>800</v>
      </c>
      <c r="N22" s="4">
        <f t="shared" si="1"/>
        <v>1200</v>
      </c>
    </row>
    <row r="23" spans="1:14" ht="33.75">
      <c r="A23" s="4" t="s">
        <v>1396</v>
      </c>
      <c r="B23" s="4" t="s">
        <v>1397</v>
      </c>
      <c r="C23" s="4" t="s">
        <v>383</v>
      </c>
      <c r="D23" s="5"/>
      <c r="E23" s="5"/>
      <c r="F23" s="5"/>
      <c r="G23" s="4" t="s">
        <v>17</v>
      </c>
      <c r="H23" s="4" t="s">
        <v>74</v>
      </c>
      <c r="I23" s="6" t="s">
        <v>1398</v>
      </c>
      <c r="J23" s="6" t="s">
        <v>55</v>
      </c>
      <c r="K23" s="4" t="s">
        <v>21</v>
      </c>
      <c r="L23" s="4">
        <f t="shared" si="0"/>
        <v>336.5</v>
      </c>
      <c r="M23" s="4">
        <v>673</v>
      </c>
      <c r="N23" s="4">
        <f t="shared" si="1"/>
        <v>1009.5</v>
      </c>
    </row>
    <row r="24" spans="1:14" ht="33.75">
      <c r="A24" s="4" t="s">
        <v>1399</v>
      </c>
      <c r="B24" s="4" t="s">
        <v>1400</v>
      </c>
      <c r="C24" s="4" t="s">
        <v>383</v>
      </c>
      <c r="D24" s="5"/>
      <c r="E24" s="5"/>
      <c r="F24" s="5"/>
      <c r="G24" s="4" t="s">
        <v>17</v>
      </c>
      <c r="H24" s="4" t="s">
        <v>48</v>
      </c>
      <c r="I24" s="4" t="s">
        <v>1401</v>
      </c>
      <c r="J24" s="6" t="s">
        <v>321</v>
      </c>
      <c r="K24" s="4" t="s">
        <v>21</v>
      </c>
      <c r="L24" s="4">
        <f t="shared" si="0"/>
        <v>400</v>
      </c>
      <c r="M24" s="4">
        <v>800</v>
      </c>
      <c r="N24" s="4">
        <f t="shared" si="1"/>
        <v>1200</v>
      </c>
    </row>
    <row r="25" spans="1:14" ht="33.75">
      <c r="A25" s="4" t="s">
        <v>1402</v>
      </c>
      <c r="B25" s="4" t="s">
        <v>1403</v>
      </c>
      <c r="C25" s="4" t="s">
        <v>383</v>
      </c>
      <c r="D25" s="5"/>
      <c r="E25" s="5"/>
      <c r="F25" s="5"/>
      <c r="G25" s="4" t="s">
        <v>17</v>
      </c>
      <c r="H25" s="4" t="s">
        <v>226</v>
      </c>
      <c r="I25" s="6" t="s">
        <v>1404</v>
      </c>
      <c r="J25" s="4" t="s">
        <v>667</v>
      </c>
      <c r="K25" s="4" t="s">
        <v>21</v>
      </c>
      <c r="L25" s="4">
        <f t="shared" si="0"/>
        <v>336.5</v>
      </c>
      <c r="M25" s="4">
        <v>673</v>
      </c>
      <c r="N25" s="4">
        <f t="shared" si="1"/>
        <v>1009.5</v>
      </c>
    </row>
    <row r="26" spans="1:14" ht="33.75">
      <c r="A26" s="4" t="s">
        <v>1412</v>
      </c>
      <c r="B26" s="4" t="s">
        <v>1413</v>
      </c>
      <c r="C26" s="4" t="s">
        <v>383</v>
      </c>
      <c r="D26" s="5"/>
      <c r="E26" s="5"/>
      <c r="F26" s="5"/>
      <c r="G26" s="4" t="s">
        <v>17</v>
      </c>
      <c r="H26" s="4" t="s">
        <v>145</v>
      </c>
      <c r="I26" s="4" t="s">
        <v>1414</v>
      </c>
      <c r="J26" s="6" t="s">
        <v>471</v>
      </c>
      <c r="K26" s="4" t="s">
        <v>21</v>
      </c>
      <c r="L26" s="4">
        <f t="shared" si="0"/>
        <v>336.5</v>
      </c>
      <c r="M26" s="4">
        <v>673</v>
      </c>
      <c r="N26" s="4">
        <f t="shared" si="1"/>
        <v>1009.5</v>
      </c>
    </row>
    <row r="27" spans="1:14" ht="33.75">
      <c r="A27" s="4" t="s">
        <v>1415</v>
      </c>
      <c r="B27" s="4" t="s">
        <v>1416</v>
      </c>
      <c r="C27" s="4" t="s">
        <v>383</v>
      </c>
      <c r="D27" s="5"/>
      <c r="E27" s="5"/>
      <c r="F27" s="5"/>
      <c r="G27" s="4" t="s">
        <v>17</v>
      </c>
      <c r="H27" s="4" t="s">
        <v>145</v>
      </c>
      <c r="I27" s="4" t="s">
        <v>1417</v>
      </c>
      <c r="J27" s="6" t="s">
        <v>471</v>
      </c>
      <c r="K27" s="4" t="s">
        <v>21</v>
      </c>
      <c r="L27" s="4">
        <f t="shared" si="0"/>
        <v>336.5</v>
      </c>
      <c r="M27" s="4">
        <v>673</v>
      </c>
      <c r="N27" s="4">
        <f t="shared" si="1"/>
        <v>1009.5</v>
      </c>
    </row>
    <row r="28" spans="1:14" ht="33.75">
      <c r="A28" s="4" t="s">
        <v>1437</v>
      </c>
      <c r="B28" s="4" t="s">
        <v>1438</v>
      </c>
      <c r="C28" s="4" t="s">
        <v>383</v>
      </c>
      <c r="D28" s="5"/>
      <c r="E28" s="5"/>
      <c r="F28" s="5"/>
      <c r="G28" s="4" t="s">
        <v>17</v>
      </c>
      <c r="H28" s="4" t="s">
        <v>226</v>
      </c>
      <c r="I28" s="6" t="s">
        <v>1439</v>
      </c>
      <c r="J28" s="4" t="s">
        <v>660</v>
      </c>
      <c r="K28" s="4" t="s">
        <v>21</v>
      </c>
      <c r="L28" s="4">
        <f t="shared" si="0"/>
        <v>336.5</v>
      </c>
      <c r="M28" s="4">
        <v>673</v>
      </c>
      <c r="N28" s="4">
        <f t="shared" si="1"/>
        <v>1009.5</v>
      </c>
    </row>
    <row r="29" spans="1:14" ht="33.75">
      <c r="A29" s="4" t="s">
        <v>1440</v>
      </c>
      <c r="B29" s="4" t="s">
        <v>1441</v>
      </c>
      <c r="C29" s="4" t="s">
        <v>383</v>
      </c>
      <c r="D29" s="5"/>
      <c r="E29" s="5"/>
      <c r="F29" s="5"/>
      <c r="G29" s="4" t="s">
        <v>17</v>
      </c>
      <c r="H29" s="4" t="s">
        <v>48</v>
      </c>
      <c r="I29" s="4" t="s">
        <v>1442</v>
      </c>
      <c r="J29" s="4" t="s">
        <v>50</v>
      </c>
      <c r="K29" s="4" t="s">
        <v>21</v>
      </c>
      <c r="L29" s="4">
        <f t="shared" si="0"/>
        <v>400</v>
      </c>
      <c r="M29" s="4">
        <v>800</v>
      </c>
      <c r="N29" s="4">
        <f t="shared" si="1"/>
        <v>1200</v>
      </c>
    </row>
    <row r="30" spans="1:14" ht="33.75">
      <c r="A30" s="4" t="s">
        <v>1471</v>
      </c>
      <c r="B30" s="4" t="s">
        <v>1472</v>
      </c>
      <c r="C30" s="4" t="s">
        <v>383</v>
      </c>
      <c r="D30" s="5"/>
      <c r="E30" s="5"/>
      <c r="F30" s="5"/>
      <c r="G30" s="4" t="s">
        <v>17</v>
      </c>
      <c r="H30" s="4" t="s">
        <v>226</v>
      </c>
      <c r="I30" s="6" t="s">
        <v>1473</v>
      </c>
      <c r="J30" s="4" t="s">
        <v>660</v>
      </c>
      <c r="K30" s="4" t="s">
        <v>21</v>
      </c>
      <c r="L30" s="4">
        <f t="shared" si="0"/>
        <v>336.5</v>
      </c>
      <c r="M30" s="4">
        <v>673</v>
      </c>
      <c r="N30" s="4">
        <f t="shared" si="1"/>
        <v>1009.5</v>
      </c>
    </row>
    <row r="31" spans="1:14" ht="22.5">
      <c r="A31" s="4" t="s">
        <v>2005</v>
      </c>
      <c r="B31" s="4" t="s">
        <v>1507</v>
      </c>
      <c r="C31" s="4" t="s">
        <v>383</v>
      </c>
      <c r="D31" s="5"/>
      <c r="E31" s="5"/>
      <c r="F31" s="5"/>
      <c r="G31" s="4" t="s">
        <v>262</v>
      </c>
      <c r="H31" s="4" t="s">
        <v>1508</v>
      </c>
      <c r="I31" s="4" t="s">
        <v>1509</v>
      </c>
      <c r="J31" s="4" t="s">
        <v>1510</v>
      </c>
      <c r="K31" s="4" t="s">
        <v>21</v>
      </c>
      <c r="L31" s="4">
        <f t="shared" si="0"/>
        <v>900</v>
      </c>
      <c r="M31" s="4">
        <v>1800</v>
      </c>
      <c r="N31" s="4">
        <f t="shared" si="1"/>
        <v>2700</v>
      </c>
    </row>
    <row r="32" spans="1:14" ht="22.5">
      <c r="A32" s="4" t="s">
        <v>1625</v>
      </c>
      <c r="B32" s="4" t="s">
        <v>1626</v>
      </c>
      <c r="C32" s="4" t="s">
        <v>383</v>
      </c>
      <c r="D32" s="5"/>
      <c r="E32" s="5"/>
      <c r="F32" s="5"/>
      <c r="G32" s="4" t="s">
        <v>17</v>
      </c>
      <c r="H32" s="4" t="s">
        <v>134</v>
      </c>
      <c r="I32" s="4" t="s">
        <v>1627</v>
      </c>
      <c r="J32" s="4" t="s">
        <v>362</v>
      </c>
      <c r="K32" s="4" t="s">
        <v>21</v>
      </c>
      <c r="L32" s="4">
        <f t="shared" si="0"/>
        <v>336.5</v>
      </c>
      <c r="M32" s="4">
        <v>673</v>
      </c>
      <c r="N32" s="4">
        <f t="shared" si="1"/>
        <v>1009.5</v>
      </c>
    </row>
    <row r="33" spans="1:14" ht="33.75">
      <c r="A33" s="4" t="s">
        <v>1636</v>
      </c>
      <c r="B33" s="4" t="s">
        <v>1637</v>
      </c>
      <c r="C33" s="4" t="s">
        <v>383</v>
      </c>
      <c r="D33" s="5"/>
      <c r="E33" s="5"/>
      <c r="F33" s="5"/>
      <c r="G33" s="4" t="s">
        <v>29</v>
      </c>
      <c r="H33" s="4" t="s">
        <v>64</v>
      </c>
      <c r="I33" s="4" t="s">
        <v>1638</v>
      </c>
      <c r="J33" s="6" t="s">
        <v>69</v>
      </c>
      <c r="K33" s="4" t="s">
        <v>21</v>
      </c>
      <c r="L33" s="4">
        <f t="shared" si="0"/>
        <v>67.5</v>
      </c>
      <c r="M33" s="4">
        <v>135</v>
      </c>
      <c r="N33" s="4">
        <f t="shared" si="1"/>
        <v>202.5</v>
      </c>
    </row>
    <row r="34" spans="1:14" ht="33.75">
      <c r="A34" s="4" t="s">
        <v>1636</v>
      </c>
      <c r="B34" s="4" t="s">
        <v>1637</v>
      </c>
      <c r="C34" s="4" t="s">
        <v>383</v>
      </c>
      <c r="D34" s="5"/>
      <c r="E34" s="5"/>
      <c r="F34" s="5"/>
      <c r="G34" s="4" t="s">
        <v>25</v>
      </c>
      <c r="H34" s="4" t="s">
        <v>38</v>
      </c>
      <c r="I34" s="4" t="s">
        <v>1645</v>
      </c>
      <c r="J34" s="6" t="s">
        <v>69</v>
      </c>
      <c r="K34" s="4" t="s">
        <v>21</v>
      </c>
      <c r="L34" s="4">
        <f t="shared" si="0"/>
        <v>117</v>
      </c>
      <c r="M34" s="4">
        <v>234</v>
      </c>
      <c r="N34" s="4">
        <f t="shared" si="1"/>
        <v>351</v>
      </c>
    </row>
    <row r="35" spans="1:14" ht="33.75">
      <c r="A35" s="4" t="s">
        <v>1636</v>
      </c>
      <c r="B35" s="4" t="s">
        <v>1637</v>
      </c>
      <c r="C35" s="4" t="s">
        <v>383</v>
      </c>
      <c r="D35" s="5"/>
      <c r="E35" s="5"/>
      <c r="F35" s="5"/>
      <c r="G35" s="4" t="s">
        <v>17</v>
      </c>
      <c r="H35" s="4" t="s">
        <v>145</v>
      </c>
      <c r="I35" s="4" t="s">
        <v>1650</v>
      </c>
      <c r="J35" s="4" t="s">
        <v>20</v>
      </c>
      <c r="K35" s="4" t="s">
        <v>21</v>
      </c>
      <c r="L35" s="4">
        <f t="shared" si="0"/>
        <v>336.5</v>
      </c>
      <c r="M35" s="4">
        <v>673</v>
      </c>
      <c r="N35" s="4">
        <f t="shared" si="1"/>
        <v>1009.5</v>
      </c>
    </row>
    <row r="36" spans="1:14" ht="22.5">
      <c r="A36" s="4" t="s">
        <v>1733</v>
      </c>
      <c r="B36" s="4" t="s">
        <v>1734</v>
      </c>
      <c r="C36" s="4" t="s">
        <v>383</v>
      </c>
      <c r="D36" s="5"/>
      <c r="E36" s="5"/>
      <c r="F36" s="5"/>
      <c r="G36" s="4" t="s">
        <v>25</v>
      </c>
      <c r="H36" s="4" t="s">
        <v>38</v>
      </c>
      <c r="I36" s="4" t="s">
        <v>1735</v>
      </c>
      <c r="J36" s="4" t="s">
        <v>40</v>
      </c>
      <c r="K36" s="4" t="s">
        <v>21</v>
      </c>
      <c r="L36" s="4">
        <f t="shared" si="0"/>
        <v>117</v>
      </c>
      <c r="M36" s="4">
        <v>234</v>
      </c>
      <c r="N36" s="4">
        <f t="shared" si="1"/>
        <v>351</v>
      </c>
    </row>
    <row r="37" spans="1:14" ht="22.5">
      <c r="A37" s="4" t="s">
        <v>1733</v>
      </c>
      <c r="B37" s="4" t="s">
        <v>1734</v>
      </c>
      <c r="C37" s="4" t="s">
        <v>383</v>
      </c>
      <c r="D37" s="5"/>
      <c r="E37" s="5"/>
      <c r="F37" s="5"/>
      <c r="G37" s="4" t="s">
        <v>29</v>
      </c>
      <c r="H37" s="4" t="s">
        <v>30</v>
      </c>
      <c r="I37" s="4" t="s">
        <v>1736</v>
      </c>
      <c r="J37" s="4" t="s">
        <v>40</v>
      </c>
      <c r="K37" s="4" t="s">
        <v>21</v>
      </c>
      <c r="L37" s="4">
        <f t="shared" si="0"/>
        <v>67.5</v>
      </c>
      <c r="M37" s="4">
        <v>135</v>
      </c>
      <c r="N37" s="4">
        <f t="shared" si="1"/>
        <v>202.5</v>
      </c>
    </row>
    <row r="38" spans="1:14" ht="33.75">
      <c r="A38" s="4" t="s">
        <v>1754</v>
      </c>
      <c r="B38" s="4" t="s">
        <v>1755</v>
      </c>
      <c r="C38" s="4" t="s">
        <v>383</v>
      </c>
      <c r="D38" s="5"/>
      <c r="E38" s="5"/>
      <c r="F38" s="5"/>
      <c r="G38" s="4" t="s">
        <v>25</v>
      </c>
      <c r="H38" s="4" t="s">
        <v>38</v>
      </c>
      <c r="I38" s="4" t="s">
        <v>1756</v>
      </c>
      <c r="J38" s="6" t="s">
        <v>69</v>
      </c>
      <c r="K38" s="4" t="s">
        <v>21</v>
      </c>
      <c r="L38" s="4">
        <f t="shared" si="0"/>
        <v>117</v>
      </c>
      <c r="M38" s="4">
        <v>234</v>
      </c>
      <c r="N38" s="4">
        <f t="shared" si="1"/>
        <v>351</v>
      </c>
    </row>
    <row r="39" spans="1:14" ht="33.75">
      <c r="A39" s="4" t="s">
        <v>1754</v>
      </c>
      <c r="B39" s="4" t="s">
        <v>1755</v>
      </c>
      <c r="C39" s="4" t="s">
        <v>383</v>
      </c>
      <c r="D39" s="5"/>
      <c r="E39" s="5"/>
      <c r="F39" s="5"/>
      <c r="G39" s="4" t="s">
        <v>29</v>
      </c>
      <c r="H39" s="4" t="s">
        <v>64</v>
      </c>
      <c r="I39" s="4" t="s">
        <v>1757</v>
      </c>
      <c r="J39" s="6" t="s">
        <v>69</v>
      </c>
      <c r="K39" s="4" t="s">
        <v>21</v>
      </c>
      <c r="L39" s="4">
        <f t="shared" si="0"/>
        <v>67.5</v>
      </c>
      <c r="M39" s="4">
        <v>135</v>
      </c>
      <c r="N39" s="4">
        <f t="shared" si="1"/>
        <v>202.5</v>
      </c>
    </row>
    <row r="40" spans="1:14" ht="33.75">
      <c r="A40" s="4" t="s">
        <v>1787</v>
      </c>
      <c r="B40" s="4" t="s">
        <v>1788</v>
      </c>
      <c r="C40" s="4" t="s">
        <v>383</v>
      </c>
      <c r="D40" s="5"/>
      <c r="E40" s="5"/>
      <c r="F40" s="5"/>
      <c r="G40" s="4" t="s">
        <v>17</v>
      </c>
      <c r="H40" s="4" t="s">
        <v>74</v>
      </c>
      <c r="I40" s="6" t="s">
        <v>1789</v>
      </c>
      <c r="J40" s="6" t="s">
        <v>55</v>
      </c>
      <c r="K40" s="4" t="s">
        <v>21</v>
      </c>
      <c r="L40" s="4">
        <f t="shared" si="0"/>
        <v>336.5</v>
      </c>
      <c r="M40" s="4">
        <v>673</v>
      </c>
      <c r="N40" s="4">
        <f t="shared" si="1"/>
        <v>1009.5</v>
      </c>
    </row>
    <row r="41" spans="1:14" ht="33.75">
      <c r="A41" s="4" t="s">
        <v>1807</v>
      </c>
      <c r="B41" s="4" t="s">
        <v>1808</v>
      </c>
      <c r="C41" s="4" t="s">
        <v>383</v>
      </c>
      <c r="D41" s="5"/>
      <c r="E41" s="5"/>
      <c r="F41" s="5"/>
      <c r="G41" s="4" t="s">
        <v>17</v>
      </c>
      <c r="H41" s="4" t="s">
        <v>181</v>
      </c>
      <c r="I41" s="4" t="s">
        <v>1809</v>
      </c>
      <c r="J41" s="4" t="s">
        <v>183</v>
      </c>
      <c r="K41" s="4" t="s">
        <v>21</v>
      </c>
      <c r="L41" s="4">
        <f t="shared" si="0"/>
        <v>400</v>
      </c>
      <c r="M41" s="4">
        <v>800</v>
      </c>
      <c r="N41" s="4">
        <f t="shared" si="1"/>
        <v>1200</v>
      </c>
    </row>
    <row r="42" spans="1:14" ht="33.75">
      <c r="A42" s="4" t="s">
        <v>1816</v>
      </c>
      <c r="B42" s="4" t="s">
        <v>1817</v>
      </c>
      <c r="C42" s="4" t="s">
        <v>383</v>
      </c>
      <c r="D42" s="5"/>
      <c r="E42" s="5"/>
      <c r="F42" s="5"/>
      <c r="G42" s="4" t="s">
        <v>17</v>
      </c>
      <c r="H42" s="4" t="s">
        <v>145</v>
      </c>
      <c r="I42" s="4" t="s">
        <v>1818</v>
      </c>
      <c r="J42" s="6" t="s">
        <v>471</v>
      </c>
      <c r="K42" s="4" t="s">
        <v>21</v>
      </c>
      <c r="L42" s="4">
        <f t="shared" si="0"/>
        <v>336.5</v>
      </c>
      <c r="M42" s="4">
        <v>673</v>
      </c>
      <c r="N42" s="4">
        <f t="shared" si="1"/>
        <v>1009.5</v>
      </c>
    </row>
    <row r="43" spans="1:14" ht="33.75">
      <c r="A43" s="4" t="s">
        <v>1834</v>
      </c>
      <c r="B43" s="4" t="s">
        <v>1835</v>
      </c>
      <c r="C43" s="4" t="s">
        <v>383</v>
      </c>
      <c r="D43" s="5"/>
      <c r="E43" s="5"/>
      <c r="F43" s="5"/>
      <c r="G43" s="4" t="s">
        <v>17</v>
      </c>
      <c r="H43" s="4" t="s">
        <v>145</v>
      </c>
      <c r="I43" s="4" t="s">
        <v>1836</v>
      </c>
      <c r="J43" s="6" t="s">
        <v>471</v>
      </c>
      <c r="K43" s="4" t="s">
        <v>21</v>
      </c>
      <c r="L43" s="4">
        <f>M43/2</f>
        <v>336.5</v>
      </c>
      <c r="M43" s="4">
        <v>673</v>
      </c>
      <c r="N43" s="4">
        <f t="shared" si="1"/>
        <v>1009.5</v>
      </c>
    </row>
    <row r="44" spans="1:14" ht="19.5" customHeight="1">
      <c r="A44" s="22" t="s">
        <v>1986</v>
      </c>
      <c r="B44" s="23"/>
      <c r="C44" s="4"/>
      <c r="D44" s="5"/>
      <c r="E44" s="5"/>
      <c r="F44" s="5"/>
      <c r="G44" s="4"/>
      <c r="H44" s="4"/>
      <c r="I44" s="4"/>
      <c r="J44" s="6"/>
      <c r="K44" s="4">
        <v>42</v>
      </c>
      <c r="L44" s="4">
        <f>SUM(L4:L43)</f>
        <v>10609.5</v>
      </c>
      <c r="M44" s="4">
        <f>SUM(M4:M43)</f>
        <v>21219</v>
      </c>
      <c r="N44" s="4">
        <f>SUM(N4:N43)</f>
        <v>31828.5</v>
      </c>
    </row>
    <row r="45" spans="1:14" ht="33.75">
      <c r="A45" s="4" t="s">
        <v>409</v>
      </c>
      <c r="B45" s="4" t="s">
        <v>410</v>
      </c>
      <c r="C45" s="4" t="s">
        <v>411</v>
      </c>
      <c r="D45" s="29">
        <v>17390405302</v>
      </c>
      <c r="E45" s="29" t="s">
        <v>2130</v>
      </c>
      <c r="F45" s="30" t="s">
        <v>2131</v>
      </c>
      <c r="G45" s="4" t="s">
        <v>25</v>
      </c>
      <c r="H45" s="4" t="s">
        <v>26</v>
      </c>
      <c r="I45" s="4" t="s">
        <v>412</v>
      </c>
      <c r="J45" s="6" t="s">
        <v>28</v>
      </c>
      <c r="K45" s="4" t="s">
        <v>21</v>
      </c>
      <c r="L45" s="4">
        <v>117</v>
      </c>
      <c r="M45" s="4">
        <v>234</v>
      </c>
      <c r="N45" s="4">
        <v>351</v>
      </c>
    </row>
    <row r="46" spans="1:14" ht="33.75">
      <c r="A46" s="4" t="s">
        <v>409</v>
      </c>
      <c r="B46" s="4" t="s">
        <v>410</v>
      </c>
      <c r="C46" s="4" t="s">
        <v>411</v>
      </c>
      <c r="D46" s="29">
        <v>17390405302</v>
      </c>
      <c r="E46" s="29" t="s">
        <v>2130</v>
      </c>
      <c r="F46" s="30" t="s">
        <v>2131</v>
      </c>
      <c r="G46" s="4" t="s">
        <v>29</v>
      </c>
      <c r="H46" s="4" t="s">
        <v>30</v>
      </c>
      <c r="I46" s="4" t="s">
        <v>413</v>
      </c>
      <c r="J46" s="6" t="s">
        <v>28</v>
      </c>
      <c r="K46" s="4" t="s">
        <v>21</v>
      </c>
      <c r="L46" s="4">
        <v>67.5</v>
      </c>
      <c r="M46" s="4">
        <v>135</v>
      </c>
      <c r="N46" s="4">
        <v>202.5</v>
      </c>
    </row>
    <row r="47" spans="1:14" ht="33.75">
      <c r="A47" s="4" t="s">
        <v>414</v>
      </c>
      <c r="B47" s="4" t="s">
        <v>415</v>
      </c>
      <c r="C47" s="4" t="s">
        <v>411</v>
      </c>
      <c r="D47" s="29">
        <v>15828835259</v>
      </c>
      <c r="E47" s="29" t="s">
        <v>2132</v>
      </c>
      <c r="F47" s="30" t="s">
        <v>2133</v>
      </c>
      <c r="G47" s="4" t="s">
        <v>25</v>
      </c>
      <c r="H47" s="4" t="s">
        <v>26</v>
      </c>
      <c r="I47" s="4" t="s">
        <v>416</v>
      </c>
      <c r="J47" s="6" t="s">
        <v>28</v>
      </c>
      <c r="K47" s="4" t="s">
        <v>21</v>
      </c>
      <c r="L47" s="4">
        <v>117</v>
      </c>
      <c r="M47" s="4">
        <v>234</v>
      </c>
      <c r="N47" s="4">
        <v>351</v>
      </c>
    </row>
    <row r="48" spans="1:14" ht="33.75">
      <c r="A48" s="4" t="s">
        <v>414</v>
      </c>
      <c r="B48" s="4" t="s">
        <v>415</v>
      </c>
      <c r="C48" s="4" t="s">
        <v>411</v>
      </c>
      <c r="D48" s="29">
        <v>15828835259</v>
      </c>
      <c r="E48" s="29" t="s">
        <v>2132</v>
      </c>
      <c r="F48" s="30" t="s">
        <v>2133</v>
      </c>
      <c r="G48" s="4" t="s">
        <v>29</v>
      </c>
      <c r="H48" s="4" t="s">
        <v>30</v>
      </c>
      <c r="I48" s="4" t="s">
        <v>417</v>
      </c>
      <c r="J48" s="6" t="s">
        <v>28</v>
      </c>
      <c r="K48" s="4" t="s">
        <v>21</v>
      </c>
      <c r="L48" s="4">
        <v>67.5</v>
      </c>
      <c r="M48" s="4">
        <v>135</v>
      </c>
      <c r="N48" s="4">
        <v>202.5</v>
      </c>
    </row>
    <row r="49" spans="1:14" ht="45">
      <c r="A49" s="4" t="s">
        <v>418</v>
      </c>
      <c r="B49" s="4" t="s">
        <v>419</v>
      </c>
      <c r="C49" s="4" t="s">
        <v>411</v>
      </c>
      <c r="D49" s="29">
        <v>13548335439</v>
      </c>
      <c r="E49" s="29" t="s">
        <v>2130</v>
      </c>
      <c r="F49" s="30" t="s">
        <v>2134</v>
      </c>
      <c r="G49" s="4" t="s">
        <v>17</v>
      </c>
      <c r="H49" s="4" t="s">
        <v>74</v>
      </c>
      <c r="I49" s="6" t="s">
        <v>420</v>
      </c>
      <c r="J49" s="6" t="s">
        <v>421</v>
      </c>
      <c r="K49" s="4" t="s">
        <v>21</v>
      </c>
      <c r="L49" s="4">
        <v>336.5</v>
      </c>
      <c r="M49" s="4">
        <v>673</v>
      </c>
      <c r="N49" s="4">
        <v>1009.5</v>
      </c>
    </row>
    <row r="50" spans="1:14" ht="33.75">
      <c r="A50" s="4" t="s">
        <v>422</v>
      </c>
      <c r="B50" s="4" t="s">
        <v>423</v>
      </c>
      <c r="C50" s="4" t="s">
        <v>411</v>
      </c>
      <c r="D50" s="29">
        <v>18728108037</v>
      </c>
      <c r="E50" s="29" t="s">
        <v>2130</v>
      </c>
      <c r="F50" s="30" t="s">
        <v>2135</v>
      </c>
      <c r="G50" s="4" t="s">
        <v>25</v>
      </c>
      <c r="H50" s="4" t="s">
        <v>26</v>
      </c>
      <c r="I50" s="4" t="s">
        <v>424</v>
      </c>
      <c r="J50" s="6" t="s">
        <v>28</v>
      </c>
      <c r="K50" s="4" t="s">
        <v>21</v>
      </c>
      <c r="L50" s="4">
        <v>117</v>
      </c>
      <c r="M50" s="4">
        <v>234</v>
      </c>
      <c r="N50" s="4">
        <v>351</v>
      </c>
    </row>
    <row r="51" spans="1:14" ht="33.75">
      <c r="A51" s="4" t="s">
        <v>422</v>
      </c>
      <c r="B51" s="4" t="s">
        <v>423</v>
      </c>
      <c r="C51" s="4" t="s">
        <v>411</v>
      </c>
      <c r="D51" s="29">
        <v>18728108037</v>
      </c>
      <c r="E51" s="29" t="s">
        <v>2130</v>
      </c>
      <c r="F51" s="30" t="s">
        <v>2135</v>
      </c>
      <c r="G51" s="4" t="s">
        <v>29</v>
      </c>
      <c r="H51" s="4" t="s">
        <v>30</v>
      </c>
      <c r="I51" s="4" t="s">
        <v>425</v>
      </c>
      <c r="J51" s="6" t="s">
        <v>28</v>
      </c>
      <c r="K51" s="4" t="s">
        <v>21</v>
      </c>
      <c r="L51" s="4">
        <v>67.5</v>
      </c>
      <c r="M51" s="4">
        <v>135</v>
      </c>
      <c r="N51" s="4">
        <v>202.5</v>
      </c>
    </row>
    <row r="52" spans="1:14" ht="33.75">
      <c r="A52" s="4" t="s">
        <v>426</v>
      </c>
      <c r="B52" s="4" t="s">
        <v>427</v>
      </c>
      <c r="C52" s="4" t="s">
        <v>411</v>
      </c>
      <c r="D52" s="29">
        <v>13568015135</v>
      </c>
      <c r="E52" s="29" t="s">
        <v>2132</v>
      </c>
      <c r="F52" s="30" t="s">
        <v>2136</v>
      </c>
      <c r="G52" s="4" t="s">
        <v>25</v>
      </c>
      <c r="H52" s="4" t="s">
        <v>38</v>
      </c>
      <c r="I52" s="4" t="s">
        <v>428</v>
      </c>
      <c r="J52" s="6" t="s">
        <v>429</v>
      </c>
      <c r="K52" s="4" t="s">
        <v>21</v>
      </c>
      <c r="L52" s="4">
        <v>117</v>
      </c>
      <c r="M52" s="4">
        <v>234</v>
      </c>
      <c r="N52" s="4">
        <v>351</v>
      </c>
    </row>
    <row r="53" spans="1:14" ht="33.75">
      <c r="A53" s="4" t="s">
        <v>426</v>
      </c>
      <c r="B53" s="4" t="s">
        <v>427</v>
      </c>
      <c r="C53" s="4" t="s">
        <v>411</v>
      </c>
      <c r="D53" s="29">
        <v>13568015135</v>
      </c>
      <c r="E53" s="29" t="s">
        <v>2132</v>
      </c>
      <c r="F53" s="30" t="s">
        <v>2136</v>
      </c>
      <c r="G53" s="4" t="s">
        <v>29</v>
      </c>
      <c r="H53" s="4" t="s">
        <v>30</v>
      </c>
      <c r="I53" s="4" t="s">
        <v>430</v>
      </c>
      <c r="J53" s="6" t="s">
        <v>429</v>
      </c>
      <c r="K53" s="4" t="s">
        <v>21</v>
      </c>
      <c r="L53" s="4">
        <v>67.5</v>
      </c>
      <c r="M53" s="4">
        <v>135</v>
      </c>
      <c r="N53" s="4">
        <v>202.5</v>
      </c>
    </row>
    <row r="54" spans="1:14" ht="33.75">
      <c r="A54" s="4" t="s">
        <v>437</v>
      </c>
      <c r="B54" s="4" t="s">
        <v>438</v>
      </c>
      <c r="C54" s="4" t="s">
        <v>411</v>
      </c>
      <c r="D54" s="29">
        <v>13330694033</v>
      </c>
      <c r="E54" s="29" t="s">
        <v>2130</v>
      </c>
      <c r="F54" s="30" t="s">
        <v>2137</v>
      </c>
      <c r="G54" s="4" t="s">
        <v>17</v>
      </c>
      <c r="H54" s="4" t="s">
        <v>226</v>
      </c>
      <c r="I54" s="4" t="s">
        <v>439</v>
      </c>
      <c r="J54" s="6" t="s">
        <v>228</v>
      </c>
      <c r="K54" s="4" t="s">
        <v>21</v>
      </c>
      <c r="L54" s="4">
        <v>336.5</v>
      </c>
      <c r="M54" s="4">
        <v>673</v>
      </c>
      <c r="N54" s="4">
        <v>1009.5</v>
      </c>
    </row>
    <row r="55" spans="1:14" ht="33.75">
      <c r="A55" s="4" t="s">
        <v>443</v>
      </c>
      <c r="B55" s="4" t="s">
        <v>444</v>
      </c>
      <c r="C55" s="4" t="s">
        <v>411</v>
      </c>
      <c r="D55" s="29">
        <v>15183257592</v>
      </c>
      <c r="E55" s="29" t="s">
        <v>2130</v>
      </c>
      <c r="F55" s="30" t="s">
        <v>2138</v>
      </c>
      <c r="G55" s="4" t="s">
        <v>17</v>
      </c>
      <c r="H55" s="4" t="s">
        <v>226</v>
      </c>
      <c r="I55" s="4" t="s">
        <v>445</v>
      </c>
      <c r="J55" s="6" t="s">
        <v>228</v>
      </c>
      <c r="K55" s="4" t="s">
        <v>21</v>
      </c>
      <c r="L55" s="4">
        <v>336.5</v>
      </c>
      <c r="M55" s="4">
        <v>673</v>
      </c>
      <c r="N55" s="4">
        <v>1009.5</v>
      </c>
    </row>
    <row r="56" spans="1:14" ht="33.75">
      <c r="A56" s="4" t="s">
        <v>452</v>
      </c>
      <c r="B56" s="4" t="s">
        <v>453</v>
      </c>
      <c r="C56" s="4" t="s">
        <v>411</v>
      </c>
      <c r="D56" s="29">
        <v>16608329059</v>
      </c>
      <c r="E56" s="29" t="s">
        <v>2132</v>
      </c>
      <c r="F56" s="30" t="s">
        <v>2139</v>
      </c>
      <c r="G56" s="4" t="s">
        <v>17</v>
      </c>
      <c r="H56" s="4" t="s">
        <v>226</v>
      </c>
      <c r="I56" s="4" t="s">
        <v>454</v>
      </c>
      <c r="J56" s="6" t="s">
        <v>228</v>
      </c>
      <c r="K56" s="4" t="s">
        <v>21</v>
      </c>
      <c r="L56" s="4">
        <v>336.5</v>
      </c>
      <c r="M56" s="4">
        <v>673</v>
      </c>
      <c r="N56" s="4">
        <v>1009.5</v>
      </c>
    </row>
    <row r="57" spans="1:14" ht="33.75">
      <c r="A57" s="4" t="s">
        <v>455</v>
      </c>
      <c r="B57" s="4" t="s">
        <v>456</v>
      </c>
      <c r="C57" s="4" t="s">
        <v>411</v>
      </c>
      <c r="D57" s="29">
        <v>15082433606</v>
      </c>
      <c r="E57" s="29" t="s">
        <v>2130</v>
      </c>
      <c r="F57" s="30" t="s">
        <v>2140</v>
      </c>
      <c r="G57" s="4" t="s">
        <v>17</v>
      </c>
      <c r="H57" s="4" t="s">
        <v>226</v>
      </c>
      <c r="I57" s="4" t="s">
        <v>457</v>
      </c>
      <c r="J57" s="4" t="s">
        <v>458</v>
      </c>
      <c r="K57" s="4" t="s">
        <v>21</v>
      </c>
      <c r="L57" s="4">
        <v>336.5</v>
      </c>
      <c r="M57" s="4">
        <v>673</v>
      </c>
      <c r="N57" s="4">
        <v>1009.5</v>
      </c>
    </row>
    <row r="58" spans="1:14" ht="33.75">
      <c r="A58" s="4" t="s">
        <v>472</v>
      </c>
      <c r="B58" s="4" t="s">
        <v>473</v>
      </c>
      <c r="C58" s="4" t="s">
        <v>411</v>
      </c>
      <c r="D58" s="29">
        <v>18483297256</v>
      </c>
      <c r="E58" s="29" t="s">
        <v>2130</v>
      </c>
      <c r="F58" s="30" t="s">
        <v>2141</v>
      </c>
      <c r="G58" s="4" t="s">
        <v>25</v>
      </c>
      <c r="H58" s="4" t="s">
        <v>26</v>
      </c>
      <c r="I58" s="4" t="s">
        <v>474</v>
      </c>
      <c r="J58" s="6" t="s">
        <v>28</v>
      </c>
      <c r="K58" s="4" t="s">
        <v>21</v>
      </c>
      <c r="L58" s="4">
        <v>117</v>
      </c>
      <c r="M58" s="4">
        <v>234</v>
      </c>
      <c r="N58" s="4">
        <v>351</v>
      </c>
    </row>
    <row r="59" spans="1:14" ht="33.75">
      <c r="A59" s="4" t="s">
        <v>472</v>
      </c>
      <c r="B59" s="4" t="s">
        <v>473</v>
      </c>
      <c r="C59" s="4" t="s">
        <v>411</v>
      </c>
      <c r="D59" s="29">
        <v>18483297256</v>
      </c>
      <c r="E59" s="29" t="s">
        <v>2130</v>
      </c>
      <c r="F59" s="30" t="s">
        <v>2141</v>
      </c>
      <c r="G59" s="4" t="s">
        <v>29</v>
      </c>
      <c r="H59" s="4" t="s">
        <v>30</v>
      </c>
      <c r="I59" s="4" t="s">
        <v>478</v>
      </c>
      <c r="J59" s="6" t="s">
        <v>28</v>
      </c>
      <c r="K59" s="4" t="s">
        <v>21</v>
      </c>
      <c r="L59" s="4">
        <v>67.5</v>
      </c>
      <c r="M59" s="4">
        <v>135</v>
      </c>
      <c r="N59" s="4">
        <v>202.5</v>
      </c>
    </row>
    <row r="60" spans="1:14" ht="33.75">
      <c r="A60" s="4" t="s">
        <v>479</v>
      </c>
      <c r="B60" s="4" t="s">
        <v>480</v>
      </c>
      <c r="C60" s="4" t="s">
        <v>411</v>
      </c>
      <c r="D60" s="29">
        <v>13388376212</v>
      </c>
      <c r="E60" s="29" t="s">
        <v>2130</v>
      </c>
      <c r="F60" s="30" t="s">
        <v>2142</v>
      </c>
      <c r="G60" s="4" t="s">
        <v>25</v>
      </c>
      <c r="H60" s="4" t="s">
        <v>26</v>
      </c>
      <c r="I60" s="4" t="s">
        <v>481</v>
      </c>
      <c r="J60" s="6" t="s">
        <v>28</v>
      </c>
      <c r="K60" s="4" t="s">
        <v>21</v>
      </c>
      <c r="L60" s="4">
        <v>117</v>
      </c>
      <c r="M60" s="4">
        <v>234</v>
      </c>
      <c r="N60" s="4">
        <v>351</v>
      </c>
    </row>
    <row r="61" spans="1:14" ht="33.75">
      <c r="A61" s="4" t="s">
        <v>479</v>
      </c>
      <c r="B61" s="4" t="s">
        <v>480</v>
      </c>
      <c r="C61" s="4" t="s">
        <v>411</v>
      </c>
      <c r="D61" s="29">
        <v>13388376212</v>
      </c>
      <c r="E61" s="29" t="s">
        <v>2130</v>
      </c>
      <c r="F61" s="30" t="s">
        <v>2142</v>
      </c>
      <c r="G61" s="4" t="s">
        <v>29</v>
      </c>
      <c r="H61" s="4" t="s">
        <v>30</v>
      </c>
      <c r="I61" s="4" t="s">
        <v>482</v>
      </c>
      <c r="J61" s="6" t="s">
        <v>28</v>
      </c>
      <c r="K61" s="4" t="s">
        <v>21</v>
      </c>
      <c r="L61" s="4">
        <v>67.5</v>
      </c>
      <c r="M61" s="4">
        <v>135</v>
      </c>
      <c r="N61" s="4">
        <v>202.5</v>
      </c>
    </row>
    <row r="62" spans="1:14" ht="33.75">
      <c r="A62" s="4" t="s">
        <v>483</v>
      </c>
      <c r="B62" s="4" t="s">
        <v>484</v>
      </c>
      <c r="C62" s="4" t="s">
        <v>411</v>
      </c>
      <c r="D62" s="29">
        <v>18690829310</v>
      </c>
      <c r="E62" s="29" t="s">
        <v>2132</v>
      </c>
      <c r="F62" s="30" t="s">
        <v>2143</v>
      </c>
      <c r="G62" s="4" t="s">
        <v>17</v>
      </c>
      <c r="H62" s="4" t="s">
        <v>226</v>
      </c>
      <c r="I62" s="4" t="s">
        <v>485</v>
      </c>
      <c r="J62" s="6" t="s">
        <v>228</v>
      </c>
      <c r="K62" s="4" t="s">
        <v>21</v>
      </c>
      <c r="L62" s="4">
        <v>336.5</v>
      </c>
      <c r="M62" s="4">
        <v>673</v>
      </c>
      <c r="N62" s="4">
        <v>1009.5</v>
      </c>
    </row>
    <row r="63" spans="1:14" ht="33.75">
      <c r="A63" s="4" t="s">
        <v>493</v>
      </c>
      <c r="B63" s="4" t="s">
        <v>494</v>
      </c>
      <c r="C63" s="4" t="s">
        <v>411</v>
      </c>
      <c r="D63" s="29">
        <v>15583230888</v>
      </c>
      <c r="E63" s="29" t="s">
        <v>2130</v>
      </c>
      <c r="F63" s="30" t="s">
        <v>2144</v>
      </c>
      <c r="G63" s="4" t="s">
        <v>25</v>
      </c>
      <c r="H63" s="4" t="s">
        <v>26</v>
      </c>
      <c r="I63" s="4" t="s">
        <v>495</v>
      </c>
      <c r="J63" s="6" t="s">
        <v>28</v>
      </c>
      <c r="K63" s="4" t="s">
        <v>21</v>
      </c>
      <c r="L63" s="4">
        <v>117</v>
      </c>
      <c r="M63" s="4">
        <v>234</v>
      </c>
      <c r="N63" s="4">
        <v>351</v>
      </c>
    </row>
    <row r="64" spans="1:14" ht="33.75">
      <c r="A64" s="4" t="s">
        <v>493</v>
      </c>
      <c r="B64" s="4" t="s">
        <v>494</v>
      </c>
      <c r="C64" s="4" t="s">
        <v>411</v>
      </c>
      <c r="D64" s="29">
        <v>15583230888</v>
      </c>
      <c r="E64" s="29" t="s">
        <v>2130</v>
      </c>
      <c r="F64" s="30" t="s">
        <v>2144</v>
      </c>
      <c r="G64" s="4" t="s">
        <v>29</v>
      </c>
      <c r="H64" s="4" t="s">
        <v>30</v>
      </c>
      <c r="I64" s="4" t="s">
        <v>496</v>
      </c>
      <c r="J64" s="6" t="s">
        <v>28</v>
      </c>
      <c r="K64" s="4" t="s">
        <v>21</v>
      </c>
      <c r="L64" s="4">
        <v>67.5</v>
      </c>
      <c r="M64" s="4">
        <v>135</v>
      </c>
      <c r="N64" s="4">
        <v>202.5</v>
      </c>
    </row>
    <row r="65" spans="1:14" ht="33.75">
      <c r="A65" s="4" t="s">
        <v>497</v>
      </c>
      <c r="B65" s="4" t="s">
        <v>498</v>
      </c>
      <c r="C65" s="4" t="s">
        <v>411</v>
      </c>
      <c r="D65" s="29">
        <v>17775592693</v>
      </c>
      <c r="E65" s="29" t="s">
        <v>2145</v>
      </c>
      <c r="F65" s="30" t="s">
        <v>2146</v>
      </c>
      <c r="G65" s="4" t="s">
        <v>25</v>
      </c>
      <c r="H65" s="4" t="s">
        <v>26</v>
      </c>
      <c r="I65" s="4" t="s">
        <v>499</v>
      </c>
      <c r="J65" s="6" t="s">
        <v>28</v>
      </c>
      <c r="K65" s="4" t="s">
        <v>21</v>
      </c>
      <c r="L65" s="4">
        <v>117</v>
      </c>
      <c r="M65" s="4">
        <v>234</v>
      </c>
      <c r="N65" s="4">
        <v>351</v>
      </c>
    </row>
    <row r="66" spans="1:14" ht="33.75">
      <c r="A66" s="4" t="s">
        <v>497</v>
      </c>
      <c r="B66" s="4" t="s">
        <v>498</v>
      </c>
      <c r="C66" s="4" t="s">
        <v>411</v>
      </c>
      <c r="D66" s="29">
        <v>17775592693</v>
      </c>
      <c r="E66" s="29" t="s">
        <v>2145</v>
      </c>
      <c r="F66" s="30" t="s">
        <v>2146</v>
      </c>
      <c r="G66" s="4" t="s">
        <v>29</v>
      </c>
      <c r="H66" s="4" t="s">
        <v>30</v>
      </c>
      <c r="I66" s="4" t="s">
        <v>500</v>
      </c>
      <c r="J66" s="6" t="s">
        <v>28</v>
      </c>
      <c r="K66" s="4" t="s">
        <v>21</v>
      </c>
      <c r="L66" s="4">
        <v>67.5</v>
      </c>
      <c r="M66" s="4">
        <v>135</v>
      </c>
      <c r="N66" s="4">
        <v>202.5</v>
      </c>
    </row>
    <row r="67" spans="1:14" ht="33.75">
      <c r="A67" s="4" t="s">
        <v>501</v>
      </c>
      <c r="B67" s="4" t="s">
        <v>502</v>
      </c>
      <c r="C67" s="4" t="s">
        <v>411</v>
      </c>
      <c r="D67" s="29">
        <v>15282103886</v>
      </c>
      <c r="E67" s="29" t="s">
        <v>2130</v>
      </c>
      <c r="F67" s="30" t="s">
        <v>2147</v>
      </c>
      <c r="G67" s="4" t="s">
        <v>17</v>
      </c>
      <c r="H67" s="4" t="s">
        <v>226</v>
      </c>
      <c r="I67" s="4" t="s">
        <v>503</v>
      </c>
      <c r="J67" s="6" t="s">
        <v>228</v>
      </c>
      <c r="K67" s="4" t="s">
        <v>21</v>
      </c>
      <c r="L67" s="4">
        <v>336.5</v>
      </c>
      <c r="M67" s="4">
        <v>673</v>
      </c>
      <c r="N67" s="4">
        <v>1009.5</v>
      </c>
    </row>
    <row r="68" spans="1:14" ht="33.75">
      <c r="A68" s="4" t="s">
        <v>504</v>
      </c>
      <c r="B68" s="4" t="s">
        <v>505</v>
      </c>
      <c r="C68" s="4" t="s">
        <v>411</v>
      </c>
      <c r="D68" s="29">
        <v>18383211792</v>
      </c>
      <c r="E68" s="29" t="s">
        <v>2130</v>
      </c>
      <c r="F68" s="30" t="s">
        <v>2148</v>
      </c>
      <c r="G68" s="4" t="s">
        <v>17</v>
      </c>
      <c r="H68" s="4" t="s">
        <v>226</v>
      </c>
      <c r="I68" s="4" t="s">
        <v>506</v>
      </c>
      <c r="J68" s="6" t="s">
        <v>228</v>
      </c>
      <c r="K68" s="4" t="s">
        <v>21</v>
      </c>
      <c r="L68" s="4">
        <v>336.5</v>
      </c>
      <c r="M68" s="4">
        <v>673</v>
      </c>
      <c r="N68" s="4">
        <v>1009.5</v>
      </c>
    </row>
    <row r="69" spans="1:14" ht="45">
      <c r="A69" s="4" t="s">
        <v>514</v>
      </c>
      <c r="B69" s="4" t="s">
        <v>515</v>
      </c>
      <c r="C69" s="4" t="s">
        <v>411</v>
      </c>
      <c r="D69" s="29">
        <v>13092878161</v>
      </c>
      <c r="E69" s="29" t="s">
        <v>2130</v>
      </c>
      <c r="F69" s="30" t="s">
        <v>2149</v>
      </c>
      <c r="G69" s="4" t="s">
        <v>17</v>
      </c>
      <c r="H69" s="4" t="s">
        <v>74</v>
      </c>
      <c r="I69" s="6" t="s">
        <v>516</v>
      </c>
      <c r="J69" s="6" t="s">
        <v>421</v>
      </c>
      <c r="K69" s="4" t="s">
        <v>21</v>
      </c>
      <c r="L69" s="4">
        <v>336.5</v>
      </c>
      <c r="M69" s="4">
        <v>673</v>
      </c>
      <c r="N69" s="4">
        <v>1009.5</v>
      </c>
    </row>
    <row r="70" spans="1:14" ht="33.75">
      <c r="A70" s="4" t="s">
        <v>517</v>
      </c>
      <c r="B70" s="4" t="s">
        <v>518</v>
      </c>
      <c r="C70" s="4" t="s">
        <v>411</v>
      </c>
      <c r="D70" s="29">
        <v>15828734727</v>
      </c>
      <c r="E70" s="29" t="s">
        <v>2130</v>
      </c>
      <c r="F70" s="30" t="s">
        <v>2150</v>
      </c>
      <c r="G70" s="4" t="s">
        <v>25</v>
      </c>
      <c r="H70" s="4" t="s">
        <v>26</v>
      </c>
      <c r="I70" s="4" t="s">
        <v>519</v>
      </c>
      <c r="J70" s="6" t="s">
        <v>28</v>
      </c>
      <c r="K70" s="4" t="s">
        <v>21</v>
      </c>
      <c r="L70" s="4">
        <v>117</v>
      </c>
      <c r="M70" s="4">
        <v>234</v>
      </c>
      <c r="N70" s="4">
        <v>351</v>
      </c>
    </row>
    <row r="71" spans="1:14" ht="33.75">
      <c r="A71" s="4" t="s">
        <v>517</v>
      </c>
      <c r="B71" s="4" t="s">
        <v>518</v>
      </c>
      <c r="C71" s="4" t="s">
        <v>411</v>
      </c>
      <c r="D71" s="29">
        <v>15828734727</v>
      </c>
      <c r="E71" s="29" t="s">
        <v>2130</v>
      </c>
      <c r="F71" s="30" t="s">
        <v>2150</v>
      </c>
      <c r="G71" s="4" t="s">
        <v>29</v>
      </c>
      <c r="H71" s="4" t="s">
        <v>30</v>
      </c>
      <c r="I71" s="4" t="s">
        <v>520</v>
      </c>
      <c r="J71" s="6" t="s">
        <v>28</v>
      </c>
      <c r="K71" s="4" t="s">
        <v>21</v>
      </c>
      <c r="L71" s="4">
        <v>67.5</v>
      </c>
      <c r="M71" s="4">
        <v>135</v>
      </c>
      <c r="N71" s="4">
        <v>202.5</v>
      </c>
    </row>
    <row r="72" spans="1:14" ht="33.75">
      <c r="A72" s="4" t="s">
        <v>527</v>
      </c>
      <c r="B72" s="4" t="s">
        <v>528</v>
      </c>
      <c r="C72" s="4" t="s">
        <v>411</v>
      </c>
      <c r="D72" s="29">
        <v>13198018798</v>
      </c>
      <c r="E72" s="29" t="s">
        <v>2130</v>
      </c>
      <c r="F72" s="30" t="s">
        <v>2151</v>
      </c>
      <c r="G72" s="4" t="s">
        <v>25</v>
      </c>
      <c r="H72" s="4" t="s">
        <v>26</v>
      </c>
      <c r="I72" s="4" t="s">
        <v>529</v>
      </c>
      <c r="J72" s="6" t="s">
        <v>28</v>
      </c>
      <c r="K72" s="4" t="s">
        <v>21</v>
      </c>
      <c r="L72" s="4">
        <v>117</v>
      </c>
      <c r="M72" s="4">
        <v>234</v>
      </c>
      <c r="N72" s="4">
        <v>351</v>
      </c>
    </row>
    <row r="73" spans="1:14" ht="33.75">
      <c r="A73" s="4" t="s">
        <v>527</v>
      </c>
      <c r="B73" s="4" t="s">
        <v>528</v>
      </c>
      <c r="C73" s="4" t="s">
        <v>411</v>
      </c>
      <c r="D73" s="29">
        <v>13198018798</v>
      </c>
      <c r="E73" s="29" t="s">
        <v>2130</v>
      </c>
      <c r="F73" s="30" t="s">
        <v>2151</v>
      </c>
      <c r="G73" s="4" t="s">
        <v>29</v>
      </c>
      <c r="H73" s="4" t="s">
        <v>30</v>
      </c>
      <c r="I73" s="4" t="s">
        <v>530</v>
      </c>
      <c r="J73" s="6" t="s">
        <v>28</v>
      </c>
      <c r="K73" s="4" t="s">
        <v>21</v>
      </c>
      <c r="L73" s="4">
        <v>67.5</v>
      </c>
      <c r="M73" s="4">
        <v>135</v>
      </c>
      <c r="N73" s="4">
        <v>202.5</v>
      </c>
    </row>
    <row r="74" spans="1:14" ht="33.75">
      <c r="A74" s="4" t="s">
        <v>537</v>
      </c>
      <c r="B74" s="4" t="s">
        <v>538</v>
      </c>
      <c r="C74" s="4" t="s">
        <v>411</v>
      </c>
      <c r="D74" s="29">
        <v>13438658776</v>
      </c>
      <c r="E74" s="29" t="s">
        <v>2132</v>
      </c>
      <c r="F74" s="30" t="s">
        <v>2152</v>
      </c>
      <c r="G74" s="4" t="s">
        <v>25</v>
      </c>
      <c r="H74" s="4" t="s">
        <v>26</v>
      </c>
      <c r="I74" s="4" t="s">
        <v>539</v>
      </c>
      <c r="J74" s="6" t="s">
        <v>28</v>
      </c>
      <c r="K74" s="4" t="s">
        <v>21</v>
      </c>
      <c r="L74" s="4">
        <v>117</v>
      </c>
      <c r="M74" s="4">
        <v>234</v>
      </c>
      <c r="N74" s="4">
        <v>351</v>
      </c>
    </row>
    <row r="75" spans="1:14" ht="33.75">
      <c r="A75" s="4" t="s">
        <v>537</v>
      </c>
      <c r="B75" s="4" t="s">
        <v>538</v>
      </c>
      <c r="C75" s="4" t="s">
        <v>411</v>
      </c>
      <c r="D75" s="29">
        <v>13438658776</v>
      </c>
      <c r="E75" s="29" t="s">
        <v>2132</v>
      </c>
      <c r="F75" s="30" t="s">
        <v>2152</v>
      </c>
      <c r="G75" s="4" t="s">
        <v>29</v>
      </c>
      <c r="H75" s="4" t="s">
        <v>30</v>
      </c>
      <c r="I75" s="4" t="s">
        <v>540</v>
      </c>
      <c r="J75" s="6" t="s">
        <v>28</v>
      </c>
      <c r="K75" s="4" t="s">
        <v>21</v>
      </c>
      <c r="L75" s="4">
        <v>67.5</v>
      </c>
      <c r="M75" s="4">
        <v>135</v>
      </c>
      <c r="N75" s="4">
        <v>202.5</v>
      </c>
    </row>
    <row r="76" spans="1:14" ht="33.75">
      <c r="A76" s="4" t="s">
        <v>545</v>
      </c>
      <c r="B76" s="4" t="s">
        <v>546</v>
      </c>
      <c r="C76" s="4" t="s">
        <v>411</v>
      </c>
      <c r="D76" s="29">
        <v>18483291363</v>
      </c>
      <c r="E76" s="29" t="s">
        <v>2132</v>
      </c>
      <c r="F76" s="30" t="s">
        <v>2153</v>
      </c>
      <c r="G76" s="4" t="s">
        <v>17</v>
      </c>
      <c r="H76" s="4" t="s">
        <v>226</v>
      </c>
      <c r="I76" s="4" t="s">
        <v>547</v>
      </c>
      <c r="J76" s="4" t="s">
        <v>548</v>
      </c>
      <c r="K76" s="4" t="s">
        <v>21</v>
      </c>
      <c r="L76" s="4">
        <v>336.5</v>
      </c>
      <c r="M76" s="4">
        <v>673</v>
      </c>
      <c r="N76" s="4">
        <v>1009.5</v>
      </c>
    </row>
    <row r="77" spans="1:14" ht="33.75">
      <c r="A77" s="4" t="s">
        <v>549</v>
      </c>
      <c r="B77" s="4" t="s">
        <v>550</v>
      </c>
      <c r="C77" s="4" t="s">
        <v>411</v>
      </c>
      <c r="D77" s="29">
        <v>13989113570</v>
      </c>
      <c r="E77" s="29" t="s">
        <v>2130</v>
      </c>
      <c r="F77" s="30" t="s">
        <v>2154</v>
      </c>
      <c r="G77" s="4" t="s">
        <v>25</v>
      </c>
      <c r="H77" s="4" t="s">
        <v>26</v>
      </c>
      <c r="I77" s="4" t="s">
        <v>551</v>
      </c>
      <c r="J77" s="6" t="s">
        <v>28</v>
      </c>
      <c r="K77" s="4" t="s">
        <v>21</v>
      </c>
      <c r="L77" s="4">
        <v>117</v>
      </c>
      <c r="M77" s="4">
        <v>234</v>
      </c>
      <c r="N77" s="4">
        <v>351</v>
      </c>
    </row>
    <row r="78" spans="1:14" ht="33.75">
      <c r="A78" s="4" t="s">
        <v>552</v>
      </c>
      <c r="B78" s="4" t="s">
        <v>553</v>
      </c>
      <c r="C78" s="4" t="s">
        <v>411</v>
      </c>
      <c r="D78" s="29">
        <v>18081761422</v>
      </c>
      <c r="E78" s="29" t="s">
        <v>2130</v>
      </c>
      <c r="F78" s="30" t="s">
        <v>2155</v>
      </c>
      <c r="G78" s="4" t="s">
        <v>17</v>
      </c>
      <c r="H78" s="4" t="s">
        <v>96</v>
      </c>
      <c r="I78" s="6" t="s">
        <v>554</v>
      </c>
      <c r="J78" s="4" t="s">
        <v>76</v>
      </c>
      <c r="K78" s="4" t="s">
        <v>21</v>
      </c>
      <c r="L78" s="4">
        <v>400</v>
      </c>
      <c r="M78" s="4">
        <v>800</v>
      </c>
      <c r="N78" s="4">
        <v>1200</v>
      </c>
    </row>
    <row r="79" spans="1:14" ht="33.75">
      <c r="A79" s="4" t="s">
        <v>549</v>
      </c>
      <c r="B79" s="4" t="s">
        <v>550</v>
      </c>
      <c r="C79" s="4" t="s">
        <v>411</v>
      </c>
      <c r="D79" s="29">
        <v>13989113570</v>
      </c>
      <c r="E79" s="29" t="s">
        <v>2130</v>
      </c>
      <c r="F79" s="30" t="s">
        <v>2154</v>
      </c>
      <c r="G79" s="4" t="s">
        <v>29</v>
      </c>
      <c r="H79" s="4" t="s">
        <v>30</v>
      </c>
      <c r="I79" s="4" t="s">
        <v>555</v>
      </c>
      <c r="J79" s="6" t="s">
        <v>28</v>
      </c>
      <c r="K79" s="4" t="s">
        <v>21</v>
      </c>
      <c r="L79" s="4">
        <v>67.5</v>
      </c>
      <c r="M79" s="4">
        <v>135</v>
      </c>
      <c r="N79" s="4">
        <v>202.5</v>
      </c>
    </row>
    <row r="80" spans="1:14" ht="33.75">
      <c r="A80" s="4" t="s">
        <v>556</v>
      </c>
      <c r="B80" s="4" t="s">
        <v>557</v>
      </c>
      <c r="C80" s="4" t="s">
        <v>411</v>
      </c>
      <c r="D80" s="29">
        <v>17390319433</v>
      </c>
      <c r="E80" s="29" t="s">
        <v>2132</v>
      </c>
      <c r="F80" s="30" t="s">
        <v>2156</v>
      </c>
      <c r="G80" s="4" t="s">
        <v>17</v>
      </c>
      <c r="H80" s="4" t="s">
        <v>226</v>
      </c>
      <c r="I80" s="4" t="s">
        <v>558</v>
      </c>
      <c r="J80" s="6" t="s">
        <v>228</v>
      </c>
      <c r="K80" s="4" t="s">
        <v>21</v>
      </c>
      <c r="L80" s="4">
        <v>336.5</v>
      </c>
      <c r="M80" s="4">
        <v>673</v>
      </c>
      <c r="N80" s="4">
        <v>1009.5</v>
      </c>
    </row>
    <row r="81" spans="1:14" ht="33.75">
      <c r="A81" s="4" t="s">
        <v>559</v>
      </c>
      <c r="B81" s="4" t="s">
        <v>560</v>
      </c>
      <c r="C81" s="4" t="s">
        <v>411</v>
      </c>
      <c r="D81" s="29">
        <v>15983280096</v>
      </c>
      <c r="E81" s="29" t="s">
        <v>2132</v>
      </c>
      <c r="F81" s="30" t="s">
        <v>2157</v>
      </c>
      <c r="G81" s="4" t="s">
        <v>17</v>
      </c>
      <c r="H81" s="4" t="s">
        <v>226</v>
      </c>
      <c r="I81" s="4" t="s">
        <v>561</v>
      </c>
      <c r="J81" s="6" t="s">
        <v>228</v>
      </c>
      <c r="K81" s="4" t="s">
        <v>21</v>
      </c>
      <c r="L81" s="4">
        <v>336.5</v>
      </c>
      <c r="M81" s="4">
        <v>673</v>
      </c>
      <c r="N81" s="4">
        <v>1009.5</v>
      </c>
    </row>
    <row r="82" spans="1:14" ht="33.75">
      <c r="A82" s="4" t="s">
        <v>562</v>
      </c>
      <c r="B82" s="4" t="s">
        <v>563</v>
      </c>
      <c r="C82" s="4" t="s">
        <v>411</v>
      </c>
      <c r="D82" s="29">
        <v>17340215009</v>
      </c>
      <c r="E82" s="29" t="s">
        <v>2130</v>
      </c>
      <c r="F82" s="30" t="s">
        <v>2158</v>
      </c>
      <c r="G82" s="4" t="s">
        <v>25</v>
      </c>
      <c r="H82" s="4" t="s">
        <v>26</v>
      </c>
      <c r="I82" s="4" t="s">
        <v>564</v>
      </c>
      <c r="J82" s="6" t="s">
        <v>28</v>
      </c>
      <c r="K82" s="4" t="s">
        <v>21</v>
      </c>
      <c r="L82" s="4">
        <v>117</v>
      </c>
      <c r="M82" s="4">
        <v>234</v>
      </c>
      <c r="N82" s="4">
        <v>351</v>
      </c>
    </row>
    <row r="83" spans="1:14" ht="33.75">
      <c r="A83" s="4" t="s">
        <v>565</v>
      </c>
      <c r="B83" s="4" t="s">
        <v>566</v>
      </c>
      <c r="C83" s="4" t="s">
        <v>411</v>
      </c>
      <c r="D83" s="29">
        <v>15182148269</v>
      </c>
      <c r="E83" s="29" t="s">
        <v>2159</v>
      </c>
      <c r="F83" s="30" t="s">
        <v>2160</v>
      </c>
      <c r="G83" s="4" t="s">
        <v>17</v>
      </c>
      <c r="H83" s="4" t="s">
        <v>216</v>
      </c>
      <c r="I83" s="4" t="s">
        <v>567</v>
      </c>
      <c r="J83" s="4" t="s">
        <v>183</v>
      </c>
      <c r="K83" s="4" t="s">
        <v>21</v>
      </c>
      <c r="L83" s="4">
        <v>336.5</v>
      </c>
      <c r="M83" s="4">
        <v>673</v>
      </c>
      <c r="N83" s="4">
        <v>1009.5</v>
      </c>
    </row>
    <row r="84" spans="1:14" ht="45">
      <c r="A84" s="4" t="s">
        <v>568</v>
      </c>
      <c r="B84" s="4" t="s">
        <v>569</v>
      </c>
      <c r="C84" s="4" t="s">
        <v>411</v>
      </c>
      <c r="D84" s="29">
        <v>15708326838</v>
      </c>
      <c r="E84" s="29" t="s">
        <v>2130</v>
      </c>
      <c r="F84" s="30" t="s">
        <v>2161</v>
      </c>
      <c r="G84" s="4" t="s">
        <v>25</v>
      </c>
      <c r="H84" s="4" t="s">
        <v>38</v>
      </c>
      <c r="I84" s="4" t="s">
        <v>570</v>
      </c>
      <c r="J84" s="6" t="s">
        <v>106</v>
      </c>
      <c r="K84" s="4" t="s">
        <v>21</v>
      </c>
      <c r="L84" s="4">
        <v>117</v>
      </c>
      <c r="M84" s="4">
        <v>234</v>
      </c>
      <c r="N84" s="4">
        <v>351</v>
      </c>
    </row>
    <row r="85" spans="1:14" ht="33.75">
      <c r="A85" s="4" t="s">
        <v>562</v>
      </c>
      <c r="B85" s="4" t="s">
        <v>563</v>
      </c>
      <c r="C85" s="4" t="s">
        <v>411</v>
      </c>
      <c r="D85" s="29">
        <v>17340215009</v>
      </c>
      <c r="E85" s="29" t="s">
        <v>2130</v>
      </c>
      <c r="F85" s="30" t="s">
        <v>2158</v>
      </c>
      <c r="G85" s="4" t="s">
        <v>29</v>
      </c>
      <c r="H85" s="4" t="s">
        <v>30</v>
      </c>
      <c r="I85" s="4" t="s">
        <v>571</v>
      </c>
      <c r="J85" s="6" t="s">
        <v>28</v>
      </c>
      <c r="K85" s="4" t="s">
        <v>21</v>
      </c>
      <c r="L85" s="4">
        <v>67.5</v>
      </c>
      <c r="M85" s="4">
        <v>135</v>
      </c>
      <c r="N85" s="4">
        <v>202.5</v>
      </c>
    </row>
    <row r="86" spans="1:14" ht="33.75">
      <c r="A86" s="4" t="s">
        <v>572</v>
      </c>
      <c r="B86" s="4" t="s">
        <v>573</v>
      </c>
      <c r="C86" s="4" t="s">
        <v>411</v>
      </c>
      <c r="D86" s="29">
        <v>18384976137</v>
      </c>
      <c r="E86" s="29" t="s">
        <v>2132</v>
      </c>
      <c r="F86" s="30" t="s">
        <v>2162</v>
      </c>
      <c r="G86" s="4" t="s">
        <v>25</v>
      </c>
      <c r="H86" s="4" t="s">
        <v>26</v>
      </c>
      <c r="I86" s="4" t="s">
        <v>574</v>
      </c>
      <c r="J86" s="6" t="s">
        <v>28</v>
      </c>
      <c r="K86" s="4" t="s">
        <v>21</v>
      </c>
      <c r="L86" s="4">
        <v>117</v>
      </c>
      <c r="M86" s="4">
        <v>234</v>
      </c>
      <c r="N86" s="4">
        <v>351</v>
      </c>
    </row>
    <row r="87" spans="1:14" ht="45">
      <c r="A87" s="4" t="s">
        <v>568</v>
      </c>
      <c r="B87" s="4" t="s">
        <v>569</v>
      </c>
      <c r="C87" s="4" t="s">
        <v>411</v>
      </c>
      <c r="D87" s="29">
        <v>15708326838</v>
      </c>
      <c r="E87" s="29" t="s">
        <v>2130</v>
      </c>
      <c r="F87" s="30" t="s">
        <v>2161</v>
      </c>
      <c r="G87" s="4" t="s">
        <v>29</v>
      </c>
      <c r="H87" s="4" t="s">
        <v>64</v>
      </c>
      <c r="I87" s="4" t="s">
        <v>575</v>
      </c>
      <c r="J87" s="6" t="s">
        <v>106</v>
      </c>
      <c r="K87" s="4" t="s">
        <v>21</v>
      </c>
      <c r="L87" s="4">
        <v>67.5</v>
      </c>
      <c r="M87" s="4">
        <v>135</v>
      </c>
      <c r="N87" s="4">
        <v>202.5</v>
      </c>
    </row>
    <row r="88" spans="1:14" ht="45">
      <c r="A88" s="4" t="s">
        <v>576</v>
      </c>
      <c r="B88" s="4" t="s">
        <v>577</v>
      </c>
      <c r="C88" s="4" t="s">
        <v>411</v>
      </c>
      <c r="D88" s="29">
        <v>13696052178</v>
      </c>
      <c r="E88" s="29" t="s">
        <v>2132</v>
      </c>
      <c r="F88" s="30" t="s">
        <v>2163</v>
      </c>
      <c r="G88" s="4" t="s">
        <v>17</v>
      </c>
      <c r="H88" s="4" t="s">
        <v>74</v>
      </c>
      <c r="I88" s="6" t="s">
        <v>578</v>
      </c>
      <c r="J88" s="6" t="s">
        <v>421</v>
      </c>
      <c r="K88" s="4" t="s">
        <v>21</v>
      </c>
      <c r="L88" s="4">
        <v>336.5</v>
      </c>
      <c r="M88" s="4">
        <v>673</v>
      </c>
      <c r="N88" s="4">
        <v>1009.5</v>
      </c>
    </row>
    <row r="89" spans="1:14" ht="33.75">
      <c r="A89" s="4" t="s">
        <v>572</v>
      </c>
      <c r="B89" s="4" t="s">
        <v>573</v>
      </c>
      <c r="C89" s="4" t="s">
        <v>411</v>
      </c>
      <c r="D89" s="29">
        <v>18384976137</v>
      </c>
      <c r="E89" s="29" t="s">
        <v>2132</v>
      </c>
      <c r="F89" s="30" t="s">
        <v>2162</v>
      </c>
      <c r="G89" s="4" t="s">
        <v>29</v>
      </c>
      <c r="H89" s="4" t="s">
        <v>30</v>
      </c>
      <c r="I89" s="4" t="s">
        <v>579</v>
      </c>
      <c r="J89" s="6" t="s">
        <v>28</v>
      </c>
      <c r="K89" s="4" t="s">
        <v>21</v>
      </c>
      <c r="L89" s="4">
        <v>67.5</v>
      </c>
      <c r="M89" s="4">
        <v>135</v>
      </c>
      <c r="N89" s="4">
        <v>202.5</v>
      </c>
    </row>
    <row r="90" spans="1:14" ht="33.75">
      <c r="A90" s="4" t="s">
        <v>580</v>
      </c>
      <c r="B90" s="4" t="s">
        <v>581</v>
      </c>
      <c r="C90" s="4" t="s">
        <v>411</v>
      </c>
      <c r="D90" s="29">
        <v>19160909306</v>
      </c>
      <c r="E90" s="29" t="s">
        <v>2132</v>
      </c>
      <c r="F90" s="30" t="s">
        <v>2164</v>
      </c>
      <c r="G90" s="4" t="s">
        <v>25</v>
      </c>
      <c r="H90" s="4" t="s">
        <v>26</v>
      </c>
      <c r="I90" s="4" t="s">
        <v>582</v>
      </c>
      <c r="J90" s="6" t="s">
        <v>28</v>
      </c>
      <c r="K90" s="4" t="s">
        <v>21</v>
      </c>
      <c r="L90" s="4">
        <v>117</v>
      </c>
      <c r="M90" s="4">
        <v>234</v>
      </c>
      <c r="N90" s="4">
        <v>351</v>
      </c>
    </row>
    <row r="91" spans="1:14" ht="45">
      <c r="A91" s="4" t="s">
        <v>583</v>
      </c>
      <c r="B91" s="4" t="s">
        <v>584</v>
      </c>
      <c r="C91" s="4" t="s">
        <v>411</v>
      </c>
      <c r="D91" s="29">
        <v>18081761613</v>
      </c>
      <c r="E91" s="29" t="s">
        <v>2165</v>
      </c>
      <c r="F91" s="30" t="s">
        <v>2166</v>
      </c>
      <c r="G91" s="4" t="s">
        <v>17</v>
      </c>
      <c r="H91" s="4" t="s">
        <v>74</v>
      </c>
      <c r="I91" s="6" t="s">
        <v>585</v>
      </c>
      <c r="J91" s="6" t="s">
        <v>421</v>
      </c>
      <c r="K91" s="4" t="s">
        <v>21</v>
      </c>
      <c r="L91" s="4">
        <v>336.5</v>
      </c>
      <c r="M91" s="4">
        <v>673</v>
      </c>
      <c r="N91" s="4">
        <v>1009.5</v>
      </c>
    </row>
    <row r="92" spans="1:14" ht="33.75">
      <c r="A92" s="4" t="s">
        <v>586</v>
      </c>
      <c r="B92" s="4" t="s">
        <v>587</v>
      </c>
      <c r="C92" s="4" t="s">
        <v>411</v>
      </c>
      <c r="D92" s="29">
        <v>15244856192</v>
      </c>
      <c r="E92" s="29" t="s">
        <v>2130</v>
      </c>
      <c r="F92" s="30" t="s">
        <v>2167</v>
      </c>
      <c r="G92" s="4" t="s">
        <v>25</v>
      </c>
      <c r="H92" s="4" t="s">
        <v>26</v>
      </c>
      <c r="I92" s="4" t="s">
        <v>588</v>
      </c>
      <c r="J92" s="6" t="s">
        <v>28</v>
      </c>
      <c r="K92" s="4" t="s">
        <v>21</v>
      </c>
      <c r="L92" s="4">
        <v>117</v>
      </c>
      <c r="M92" s="4">
        <v>234</v>
      </c>
      <c r="N92" s="4">
        <v>351</v>
      </c>
    </row>
    <row r="93" spans="1:14" ht="33.75">
      <c r="A93" s="4" t="s">
        <v>537</v>
      </c>
      <c r="B93" s="4" t="s">
        <v>538</v>
      </c>
      <c r="C93" s="4" t="s">
        <v>411</v>
      </c>
      <c r="D93" s="29">
        <v>13438658776</v>
      </c>
      <c r="E93" s="29" t="s">
        <v>2132</v>
      </c>
      <c r="F93" s="30" t="s">
        <v>2152</v>
      </c>
      <c r="G93" s="4" t="s">
        <v>17</v>
      </c>
      <c r="H93" s="4" t="s">
        <v>226</v>
      </c>
      <c r="I93" s="4" t="s">
        <v>589</v>
      </c>
      <c r="J93" s="4" t="s">
        <v>548</v>
      </c>
      <c r="K93" s="4" t="s">
        <v>21</v>
      </c>
      <c r="L93" s="4">
        <v>336.5</v>
      </c>
      <c r="M93" s="4">
        <v>673</v>
      </c>
      <c r="N93" s="4">
        <v>1009.5</v>
      </c>
    </row>
    <row r="94" spans="1:14" ht="33.75">
      <c r="A94" s="4" t="s">
        <v>586</v>
      </c>
      <c r="B94" s="4" t="s">
        <v>587</v>
      </c>
      <c r="C94" s="4" t="s">
        <v>411</v>
      </c>
      <c r="D94" s="29">
        <v>15244856192</v>
      </c>
      <c r="E94" s="29" t="s">
        <v>2130</v>
      </c>
      <c r="F94" s="30" t="s">
        <v>2167</v>
      </c>
      <c r="G94" s="4" t="s">
        <v>29</v>
      </c>
      <c r="H94" s="4" t="s">
        <v>30</v>
      </c>
      <c r="I94" s="4" t="s">
        <v>590</v>
      </c>
      <c r="J94" s="6" t="s">
        <v>28</v>
      </c>
      <c r="K94" s="4" t="s">
        <v>21</v>
      </c>
      <c r="L94" s="4">
        <v>67.5</v>
      </c>
      <c r="M94" s="4">
        <v>135</v>
      </c>
      <c r="N94" s="4">
        <v>202.5</v>
      </c>
    </row>
    <row r="95" spans="1:14" ht="33.75">
      <c r="A95" s="4" t="s">
        <v>591</v>
      </c>
      <c r="B95" s="4" t="s">
        <v>592</v>
      </c>
      <c r="C95" s="4" t="s">
        <v>411</v>
      </c>
      <c r="D95" s="29">
        <v>13990576935</v>
      </c>
      <c r="E95" s="29" t="s">
        <v>2132</v>
      </c>
      <c r="F95" s="30" t="s">
        <v>2168</v>
      </c>
      <c r="G95" s="4" t="s">
        <v>17</v>
      </c>
      <c r="H95" s="4" t="s">
        <v>145</v>
      </c>
      <c r="I95" s="4" t="s">
        <v>593</v>
      </c>
      <c r="J95" s="4" t="s">
        <v>20</v>
      </c>
      <c r="K95" s="4" t="s">
        <v>21</v>
      </c>
      <c r="L95" s="4">
        <v>336.5</v>
      </c>
      <c r="M95" s="4">
        <v>673</v>
      </c>
      <c r="N95" s="4">
        <v>1009.5</v>
      </c>
    </row>
    <row r="96" spans="1:14" ht="33.75">
      <c r="A96" s="4" t="s">
        <v>594</v>
      </c>
      <c r="B96" s="4" t="s">
        <v>595</v>
      </c>
      <c r="C96" s="4" t="s">
        <v>411</v>
      </c>
      <c r="D96" s="29">
        <v>19140594113</v>
      </c>
      <c r="E96" s="29" t="s">
        <v>2130</v>
      </c>
      <c r="F96" s="30" t="s">
        <v>2169</v>
      </c>
      <c r="G96" s="4" t="s">
        <v>17</v>
      </c>
      <c r="H96" s="4" t="s">
        <v>226</v>
      </c>
      <c r="I96" s="4" t="s">
        <v>596</v>
      </c>
      <c r="J96" s="6" t="s">
        <v>228</v>
      </c>
      <c r="K96" s="4" t="s">
        <v>21</v>
      </c>
      <c r="L96" s="4">
        <v>336.5</v>
      </c>
      <c r="M96" s="4">
        <v>673</v>
      </c>
      <c r="N96" s="4">
        <v>1009.5</v>
      </c>
    </row>
    <row r="97" spans="1:14" ht="33.75">
      <c r="A97" s="4" t="s">
        <v>580</v>
      </c>
      <c r="B97" s="4" t="s">
        <v>581</v>
      </c>
      <c r="C97" s="4" t="s">
        <v>411</v>
      </c>
      <c r="D97" s="29">
        <v>19160909306</v>
      </c>
      <c r="E97" s="29" t="s">
        <v>2132</v>
      </c>
      <c r="F97" s="30" t="s">
        <v>2164</v>
      </c>
      <c r="G97" s="4" t="s">
        <v>29</v>
      </c>
      <c r="H97" s="4" t="s">
        <v>30</v>
      </c>
      <c r="I97" s="4" t="s">
        <v>597</v>
      </c>
      <c r="J97" s="6" t="s">
        <v>28</v>
      </c>
      <c r="K97" s="4" t="s">
        <v>21</v>
      </c>
      <c r="L97" s="4">
        <v>67.5</v>
      </c>
      <c r="M97" s="4">
        <v>135</v>
      </c>
      <c r="N97" s="4">
        <v>202.5</v>
      </c>
    </row>
    <row r="98" spans="1:14" ht="22.5">
      <c r="A98" s="4" t="s">
        <v>598</v>
      </c>
      <c r="B98" s="4" t="s">
        <v>599</v>
      </c>
      <c r="C98" s="4" t="s">
        <v>411</v>
      </c>
      <c r="D98" s="29">
        <v>13330698044</v>
      </c>
      <c r="E98" s="29" t="s">
        <v>2130</v>
      </c>
      <c r="F98" s="30" t="s">
        <v>2170</v>
      </c>
      <c r="G98" s="4" t="s">
        <v>29</v>
      </c>
      <c r="H98" s="4" t="s">
        <v>30</v>
      </c>
      <c r="I98" s="4" t="s">
        <v>600</v>
      </c>
      <c r="J98" s="4" t="s">
        <v>40</v>
      </c>
      <c r="K98" s="4" t="s">
        <v>21</v>
      </c>
      <c r="L98" s="4">
        <v>67.5</v>
      </c>
      <c r="M98" s="4">
        <v>135</v>
      </c>
      <c r="N98" s="4">
        <v>202.5</v>
      </c>
    </row>
    <row r="99" spans="1:14" ht="22.5">
      <c r="A99" s="4" t="s">
        <v>598</v>
      </c>
      <c r="B99" s="4" t="s">
        <v>599</v>
      </c>
      <c r="C99" s="4" t="s">
        <v>411</v>
      </c>
      <c r="D99" s="29">
        <v>13330698044</v>
      </c>
      <c r="E99" s="29" t="s">
        <v>2130</v>
      </c>
      <c r="F99" s="30" t="s">
        <v>2170</v>
      </c>
      <c r="G99" s="4" t="s">
        <v>25</v>
      </c>
      <c r="H99" s="4" t="s">
        <v>38</v>
      </c>
      <c r="I99" s="4" t="s">
        <v>601</v>
      </c>
      <c r="J99" s="4" t="s">
        <v>40</v>
      </c>
      <c r="K99" s="4" t="s">
        <v>21</v>
      </c>
      <c r="L99" s="4">
        <v>117</v>
      </c>
      <c r="M99" s="4">
        <v>234</v>
      </c>
      <c r="N99" s="4">
        <v>351</v>
      </c>
    </row>
    <row r="100" spans="1:14" ht="33.75">
      <c r="A100" s="4" t="s">
        <v>602</v>
      </c>
      <c r="B100" s="4" t="s">
        <v>603</v>
      </c>
      <c r="C100" s="4" t="s">
        <v>411</v>
      </c>
      <c r="D100" s="29">
        <v>13568526091</v>
      </c>
      <c r="E100" s="29" t="s">
        <v>2132</v>
      </c>
      <c r="F100" s="30" t="s">
        <v>2171</v>
      </c>
      <c r="G100" s="4" t="s">
        <v>29</v>
      </c>
      <c r="H100" s="4" t="s">
        <v>30</v>
      </c>
      <c r="I100" s="4" t="s">
        <v>604</v>
      </c>
      <c r="J100" s="6" t="s">
        <v>429</v>
      </c>
      <c r="K100" s="4" t="s">
        <v>21</v>
      </c>
      <c r="L100" s="4">
        <v>67.5</v>
      </c>
      <c r="M100" s="4">
        <v>135</v>
      </c>
      <c r="N100" s="4">
        <v>202.5</v>
      </c>
    </row>
    <row r="101" spans="1:14" ht="33.75">
      <c r="A101" s="4" t="s">
        <v>602</v>
      </c>
      <c r="B101" s="4" t="s">
        <v>603</v>
      </c>
      <c r="C101" s="4" t="s">
        <v>411</v>
      </c>
      <c r="D101" s="29">
        <v>13568526091</v>
      </c>
      <c r="E101" s="29" t="s">
        <v>2132</v>
      </c>
      <c r="F101" s="30" t="s">
        <v>2171</v>
      </c>
      <c r="G101" s="4" t="s">
        <v>25</v>
      </c>
      <c r="H101" s="4" t="s">
        <v>38</v>
      </c>
      <c r="I101" s="4" t="s">
        <v>605</v>
      </c>
      <c r="J101" s="6" t="s">
        <v>429</v>
      </c>
      <c r="K101" s="4" t="s">
        <v>21</v>
      </c>
      <c r="L101" s="4">
        <v>117</v>
      </c>
      <c r="M101" s="4">
        <v>234</v>
      </c>
      <c r="N101" s="4">
        <v>351</v>
      </c>
    </row>
    <row r="102" spans="1:14" ht="45">
      <c r="A102" s="4" t="s">
        <v>606</v>
      </c>
      <c r="B102" s="4" t="s">
        <v>607</v>
      </c>
      <c r="C102" s="4" t="s">
        <v>411</v>
      </c>
      <c r="D102" s="29">
        <v>18981946852</v>
      </c>
      <c r="E102" s="29" t="s">
        <v>2130</v>
      </c>
      <c r="F102" s="30" t="s">
        <v>2172</v>
      </c>
      <c r="G102" s="4" t="s">
        <v>17</v>
      </c>
      <c r="H102" s="4" t="s">
        <v>74</v>
      </c>
      <c r="I102" s="4" t="s">
        <v>608</v>
      </c>
      <c r="J102" s="6" t="s">
        <v>421</v>
      </c>
      <c r="K102" s="4" t="s">
        <v>21</v>
      </c>
      <c r="L102" s="4">
        <v>336.5</v>
      </c>
      <c r="M102" s="4">
        <v>673</v>
      </c>
      <c r="N102" s="4">
        <v>1009.5</v>
      </c>
    </row>
    <row r="103" spans="1:14" ht="33.75">
      <c r="A103" s="4" t="s">
        <v>609</v>
      </c>
      <c r="B103" s="4" t="s">
        <v>610</v>
      </c>
      <c r="C103" s="4" t="s">
        <v>411</v>
      </c>
      <c r="D103" s="29">
        <v>18857605244</v>
      </c>
      <c r="E103" s="29" t="s">
        <v>2130</v>
      </c>
      <c r="F103" s="30" t="s">
        <v>2173</v>
      </c>
      <c r="G103" s="4" t="s">
        <v>25</v>
      </c>
      <c r="H103" s="4" t="s">
        <v>26</v>
      </c>
      <c r="I103" s="4" t="s">
        <v>611</v>
      </c>
      <c r="J103" s="6" t="s">
        <v>28</v>
      </c>
      <c r="K103" s="4" t="s">
        <v>21</v>
      </c>
      <c r="L103" s="4">
        <v>117</v>
      </c>
      <c r="M103" s="4">
        <v>234</v>
      </c>
      <c r="N103" s="4">
        <v>351</v>
      </c>
    </row>
    <row r="104" spans="1:14" ht="33.75">
      <c r="A104" s="4" t="s">
        <v>609</v>
      </c>
      <c r="B104" s="4" t="s">
        <v>610</v>
      </c>
      <c r="C104" s="4" t="s">
        <v>411</v>
      </c>
      <c r="D104" s="29">
        <v>18857605244</v>
      </c>
      <c r="E104" s="29" t="s">
        <v>2130</v>
      </c>
      <c r="F104" s="30" t="s">
        <v>2173</v>
      </c>
      <c r="G104" s="4" t="s">
        <v>29</v>
      </c>
      <c r="H104" s="4" t="s">
        <v>30</v>
      </c>
      <c r="I104" s="4" t="s">
        <v>612</v>
      </c>
      <c r="J104" s="6" t="s">
        <v>28</v>
      </c>
      <c r="K104" s="4" t="s">
        <v>21</v>
      </c>
      <c r="L104" s="4">
        <v>67.5</v>
      </c>
      <c r="M104" s="4">
        <v>135</v>
      </c>
      <c r="N104" s="4">
        <v>202.5</v>
      </c>
    </row>
    <row r="105" spans="1:14" ht="45">
      <c r="A105" s="4" t="s">
        <v>613</v>
      </c>
      <c r="B105" s="4" t="s">
        <v>614</v>
      </c>
      <c r="C105" s="4" t="s">
        <v>411</v>
      </c>
      <c r="D105" s="29">
        <v>18280939130</v>
      </c>
      <c r="E105" s="29" t="s">
        <v>2130</v>
      </c>
      <c r="F105" s="30" t="s">
        <v>2174</v>
      </c>
      <c r="G105" s="4" t="s">
        <v>17</v>
      </c>
      <c r="H105" s="4" t="s">
        <v>74</v>
      </c>
      <c r="I105" s="6" t="s">
        <v>615</v>
      </c>
      <c r="J105" s="6" t="s">
        <v>421</v>
      </c>
      <c r="K105" s="4" t="s">
        <v>21</v>
      </c>
      <c r="L105" s="4">
        <v>336.5</v>
      </c>
      <c r="M105" s="4">
        <v>673</v>
      </c>
      <c r="N105" s="4">
        <v>1009.5</v>
      </c>
    </row>
    <row r="106" spans="1:14" ht="33.75">
      <c r="A106" s="4" t="s">
        <v>616</v>
      </c>
      <c r="B106" s="4" t="s">
        <v>617</v>
      </c>
      <c r="C106" s="4" t="s">
        <v>411</v>
      </c>
      <c r="D106" s="29">
        <v>15378442952</v>
      </c>
      <c r="E106" s="29" t="s">
        <v>2132</v>
      </c>
      <c r="F106" s="30" t="s">
        <v>2175</v>
      </c>
      <c r="G106" s="4" t="s">
        <v>25</v>
      </c>
      <c r="H106" s="4" t="s">
        <v>26</v>
      </c>
      <c r="I106" s="4" t="s">
        <v>618</v>
      </c>
      <c r="J106" s="6" t="s">
        <v>28</v>
      </c>
      <c r="K106" s="4" t="s">
        <v>21</v>
      </c>
      <c r="L106" s="4">
        <v>117</v>
      </c>
      <c r="M106" s="4">
        <v>234</v>
      </c>
      <c r="N106" s="4">
        <v>351</v>
      </c>
    </row>
    <row r="107" spans="1:14" ht="33.75">
      <c r="A107" s="4" t="s">
        <v>616</v>
      </c>
      <c r="B107" s="4" t="s">
        <v>617</v>
      </c>
      <c r="C107" s="4" t="s">
        <v>411</v>
      </c>
      <c r="D107" s="29">
        <v>15378442952</v>
      </c>
      <c r="E107" s="29" t="s">
        <v>2132</v>
      </c>
      <c r="F107" s="30" t="s">
        <v>2175</v>
      </c>
      <c r="G107" s="4" t="s">
        <v>29</v>
      </c>
      <c r="H107" s="4" t="s">
        <v>30</v>
      </c>
      <c r="I107" s="4" t="s">
        <v>619</v>
      </c>
      <c r="J107" s="6" t="s">
        <v>28</v>
      </c>
      <c r="K107" s="4" t="s">
        <v>21</v>
      </c>
      <c r="L107" s="4">
        <v>67.5</v>
      </c>
      <c r="M107" s="4">
        <v>135</v>
      </c>
      <c r="N107" s="4">
        <v>202.5</v>
      </c>
    </row>
    <row r="108" spans="1:14" ht="33.75">
      <c r="A108" s="4" t="s">
        <v>620</v>
      </c>
      <c r="B108" s="4" t="s">
        <v>621</v>
      </c>
      <c r="C108" s="4" t="s">
        <v>411</v>
      </c>
      <c r="D108" s="29">
        <v>18384919291</v>
      </c>
      <c r="E108" s="29" t="s">
        <v>2130</v>
      </c>
      <c r="F108" s="30" t="s">
        <v>2176</v>
      </c>
      <c r="G108" s="4" t="s">
        <v>17</v>
      </c>
      <c r="H108" s="4" t="s">
        <v>216</v>
      </c>
      <c r="I108" s="4" t="s">
        <v>622</v>
      </c>
      <c r="J108" s="4" t="s">
        <v>183</v>
      </c>
      <c r="K108" s="4" t="s">
        <v>21</v>
      </c>
      <c r="L108" s="4">
        <v>336.5</v>
      </c>
      <c r="M108" s="4">
        <v>673</v>
      </c>
      <c r="N108" s="4">
        <v>1009.5</v>
      </c>
    </row>
    <row r="109" spans="1:14" ht="33.75">
      <c r="A109" s="4" t="s">
        <v>623</v>
      </c>
      <c r="B109" s="4" t="s">
        <v>624</v>
      </c>
      <c r="C109" s="4" t="s">
        <v>411</v>
      </c>
      <c r="D109" s="29">
        <v>13890564004</v>
      </c>
      <c r="E109" s="29" t="s">
        <v>2132</v>
      </c>
      <c r="F109" s="30" t="s">
        <v>2177</v>
      </c>
      <c r="G109" s="4" t="s">
        <v>17</v>
      </c>
      <c r="H109" s="4" t="s">
        <v>195</v>
      </c>
      <c r="I109" s="4" t="s">
        <v>625</v>
      </c>
      <c r="J109" s="6" t="s">
        <v>197</v>
      </c>
      <c r="K109" s="4" t="s">
        <v>21</v>
      </c>
      <c r="L109" s="4">
        <v>400</v>
      </c>
      <c r="M109" s="4">
        <v>800</v>
      </c>
      <c r="N109" s="4">
        <v>1200</v>
      </c>
    </row>
    <row r="110" spans="1:14" ht="33.75">
      <c r="A110" s="4" t="s">
        <v>626</v>
      </c>
      <c r="B110" s="4" t="s">
        <v>627</v>
      </c>
      <c r="C110" s="4" t="s">
        <v>411</v>
      </c>
      <c r="D110" s="29">
        <v>13890483080</v>
      </c>
      <c r="E110" s="29" t="s">
        <v>2130</v>
      </c>
      <c r="F110" s="30" t="s">
        <v>2178</v>
      </c>
      <c r="G110" s="4" t="s">
        <v>17</v>
      </c>
      <c r="H110" s="4" t="s">
        <v>226</v>
      </c>
      <c r="I110" s="4" t="s">
        <v>628</v>
      </c>
      <c r="J110" s="6" t="s">
        <v>228</v>
      </c>
      <c r="K110" s="4" t="s">
        <v>21</v>
      </c>
      <c r="L110" s="4">
        <v>336.5</v>
      </c>
      <c r="M110" s="4">
        <v>673</v>
      </c>
      <c r="N110" s="4">
        <v>1009.5</v>
      </c>
    </row>
    <row r="111" spans="1:14" ht="33.75">
      <c r="A111" s="4" t="s">
        <v>629</v>
      </c>
      <c r="B111" s="4" t="s">
        <v>630</v>
      </c>
      <c r="C111" s="4" t="s">
        <v>411</v>
      </c>
      <c r="D111" s="29">
        <v>18080214061</v>
      </c>
      <c r="E111" s="29" t="s">
        <v>2130</v>
      </c>
      <c r="F111" s="30" t="s">
        <v>2179</v>
      </c>
      <c r="G111" s="4" t="s">
        <v>25</v>
      </c>
      <c r="H111" s="4" t="s">
        <v>38</v>
      </c>
      <c r="I111" s="4" t="s">
        <v>631</v>
      </c>
      <c r="J111" s="6" t="s">
        <v>429</v>
      </c>
      <c r="K111" s="4" t="s">
        <v>21</v>
      </c>
      <c r="L111" s="4">
        <v>117</v>
      </c>
      <c r="M111" s="4">
        <v>234</v>
      </c>
      <c r="N111" s="4">
        <v>351</v>
      </c>
    </row>
    <row r="112" spans="1:14" ht="33.75">
      <c r="A112" s="4" t="s">
        <v>629</v>
      </c>
      <c r="B112" s="4" t="s">
        <v>630</v>
      </c>
      <c r="C112" s="4" t="s">
        <v>411</v>
      </c>
      <c r="D112" s="29">
        <v>18080214061</v>
      </c>
      <c r="E112" s="29" t="s">
        <v>2130</v>
      </c>
      <c r="F112" s="30" t="s">
        <v>2179</v>
      </c>
      <c r="G112" s="4" t="s">
        <v>29</v>
      </c>
      <c r="H112" s="4" t="s">
        <v>30</v>
      </c>
      <c r="I112" s="4" t="s">
        <v>632</v>
      </c>
      <c r="J112" s="6" t="s">
        <v>429</v>
      </c>
      <c r="K112" s="4" t="s">
        <v>21</v>
      </c>
      <c r="L112" s="4">
        <v>67.5</v>
      </c>
      <c r="M112" s="4">
        <v>135</v>
      </c>
      <c r="N112" s="4">
        <v>202.5</v>
      </c>
    </row>
    <row r="113" spans="1:14" ht="33.75">
      <c r="A113" s="4" t="s">
        <v>633</v>
      </c>
      <c r="B113" s="4" t="s">
        <v>634</v>
      </c>
      <c r="C113" s="4" t="s">
        <v>411</v>
      </c>
      <c r="D113" s="29">
        <v>18783247635</v>
      </c>
      <c r="E113" s="29" t="s">
        <v>2130</v>
      </c>
      <c r="F113" s="30" t="s">
        <v>2180</v>
      </c>
      <c r="G113" s="4" t="s">
        <v>17</v>
      </c>
      <c r="H113" s="4" t="s">
        <v>226</v>
      </c>
      <c r="I113" s="4" t="s">
        <v>635</v>
      </c>
      <c r="J113" s="4" t="s">
        <v>548</v>
      </c>
      <c r="K113" s="4" t="s">
        <v>21</v>
      </c>
      <c r="L113" s="4">
        <v>336.5</v>
      </c>
      <c r="M113" s="4">
        <v>673</v>
      </c>
      <c r="N113" s="4">
        <v>1009.5</v>
      </c>
    </row>
    <row r="114" spans="1:14" ht="33.75">
      <c r="A114" s="4" t="s">
        <v>636</v>
      </c>
      <c r="B114" s="4" t="s">
        <v>637</v>
      </c>
      <c r="C114" s="4" t="s">
        <v>411</v>
      </c>
      <c r="D114" s="29">
        <v>18383209725</v>
      </c>
      <c r="E114" s="29" t="s">
        <v>2132</v>
      </c>
      <c r="F114" s="30" t="s">
        <v>2181</v>
      </c>
      <c r="G114" s="4" t="s">
        <v>17</v>
      </c>
      <c r="H114" s="4" t="s">
        <v>226</v>
      </c>
      <c r="I114" s="4" t="s">
        <v>638</v>
      </c>
      <c r="J114" s="6" t="s">
        <v>228</v>
      </c>
      <c r="K114" s="4" t="s">
        <v>21</v>
      </c>
      <c r="L114" s="4">
        <v>336.5</v>
      </c>
      <c r="M114" s="4">
        <v>673</v>
      </c>
      <c r="N114" s="4">
        <v>1009.5</v>
      </c>
    </row>
    <row r="115" spans="1:14" ht="33.75">
      <c r="A115" s="4" t="s">
        <v>731</v>
      </c>
      <c r="B115" s="4" t="s">
        <v>732</v>
      </c>
      <c r="C115" s="4" t="s">
        <v>411</v>
      </c>
      <c r="D115" s="29">
        <v>19882096902</v>
      </c>
      <c r="E115" s="29" t="s">
        <v>2130</v>
      </c>
      <c r="F115" s="30" t="s">
        <v>2182</v>
      </c>
      <c r="G115" s="4" t="s">
        <v>25</v>
      </c>
      <c r="H115" s="4" t="s">
        <v>38</v>
      </c>
      <c r="I115" s="4" t="s">
        <v>733</v>
      </c>
      <c r="J115" s="6" t="s">
        <v>429</v>
      </c>
      <c r="K115" s="4" t="s">
        <v>21</v>
      </c>
      <c r="L115" s="4">
        <v>117</v>
      </c>
      <c r="M115" s="4">
        <v>234</v>
      </c>
      <c r="N115" s="4">
        <v>351</v>
      </c>
    </row>
    <row r="116" spans="1:14" ht="33.75">
      <c r="A116" s="4" t="s">
        <v>731</v>
      </c>
      <c r="B116" s="4" t="s">
        <v>732</v>
      </c>
      <c r="C116" s="4" t="s">
        <v>411</v>
      </c>
      <c r="D116" s="29">
        <v>19882096902</v>
      </c>
      <c r="E116" s="29" t="s">
        <v>2130</v>
      </c>
      <c r="F116" s="30" t="s">
        <v>2182</v>
      </c>
      <c r="G116" s="4" t="s">
        <v>29</v>
      </c>
      <c r="H116" s="4" t="s">
        <v>30</v>
      </c>
      <c r="I116" s="4" t="s">
        <v>734</v>
      </c>
      <c r="J116" s="6" t="s">
        <v>429</v>
      </c>
      <c r="K116" s="4" t="s">
        <v>21</v>
      </c>
      <c r="L116" s="4">
        <v>67.5</v>
      </c>
      <c r="M116" s="4">
        <v>135</v>
      </c>
      <c r="N116" s="4">
        <v>202.5</v>
      </c>
    </row>
    <row r="117" spans="1:14" ht="33.75">
      <c r="A117" s="4" t="s">
        <v>1126</v>
      </c>
      <c r="B117" s="4" t="s">
        <v>1127</v>
      </c>
      <c r="C117" s="4" t="s">
        <v>411</v>
      </c>
      <c r="D117" s="29">
        <v>17781196139</v>
      </c>
      <c r="E117" s="29" t="s">
        <v>2130</v>
      </c>
      <c r="F117" s="30" t="s">
        <v>2183</v>
      </c>
      <c r="G117" s="4" t="s">
        <v>17</v>
      </c>
      <c r="H117" s="4" t="s">
        <v>226</v>
      </c>
      <c r="I117" s="4" t="s">
        <v>1128</v>
      </c>
      <c r="J117" s="4" t="s">
        <v>458</v>
      </c>
      <c r="K117" s="4" t="s">
        <v>21</v>
      </c>
      <c r="L117" s="4">
        <v>336.5</v>
      </c>
      <c r="M117" s="4">
        <v>673</v>
      </c>
      <c r="N117" s="4">
        <v>1009.5</v>
      </c>
    </row>
    <row r="118" spans="1:14" ht="33.75">
      <c r="A118" s="4" t="s">
        <v>1129</v>
      </c>
      <c r="B118" s="4" t="s">
        <v>1130</v>
      </c>
      <c r="C118" s="4" t="s">
        <v>411</v>
      </c>
      <c r="D118" s="29">
        <v>15390307978</v>
      </c>
      <c r="E118" s="29" t="s">
        <v>2132</v>
      </c>
      <c r="F118" s="30" t="s">
        <v>2184</v>
      </c>
      <c r="G118" s="4" t="s">
        <v>17</v>
      </c>
      <c r="H118" s="4" t="s">
        <v>216</v>
      </c>
      <c r="I118" s="4" t="s">
        <v>1131</v>
      </c>
      <c r="J118" s="4" t="s">
        <v>183</v>
      </c>
      <c r="K118" s="4" t="s">
        <v>21</v>
      </c>
      <c r="L118" s="4">
        <v>336.5</v>
      </c>
      <c r="M118" s="4">
        <v>673</v>
      </c>
      <c r="N118" s="4">
        <v>1009.5</v>
      </c>
    </row>
    <row r="119" spans="1:14" ht="22.5">
      <c r="A119" s="4" t="s">
        <v>1132</v>
      </c>
      <c r="B119" s="4" t="s">
        <v>1133</v>
      </c>
      <c r="C119" s="4" t="s">
        <v>411</v>
      </c>
      <c r="D119" s="29">
        <v>15908350896</v>
      </c>
      <c r="E119" s="29" t="s">
        <v>2132</v>
      </c>
      <c r="F119" s="30" t="s">
        <v>2185</v>
      </c>
      <c r="G119" s="4" t="s">
        <v>17</v>
      </c>
      <c r="H119" s="4" t="s">
        <v>134</v>
      </c>
      <c r="I119" s="4" t="s">
        <v>1134</v>
      </c>
      <c r="J119" s="4" t="s">
        <v>362</v>
      </c>
      <c r="K119" s="4" t="s">
        <v>21</v>
      </c>
      <c r="L119" s="4">
        <v>336.5</v>
      </c>
      <c r="M119" s="4">
        <v>673</v>
      </c>
      <c r="N119" s="4">
        <v>1009.5</v>
      </c>
    </row>
    <row r="120" spans="1:14" ht="33.75">
      <c r="A120" s="4" t="s">
        <v>1135</v>
      </c>
      <c r="B120" s="4" t="s">
        <v>1136</v>
      </c>
      <c r="C120" s="4" t="s">
        <v>411</v>
      </c>
      <c r="D120" s="29">
        <v>13990542429</v>
      </c>
      <c r="E120" s="29" t="s">
        <v>2130</v>
      </c>
      <c r="F120" s="30" t="s">
        <v>2186</v>
      </c>
      <c r="G120" s="4" t="s">
        <v>17</v>
      </c>
      <c r="H120" s="4" t="s">
        <v>195</v>
      </c>
      <c r="I120" s="4" t="s">
        <v>1137</v>
      </c>
      <c r="J120" s="6" t="s">
        <v>197</v>
      </c>
      <c r="K120" s="4" t="s">
        <v>21</v>
      </c>
      <c r="L120" s="4">
        <v>400</v>
      </c>
      <c r="M120" s="4">
        <v>800</v>
      </c>
      <c r="N120" s="4">
        <v>1200</v>
      </c>
    </row>
    <row r="121" spans="1:14" ht="33.75">
      <c r="A121" s="4" t="s">
        <v>1135</v>
      </c>
      <c r="B121" s="4" t="s">
        <v>1136</v>
      </c>
      <c r="C121" s="4" t="s">
        <v>411</v>
      </c>
      <c r="D121" s="29">
        <v>13990542429</v>
      </c>
      <c r="E121" s="29" t="s">
        <v>2130</v>
      </c>
      <c r="F121" s="30" t="s">
        <v>2186</v>
      </c>
      <c r="G121" s="4" t="s">
        <v>25</v>
      </c>
      <c r="H121" s="4" t="s">
        <v>26</v>
      </c>
      <c r="I121" s="4" t="s">
        <v>1138</v>
      </c>
      <c r="J121" s="6" t="s">
        <v>28</v>
      </c>
      <c r="K121" s="4" t="s">
        <v>21</v>
      </c>
      <c r="L121" s="4">
        <v>117</v>
      </c>
      <c r="M121" s="4">
        <v>234</v>
      </c>
      <c r="N121" s="4">
        <v>351</v>
      </c>
    </row>
    <row r="122" spans="1:14" ht="33.75">
      <c r="A122" s="4" t="s">
        <v>1135</v>
      </c>
      <c r="B122" s="4" t="s">
        <v>1136</v>
      </c>
      <c r="C122" s="4" t="s">
        <v>411</v>
      </c>
      <c r="D122" s="29">
        <v>13990542429</v>
      </c>
      <c r="E122" s="29" t="s">
        <v>2130</v>
      </c>
      <c r="F122" s="30" t="s">
        <v>2186</v>
      </c>
      <c r="G122" s="4" t="s">
        <v>29</v>
      </c>
      <c r="H122" s="4" t="s">
        <v>30</v>
      </c>
      <c r="I122" s="4" t="s">
        <v>1139</v>
      </c>
      <c r="J122" s="6" t="s">
        <v>28</v>
      </c>
      <c r="K122" s="4" t="s">
        <v>21</v>
      </c>
      <c r="L122" s="4">
        <v>67.5</v>
      </c>
      <c r="M122" s="4">
        <v>135</v>
      </c>
      <c r="N122" s="4">
        <v>202.5</v>
      </c>
    </row>
    <row r="123" spans="1:14" ht="22.5">
      <c r="A123" s="4" t="s">
        <v>1140</v>
      </c>
      <c r="B123" s="4" t="s">
        <v>1141</v>
      </c>
      <c r="C123" s="4" t="s">
        <v>411</v>
      </c>
      <c r="D123" s="29">
        <v>17313978118</v>
      </c>
      <c r="E123" s="29" t="s">
        <v>2130</v>
      </c>
      <c r="F123" s="30" t="s">
        <v>2187</v>
      </c>
      <c r="G123" s="4" t="s">
        <v>29</v>
      </c>
      <c r="H123" s="4" t="s">
        <v>30</v>
      </c>
      <c r="I123" s="4" t="s">
        <v>1142</v>
      </c>
      <c r="J123" s="4" t="s">
        <v>40</v>
      </c>
      <c r="K123" s="4" t="s">
        <v>21</v>
      </c>
      <c r="L123" s="4">
        <v>67.5</v>
      </c>
      <c r="M123" s="4">
        <v>135</v>
      </c>
      <c r="N123" s="4">
        <v>202.5</v>
      </c>
    </row>
    <row r="124" spans="1:14" ht="22.5">
      <c r="A124" s="4" t="s">
        <v>1140</v>
      </c>
      <c r="B124" s="4" t="s">
        <v>1141</v>
      </c>
      <c r="C124" s="4" t="s">
        <v>411</v>
      </c>
      <c r="D124" s="29">
        <v>17313978118</v>
      </c>
      <c r="E124" s="29" t="s">
        <v>2130</v>
      </c>
      <c r="F124" s="30" t="s">
        <v>2187</v>
      </c>
      <c r="G124" s="4" t="s">
        <v>25</v>
      </c>
      <c r="H124" s="4" t="s">
        <v>38</v>
      </c>
      <c r="I124" s="4" t="s">
        <v>1143</v>
      </c>
      <c r="J124" s="4" t="s">
        <v>40</v>
      </c>
      <c r="K124" s="4" t="s">
        <v>21</v>
      </c>
      <c r="L124" s="4">
        <v>117</v>
      </c>
      <c r="M124" s="4">
        <v>234</v>
      </c>
      <c r="N124" s="4">
        <v>351</v>
      </c>
    </row>
    <row r="125" spans="1:14" ht="33.75">
      <c r="A125" s="4" t="s">
        <v>1144</v>
      </c>
      <c r="B125" s="4" t="s">
        <v>1145</v>
      </c>
      <c r="C125" s="4" t="s">
        <v>411</v>
      </c>
      <c r="D125" s="29">
        <v>19882110070</v>
      </c>
      <c r="E125" s="29" t="s">
        <v>2132</v>
      </c>
      <c r="F125" s="30" t="s">
        <v>2188</v>
      </c>
      <c r="G125" s="4" t="s">
        <v>17</v>
      </c>
      <c r="H125" s="4" t="s">
        <v>216</v>
      </c>
      <c r="I125" s="4" t="s">
        <v>1146</v>
      </c>
      <c r="J125" s="4" t="s">
        <v>183</v>
      </c>
      <c r="K125" s="4" t="s">
        <v>21</v>
      </c>
      <c r="L125" s="4">
        <v>336.5</v>
      </c>
      <c r="M125" s="4">
        <v>673</v>
      </c>
      <c r="N125" s="4">
        <v>1009.5</v>
      </c>
    </row>
    <row r="126" spans="1:14" ht="33.75">
      <c r="A126" s="4" t="s">
        <v>1147</v>
      </c>
      <c r="B126" s="4" t="s">
        <v>1148</v>
      </c>
      <c r="C126" s="4" t="s">
        <v>411</v>
      </c>
      <c r="D126" s="29">
        <v>13548336315</v>
      </c>
      <c r="E126" s="29" t="s">
        <v>2132</v>
      </c>
      <c r="F126" s="30" t="s">
        <v>2189</v>
      </c>
      <c r="G126" s="4" t="s">
        <v>17</v>
      </c>
      <c r="H126" s="4" t="s">
        <v>226</v>
      </c>
      <c r="I126" s="4" t="s">
        <v>1149</v>
      </c>
      <c r="J126" s="4" t="s">
        <v>458</v>
      </c>
      <c r="K126" s="4" t="s">
        <v>21</v>
      </c>
      <c r="L126" s="4">
        <v>336.5</v>
      </c>
      <c r="M126" s="4">
        <v>673</v>
      </c>
      <c r="N126" s="4">
        <v>1009.5</v>
      </c>
    </row>
    <row r="127" spans="1:14" ht="22.5">
      <c r="A127" s="4" t="s">
        <v>1150</v>
      </c>
      <c r="B127" s="4" t="s">
        <v>1151</v>
      </c>
      <c r="C127" s="4" t="s">
        <v>411</v>
      </c>
      <c r="D127" s="29">
        <v>15196723817</v>
      </c>
      <c r="E127" s="29" t="s">
        <v>2132</v>
      </c>
      <c r="F127" s="30" t="s">
        <v>2190</v>
      </c>
      <c r="G127" s="4" t="s">
        <v>29</v>
      </c>
      <c r="H127" s="4" t="s">
        <v>30</v>
      </c>
      <c r="I127" s="4" t="s">
        <v>1152</v>
      </c>
      <c r="J127" s="4" t="s">
        <v>40</v>
      </c>
      <c r="K127" s="4" t="s">
        <v>21</v>
      </c>
      <c r="L127" s="4">
        <v>67.5</v>
      </c>
      <c r="M127" s="4">
        <v>135</v>
      </c>
      <c r="N127" s="4">
        <v>202.5</v>
      </c>
    </row>
    <row r="128" spans="1:14" ht="22.5">
      <c r="A128" s="4" t="s">
        <v>1150</v>
      </c>
      <c r="B128" s="4" t="s">
        <v>1151</v>
      </c>
      <c r="C128" s="4" t="s">
        <v>411</v>
      </c>
      <c r="D128" s="29">
        <v>15196723817</v>
      </c>
      <c r="E128" s="29" t="s">
        <v>2132</v>
      </c>
      <c r="F128" s="30" t="s">
        <v>2190</v>
      </c>
      <c r="G128" s="4" t="s">
        <v>25</v>
      </c>
      <c r="H128" s="4" t="s">
        <v>38</v>
      </c>
      <c r="I128" s="4" t="s">
        <v>1153</v>
      </c>
      <c r="J128" s="4" t="s">
        <v>40</v>
      </c>
      <c r="K128" s="4" t="s">
        <v>21</v>
      </c>
      <c r="L128" s="4">
        <v>117</v>
      </c>
      <c r="M128" s="4">
        <v>234</v>
      </c>
      <c r="N128" s="4">
        <v>351</v>
      </c>
    </row>
    <row r="129" spans="1:14" ht="33.75">
      <c r="A129" s="4" t="s">
        <v>1154</v>
      </c>
      <c r="B129" s="4" t="s">
        <v>1155</v>
      </c>
      <c r="C129" s="4" t="s">
        <v>411</v>
      </c>
      <c r="D129" s="29">
        <v>13438437558</v>
      </c>
      <c r="E129" s="29" t="s">
        <v>2130</v>
      </c>
      <c r="F129" s="30" t="s">
        <v>2191</v>
      </c>
      <c r="G129" s="4" t="s">
        <v>17</v>
      </c>
      <c r="H129" s="4" t="s">
        <v>1156</v>
      </c>
      <c r="I129" s="4" t="s">
        <v>1157</v>
      </c>
      <c r="J129" s="4" t="s">
        <v>1158</v>
      </c>
      <c r="K129" s="4" t="s">
        <v>21</v>
      </c>
      <c r="L129" s="4">
        <v>336.5</v>
      </c>
      <c r="M129" s="4">
        <v>673</v>
      </c>
      <c r="N129" s="4">
        <v>1009.5</v>
      </c>
    </row>
    <row r="130" spans="1:14" ht="22.5">
      <c r="A130" s="4" t="s">
        <v>1159</v>
      </c>
      <c r="B130" s="4" t="s">
        <v>1160</v>
      </c>
      <c r="C130" s="4" t="s">
        <v>411</v>
      </c>
      <c r="D130" s="29">
        <v>13568526908</v>
      </c>
      <c r="E130" s="29" t="s">
        <v>2132</v>
      </c>
      <c r="F130" s="30" t="s">
        <v>2192</v>
      </c>
      <c r="G130" s="4" t="s">
        <v>17</v>
      </c>
      <c r="H130" s="4" t="s">
        <v>134</v>
      </c>
      <c r="I130" s="4" t="s">
        <v>1161</v>
      </c>
      <c r="J130" s="4" t="s">
        <v>362</v>
      </c>
      <c r="K130" s="4" t="s">
        <v>21</v>
      </c>
      <c r="L130" s="4">
        <v>336.5</v>
      </c>
      <c r="M130" s="4">
        <v>673</v>
      </c>
      <c r="N130" s="4">
        <v>1009.5</v>
      </c>
    </row>
    <row r="131" spans="1:14" ht="33.75">
      <c r="A131" s="4" t="s">
        <v>1162</v>
      </c>
      <c r="B131" s="4" t="s">
        <v>1163</v>
      </c>
      <c r="C131" s="4" t="s">
        <v>411</v>
      </c>
      <c r="D131" s="29">
        <v>13890505035</v>
      </c>
      <c r="E131" s="29" t="s">
        <v>2130</v>
      </c>
      <c r="F131" s="30" t="s">
        <v>2193</v>
      </c>
      <c r="G131" s="4" t="s">
        <v>17</v>
      </c>
      <c r="H131" s="4" t="s">
        <v>216</v>
      </c>
      <c r="I131" s="4" t="s">
        <v>1164</v>
      </c>
      <c r="J131" s="6" t="s">
        <v>1165</v>
      </c>
      <c r="K131" s="4" t="s">
        <v>21</v>
      </c>
      <c r="L131" s="4">
        <v>336.5</v>
      </c>
      <c r="M131" s="4">
        <v>673</v>
      </c>
      <c r="N131" s="4">
        <v>1009.5</v>
      </c>
    </row>
    <row r="132" spans="1:14" ht="45">
      <c r="A132" s="4" t="s">
        <v>1166</v>
      </c>
      <c r="B132" s="4" t="s">
        <v>1167</v>
      </c>
      <c r="C132" s="4" t="s">
        <v>411</v>
      </c>
      <c r="D132" s="29">
        <v>13168889189</v>
      </c>
      <c r="E132" s="29" t="s">
        <v>2132</v>
      </c>
      <c r="F132" s="30" t="s">
        <v>2194</v>
      </c>
      <c r="G132" s="4" t="s">
        <v>17</v>
      </c>
      <c r="H132" s="4" t="s">
        <v>74</v>
      </c>
      <c r="I132" s="6" t="s">
        <v>1168</v>
      </c>
      <c r="J132" s="6" t="s">
        <v>421</v>
      </c>
      <c r="K132" s="4" t="s">
        <v>21</v>
      </c>
      <c r="L132" s="4">
        <v>336.5</v>
      </c>
      <c r="M132" s="4">
        <v>673</v>
      </c>
      <c r="N132" s="4">
        <v>1009.5</v>
      </c>
    </row>
    <row r="133" spans="1:14" ht="22.5">
      <c r="A133" s="4" t="s">
        <v>1169</v>
      </c>
      <c r="B133" s="4" t="s">
        <v>1170</v>
      </c>
      <c r="C133" s="4" t="s">
        <v>411</v>
      </c>
      <c r="D133" s="29">
        <v>19140616856</v>
      </c>
      <c r="E133" s="29" t="s">
        <v>2132</v>
      </c>
      <c r="F133" s="30" t="s">
        <v>2195</v>
      </c>
      <c r="G133" s="4" t="s">
        <v>25</v>
      </c>
      <c r="H133" s="4" t="s">
        <v>38</v>
      </c>
      <c r="I133" s="4" t="s">
        <v>1171</v>
      </c>
      <c r="J133" s="4" t="s">
        <v>40</v>
      </c>
      <c r="K133" s="4" t="s">
        <v>21</v>
      </c>
      <c r="L133" s="4">
        <v>117</v>
      </c>
      <c r="M133" s="4">
        <v>234</v>
      </c>
      <c r="N133" s="4">
        <v>351</v>
      </c>
    </row>
    <row r="134" spans="1:14" ht="22.5">
      <c r="A134" s="4" t="s">
        <v>1169</v>
      </c>
      <c r="B134" s="4" t="s">
        <v>1170</v>
      </c>
      <c r="C134" s="4" t="s">
        <v>411</v>
      </c>
      <c r="D134" s="29">
        <v>19140616856</v>
      </c>
      <c r="E134" s="29" t="s">
        <v>2132</v>
      </c>
      <c r="F134" s="30" t="s">
        <v>2195</v>
      </c>
      <c r="G134" s="4" t="s">
        <v>29</v>
      </c>
      <c r="H134" s="4" t="s">
        <v>30</v>
      </c>
      <c r="I134" s="4" t="s">
        <v>1172</v>
      </c>
      <c r="J134" s="4" t="s">
        <v>40</v>
      </c>
      <c r="K134" s="4" t="s">
        <v>21</v>
      </c>
      <c r="L134" s="4">
        <v>67.5</v>
      </c>
      <c r="M134" s="4">
        <v>135</v>
      </c>
      <c r="N134" s="4">
        <v>202.5</v>
      </c>
    </row>
    <row r="135" spans="1:14" ht="33.75">
      <c r="A135" s="4" t="s">
        <v>1173</v>
      </c>
      <c r="B135" s="4" t="s">
        <v>1174</v>
      </c>
      <c r="C135" s="4" t="s">
        <v>411</v>
      </c>
      <c r="D135" s="29">
        <v>13568526908</v>
      </c>
      <c r="E135" s="29" t="s">
        <v>2130</v>
      </c>
      <c r="F135" s="30" t="s">
        <v>2196</v>
      </c>
      <c r="G135" s="4" t="s">
        <v>17</v>
      </c>
      <c r="H135" s="4" t="s">
        <v>216</v>
      </c>
      <c r="I135" s="4" t="s">
        <v>1175</v>
      </c>
      <c r="J135" s="6" t="s">
        <v>1165</v>
      </c>
      <c r="K135" s="4" t="s">
        <v>21</v>
      </c>
      <c r="L135" s="4">
        <v>336.5</v>
      </c>
      <c r="M135" s="4">
        <v>673</v>
      </c>
      <c r="N135" s="4">
        <v>1009.5</v>
      </c>
    </row>
    <row r="136" spans="1:14" ht="33.75">
      <c r="A136" s="4" t="s">
        <v>1176</v>
      </c>
      <c r="B136" s="4" t="s">
        <v>1177</v>
      </c>
      <c r="C136" s="4" t="s">
        <v>411</v>
      </c>
      <c r="D136" s="29">
        <v>15282148356</v>
      </c>
      <c r="E136" s="29" t="s">
        <v>2130</v>
      </c>
      <c r="F136" s="30" t="s">
        <v>2197</v>
      </c>
      <c r="G136" s="4" t="s">
        <v>25</v>
      </c>
      <c r="H136" s="4" t="s">
        <v>26</v>
      </c>
      <c r="I136" s="4" t="s">
        <v>1178</v>
      </c>
      <c r="J136" s="6" t="s">
        <v>28</v>
      </c>
      <c r="K136" s="4" t="s">
        <v>21</v>
      </c>
      <c r="L136" s="4">
        <v>117</v>
      </c>
      <c r="M136" s="4">
        <v>234</v>
      </c>
      <c r="N136" s="4">
        <v>351</v>
      </c>
    </row>
    <row r="137" spans="1:14" ht="33.75">
      <c r="A137" s="4" t="s">
        <v>1176</v>
      </c>
      <c r="B137" s="4" t="s">
        <v>1177</v>
      </c>
      <c r="C137" s="4" t="s">
        <v>411</v>
      </c>
      <c r="D137" s="29">
        <v>15282148356</v>
      </c>
      <c r="E137" s="29" t="s">
        <v>2130</v>
      </c>
      <c r="F137" s="30" t="s">
        <v>2197</v>
      </c>
      <c r="G137" s="4" t="s">
        <v>29</v>
      </c>
      <c r="H137" s="4" t="s">
        <v>30</v>
      </c>
      <c r="I137" s="4" t="s">
        <v>1179</v>
      </c>
      <c r="J137" s="6" t="s">
        <v>28</v>
      </c>
      <c r="K137" s="4" t="s">
        <v>21</v>
      </c>
      <c r="L137" s="4">
        <v>67.5</v>
      </c>
      <c r="M137" s="4">
        <v>135</v>
      </c>
      <c r="N137" s="4">
        <v>202.5</v>
      </c>
    </row>
    <row r="138" spans="1:14" ht="22.5">
      <c r="A138" s="4" t="s">
        <v>1180</v>
      </c>
      <c r="B138" s="4" t="s">
        <v>1181</v>
      </c>
      <c r="C138" s="4" t="s">
        <v>411</v>
      </c>
      <c r="D138" s="29">
        <v>19302695591</v>
      </c>
      <c r="E138" s="29" t="s">
        <v>2130</v>
      </c>
      <c r="F138" s="30" t="s">
        <v>2198</v>
      </c>
      <c r="G138" s="4" t="s">
        <v>25</v>
      </c>
      <c r="H138" s="4" t="s">
        <v>38</v>
      </c>
      <c r="I138" s="4" t="s">
        <v>1182</v>
      </c>
      <c r="J138" s="4" t="s">
        <v>40</v>
      </c>
      <c r="K138" s="4" t="s">
        <v>21</v>
      </c>
      <c r="L138" s="4">
        <v>117</v>
      </c>
      <c r="M138" s="4">
        <v>234</v>
      </c>
      <c r="N138" s="4">
        <v>351</v>
      </c>
    </row>
    <row r="139" spans="1:14" ht="22.5">
      <c r="A139" s="4" t="s">
        <v>1180</v>
      </c>
      <c r="B139" s="4" t="s">
        <v>1181</v>
      </c>
      <c r="C139" s="4" t="s">
        <v>411</v>
      </c>
      <c r="D139" s="29">
        <v>19302695591</v>
      </c>
      <c r="E139" s="29" t="s">
        <v>2130</v>
      </c>
      <c r="F139" s="30" t="s">
        <v>2198</v>
      </c>
      <c r="G139" s="4" t="s">
        <v>29</v>
      </c>
      <c r="H139" s="4" t="s">
        <v>30</v>
      </c>
      <c r="I139" s="4" t="s">
        <v>1183</v>
      </c>
      <c r="J139" s="4" t="s">
        <v>40</v>
      </c>
      <c r="K139" s="4" t="s">
        <v>21</v>
      </c>
      <c r="L139" s="4">
        <v>67.5</v>
      </c>
      <c r="M139" s="4">
        <v>135</v>
      </c>
      <c r="N139" s="4">
        <v>202.5</v>
      </c>
    </row>
    <row r="140" spans="1:14" ht="33.75">
      <c r="A140" s="4" t="s">
        <v>1184</v>
      </c>
      <c r="B140" s="4" t="s">
        <v>1185</v>
      </c>
      <c r="C140" s="4" t="s">
        <v>411</v>
      </c>
      <c r="D140" s="29">
        <v>18183234898</v>
      </c>
      <c r="E140" s="29" t="s">
        <v>2130</v>
      </c>
      <c r="F140" s="30" t="s">
        <v>2199</v>
      </c>
      <c r="G140" s="4" t="s">
        <v>17</v>
      </c>
      <c r="H140" s="4" t="s">
        <v>216</v>
      </c>
      <c r="I140" s="4" t="s">
        <v>1186</v>
      </c>
      <c r="J140" s="6" t="s">
        <v>1165</v>
      </c>
      <c r="K140" s="4" t="s">
        <v>21</v>
      </c>
      <c r="L140" s="4">
        <v>336.5</v>
      </c>
      <c r="M140" s="4">
        <v>673</v>
      </c>
      <c r="N140" s="4">
        <v>1009.5</v>
      </c>
    </row>
    <row r="141" spans="1:14" ht="22.5">
      <c r="A141" s="4" t="s">
        <v>1187</v>
      </c>
      <c r="B141" s="4" t="s">
        <v>1188</v>
      </c>
      <c r="C141" s="4" t="s">
        <v>411</v>
      </c>
      <c r="D141" s="29">
        <v>13990598547</v>
      </c>
      <c r="E141" s="29" t="s">
        <v>2130</v>
      </c>
      <c r="F141" s="30" t="s">
        <v>2200</v>
      </c>
      <c r="G141" s="4" t="s">
        <v>17</v>
      </c>
      <c r="H141" s="4" t="s">
        <v>134</v>
      </c>
      <c r="I141" s="4" t="s">
        <v>1189</v>
      </c>
      <c r="J141" s="4" t="s">
        <v>362</v>
      </c>
      <c r="K141" s="4" t="s">
        <v>21</v>
      </c>
      <c r="L141" s="4">
        <v>336.5</v>
      </c>
      <c r="M141" s="4">
        <v>673</v>
      </c>
      <c r="N141" s="4">
        <v>1009.5</v>
      </c>
    </row>
    <row r="142" spans="1:14" ht="22.5">
      <c r="A142" s="4" t="s">
        <v>1190</v>
      </c>
      <c r="B142" s="4" t="s">
        <v>1191</v>
      </c>
      <c r="C142" s="4" t="s">
        <v>411</v>
      </c>
      <c r="D142" s="29">
        <v>18283243728</v>
      </c>
      <c r="E142" s="29" t="s">
        <v>2130</v>
      </c>
      <c r="F142" s="30" t="s">
        <v>2201</v>
      </c>
      <c r="G142" s="4" t="s">
        <v>17</v>
      </c>
      <c r="H142" s="4" t="s">
        <v>134</v>
      </c>
      <c r="I142" s="4" t="s">
        <v>1192</v>
      </c>
      <c r="J142" s="4" t="s">
        <v>362</v>
      </c>
      <c r="K142" s="4" t="s">
        <v>21</v>
      </c>
      <c r="L142" s="4">
        <v>336.5</v>
      </c>
      <c r="M142" s="4">
        <v>673</v>
      </c>
      <c r="N142" s="4">
        <v>1009.5</v>
      </c>
    </row>
    <row r="143" spans="1:14" ht="33.75">
      <c r="A143" s="4" t="s">
        <v>1193</v>
      </c>
      <c r="B143" s="4" t="s">
        <v>1194</v>
      </c>
      <c r="C143" s="4" t="s">
        <v>411</v>
      </c>
      <c r="D143" s="29">
        <v>15282125836</v>
      </c>
      <c r="E143" s="29" t="s">
        <v>2130</v>
      </c>
      <c r="F143" s="30" t="s">
        <v>2202</v>
      </c>
      <c r="G143" s="4" t="s">
        <v>17</v>
      </c>
      <c r="H143" s="4" t="s">
        <v>226</v>
      </c>
      <c r="I143" s="4" t="s">
        <v>1195</v>
      </c>
      <c r="J143" s="6" t="s">
        <v>228</v>
      </c>
      <c r="K143" s="4" t="s">
        <v>21</v>
      </c>
      <c r="L143" s="4">
        <v>336.5</v>
      </c>
      <c r="M143" s="4">
        <v>673</v>
      </c>
      <c r="N143" s="4">
        <v>1009.5</v>
      </c>
    </row>
    <row r="144" spans="1:14" ht="33.75">
      <c r="A144" s="4" t="s">
        <v>1202</v>
      </c>
      <c r="B144" s="4" t="s">
        <v>1203</v>
      </c>
      <c r="C144" s="4" t="s">
        <v>411</v>
      </c>
      <c r="D144" s="29">
        <v>13340700035</v>
      </c>
      <c r="E144" s="29" t="s">
        <v>2132</v>
      </c>
      <c r="F144" s="30" t="s">
        <v>2203</v>
      </c>
      <c r="G144" s="4" t="s">
        <v>17</v>
      </c>
      <c r="H144" s="4" t="s">
        <v>226</v>
      </c>
      <c r="I144" s="6" t="s">
        <v>1204</v>
      </c>
      <c r="J144" s="4" t="s">
        <v>1205</v>
      </c>
      <c r="K144" s="4" t="s">
        <v>21</v>
      </c>
      <c r="L144" s="4">
        <v>336.5</v>
      </c>
      <c r="M144" s="4">
        <v>673</v>
      </c>
      <c r="N144" s="4">
        <v>1009.5</v>
      </c>
    </row>
    <row r="145" spans="1:14" ht="22.5">
      <c r="A145" s="4" t="s">
        <v>1206</v>
      </c>
      <c r="B145" s="4" t="s">
        <v>1207</v>
      </c>
      <c r="C145" s="4" t="s">
        <v>411</v>
      </c>
      <c r="D145" s="29">
        <v>15883294952</v>
      </c>
      <c r="E145" s="29" t="s">
        <v>2130</v>
      </c>
      <c r="F145" s="30" t="s">
        <v>2204</v>
      </c>
      <c r="G145" s="4" t="s">
        <v>29</v>
      </c>
      <c r="H145" s="4" t="s">
        <v>30</v>
      </c>
      <c r="I145" s="4" t="s">
        <v>1208</v>
      </c>
      <c r="J145" s="4" t="s">
        <v>40</v>
      </c>
      <c r="K145" s="4" t="s">
        <v>21</v>
      </c>
      <c r="L145" s="4">
        <v>67.5</v>
      </c>
      <c r="M145" s="4">
        <v>135</v>
      </c>
      <c r="N145" s="4">
        <v>202.5</v>
      </c>
    </row>
    <row r="146" spans="1:14" ht="22.5">
      <c r="A146" s="4" t="s">
        <v>1206</v>
      </c>
      <c r="B146" s="4" t="s">
        <v>1207</v>
      </c>
      <c r="C146" s="4" t="s">
        <v>411</v>
      </c>
      <c r="D146" s="29">
        <v>15883294952</v>
      </c>
      <c r="E146" s="29" t="s">
        <v>2130</v>
      </c>
      <c r="F146" s="30" t="s">
        <v>2204</v>
      </c>
      <c r="G146" s="4" t="s">
        <v>25</v>
      </c>
      <c r="H146" s="4" t="s">
        <v>38</v>
      </c>
      <c r="I146" s="4" t="s">
        <v>1212</v>
      </c>
      <c r="J146" s="4" t="s">
        <v>40</v>
      </c>
      <c r="K146" s="4" t="s">
        <v>21</v>
      </c>
      <c r="L146" s="4">
        <v>117</v>
      </c>
      <c r="M146" s="4">
        <v>234</v>
      </c>
      <c r="N146" s="4">
        <v>351</v>
      </c>
    </row>
    <row r="147" spans="1:14" ht="33.75">
      <c r="A147" s="4" t="s">
        <v>1213</v>
      </c>
      <c r="B147" s="4" t="s">
        <v>1214</v>
      </c>
      <c r="C147" s="4" t="s">
        <v>411</v>
      </c>
      <c r="D147" s="29">
        <v>18283252882</v>
      </c>
      <c r="E147" s="29" t="s">
        <v>2130</v>
      </c>
      <c r="F147" s="30" t="s">
        <v>2205</v>
      </c>
      <c r="G147" s="4" t="s">
        <v>17</v>
      </c>
      <c r="H147" s="4" t="s">
        <v>226</v>
      </c>
      <c r="I147" s="6" t="s">
        <v>1215</v>
      </c>
      <c r="J147" s="4" t="s">
        <v>1205</v>
      </c>
      <c r="K147" s="4" t="s">
        <v>21</v>
      </c>
      <c r="L147" s="4">
        <v>336.5</v>
      </c>
      <c r="M147" s="4">
        <v>673</v>
      </c>
      <c r="N147" s="4">
        <v>1009.5</v>
      </c>
    </row>
    <row r="148" spans="1:14" ht="22.5">
      <c r="A148" s="4" t="s">
        <v>1216</v>
      </c>
      <c r="B148" s="4" t="s">
        <v>1217</v>
      </c>
      <c r="C148" s="4" t="s">
        <v>411</v>
      </c>
      <c r="D148" s="29">
        <v>13890547860</v>
      </c>
      <c r="E148" s="29" t="s">
        <v>2132</v>
      </c>
      <c r="F148" s="30" t="s">
        <v>2206</v>
      </c>
      <c r="G148" s="4" t="s">
        <v>17</v>
      </c>
      <c r="H148" s="4" t="s">
        <v>134</v>
      </c>
      <c r="I148" s="4" t="s">
        <v>1218</v>
      </c>
      <c r="J148" s="4" t="s">
        <v>362</v>
      </c>
      <c r="K148" s="4" t="s">
        <v>21</v>
      </c>
      <c r="L148" s="4">
        <v>336.5</v>
      </c>
      <c r="M148" s="4">
        <v>673</v>
      </c>
      <c r="N148" s="4">
        <v>1009.5</v>
      </c>
    </row>
    <row r="149" spans="1:14" ht="22.5">
      <c r="A149" s="4" t="s">
        <v>1222</v>
      </c>
      <c r="B149" s="4" t="s">
        <v>1223</v>
      </c>
      <c r="C149" s="4" t="s">
        <v>411</v>
      </c>
      <c r="D149" s="29">
        <v>15700370680</v>
      </c>
      <c r="E149" s="29" t="s">
        <v>2132</v>
      </c>
      <c r="F149" s="30" t="s">
        <v>2207</v>
      </c>
      <c r="G149" s="4" t="s">
        <v>17</v>
      </c>
      <c r="H149" s="4" t="s">
        <v>134</v>
      </c>
      <c r="I149" s="4" t="s">
        <v>1224</v>
      </c>
      <c r="J149" s="4" t="s">
        <v>362</v>
      </c>
      <c r="K149" s="4" t="s">
        <v>21</v>
      </c>
      <c r="L149" s="4">
        <v>336.5</v>
      </c>
      <c r="M149" s="4">
        <v>673</v>
      </c>
      <c r="N149" s="4">
        <v>1009.5</v>
      </c>
    </row>
    <row r="150" spans="1:14" ht="22.5">
      <c r="A150" s="4" t="s">
        <v>1225</v>
      </c>
      <c r="B150" s="4" t="s">
        <v>1226</v>
      </c>
      <c r="C150" s="4" t="s">
        <v>411</v>
      </c>
      <c r="D150" s="29">
        <v>15281360809</v>
      </c>
      <c r="E150" s="29" t="s">
        <v>2132</v>
      </c>
      <c r="F150" s="30" t="s">
        <v>2208</v>
      </c>
      <c r="G150" s="4" t="s">
        <v>25</v>
      </c>
      <c r="H150" s="4" t="s">
        <v>38</v>
      </c>
      <c r="I150" s="4" t="s">
        <v>1227</v>
      </c>
      <c r="J150" s="4" t="s">
        <v>40</v>
      </c>
      <c r="K150" s="4" t="s">
        <v>21</v>
      </c>
      <c r="L150" s="4">
        <v>117</v>
      </c>
      <c r="M150" s="4">
        <v>234</v>
      </c>
      <c r="N150" s="4">
        <v>351</v>
      </c>
    </row>
    <row r="151" spans="1:14" ht="22.5">
      <c r="A151" s="4" t="s">
        <v>1228</v>
      </c>
      <c r="B151" s="4" t="s">
        <v>1229</v>
      </c>
      <c r="C151" s="4" t="s">
        <v>411</v>
      </c>
      <c r="D151" s="29">
        <v>18384937946</v>
      </c>
      <c r="E151" s="29" t="s">
        <v>2145</v>
      </c>
      <c r="F151" s="30" t="s">
        <v>2209</v>
      </c>
      <c r="G151" s="4" t="s">
        <v>17</v>
      </c>
      <c r="H151" s="4" t="s">
        <v>134</v>
      </c>
      <c r="I151" s="4" t="s">
        <v>1230</v>
      </c>
      <c r="J151" s="4" t="s">
        <v>362</v>
      </c>
      <c r="K151" s="4" t="s">
        <v>21</v>
      </c>
      <c r="L151" s="4">
        <v>336.5</v>
      </c>
      <c r="M151" s="4">
        <v>673</v>
      </c>
      <c r="N151" s="4">
        <v>1009.5</v>
      </c>
    </row>
    <row r="152" spans="1:14" ht="22.5">
      <c r="A152" s="4" t="s">
        <v>1225</v>
      </c>
      <c r="B152" s="4" t="s">
        <v>1226</v>
      </c>
      <c r="C152" s="4" t="s">
        <v>411</v>
      </c>
      <c r="D152" s="29">
        <v>15281360809</v>
      </c>
      <c r="E152" s="29" t="s">
        <v>2132</v>
      </c>
      <c r="F152" s="30" t="s">
        <v>2208</v>
      </c>
      <c r="G152" s="4" t="s">
        <v>29</v>
      </c>
      <c r="H152" s="4" t="s">
        <v>30</v>
      </c>
      <c r="I152" s="4" t="s">
        <v>1231</v>
      </c>
      <c r="J152" s="4" t="s">
        <v>40</v>
      </c>
      <c r="K152" s="4" t="s">
        <v>21</v>
      </c>
      <c r="L152" s="4">
        <v>67.5</v>
      </c>
      <c r="M152" s="4">
        <v>135</v>
      </c>
      <c r="N152" s="4">
        <v>202.5</v>
      </c>
    </row>
    <row r="153" spans="1:14" ht="22.5">
      <c r="A153" s="4" t="s">
        <v>1235</v>
      </c>
      <c r="B153" s="4" t="s">
        <v>1236</v>
      </c>
      <c r="C153" s="4" t="s">
        <v>411</v>
      </c>
      <c r="D153" s="29">
        <v>15283254787</v>
      </c>
      <c r="E153" s="29" t="s">
        <v>2130</v>
      </c>
      <c r="F153" s="30" t="s">
        <v>2210</v>
      </c>
      <c r="G153" s="4" t="s">
        <v>17</v>
      </c>
      <c r="H153" s="4" t="s">
        <v>134</v>
      </c>
      <c r="I153" s="4" t="s">
        <v>1237</v>
      </c>
      <c r="J153" s="4" t="s">
        <v>362</v>
      </c>
      <c r="K153" s="4" t="s">
        <v>21</v>
      </c>
      <c r="L153" s="4">
        <v>336.5</v>
      </c>
      <c r="M153" s="4">
        <v>673</v>
      </c>
      <c r="N153" s="4">
        <v>1009.5</v>
      </c>
    </row>
    <row r="154" spans="1:14" ht="33.75">
      <c r="A154" s="4" t="s">
        <v>1241</v>
      </c>
      <c r="B154" s="4" t="s">
        <v>1242</v>
      </c>
      <c r="C154" s="4" t="s">
        <v>411</v>
      </c>
      <c r="D154" s="29">
        <v>18048717580</v>
      </c>
      <c r="E154" s="29" t="s">
        <v>2132</v>
      </c>
      <c r="F154" s="30" t="s">
        <v>2211</v>
      </c>
      <c r="G154" s="4" t="s">
        <v>25</v>
      </c>
      <c r="H154" s="4" t="s">
        <v>38</v>
      </c>
      <c r="I154" s="4" t="s">
        <v>1243</v>
      </c>
      <c r="J154" s="4" t="s">
        <v>40</v>
      </c>
      <c r="K154" s="4" t="s">
        <v>21</v>
      </c>
      <c r="L154" s="4">
        <v>117</v>
      </c>
      <c r="M154" s="4">
        <v>234</v>
      </c>
      <c r="N154" s="4">
        <v>351</v>
      </c>
    </row>
    <row r="155" spans="1:14" ht="22.5">
      <c r="A155" s="4" t="s">
        <v>1253</v>
      </c>
      <c r="B155" s="4" t="s">
        <v>1254</v>
      </c>
      <c r="C155" s="4" t="s">
        <v>411</v>
      </c>
      <c r="D155" s="29">
        <v>18308259710</v>
      </c>
      <c r="E155" s="29" t="s">
        <v>2130</v>
      </c>
      <c r="F155" s="30" t="s">
        <v>2212</v>
      </c>
      <c r="G155" s="4" t="s">
        <v>17</v>
      </c>
      <c r="H155" s="4" t="s">
        <v>134</v>
      </c>
      <c r="I155" s="4" t="s">
        <v>1255</v>
      </c>
      <c r="J155" s="4" t="s">
        <v>362</v>
      </c>
      <c r="K155" s="4" t="s">
        <v>21</v>
      </c>
      <c r="L155" s="4">
        <v>336.5</v>
      </c>
      <c r="M155" s="4">
        <v>673</v>
      </c>
      <c r="N155" s="4">
        <v>1009.5</v>
      </c>
    </row>
    <row r="156" spans="1:14" ht="22.5">
      <c r="A156" s="4" t="s">
        <v>1241</v>
      </c>
      <c r="B156" s="4" t="s">
        <v>1242</v>
      </c>
      <c r="C156" s="4" t="s">
        <v>411</v>
      </c>
      <c r="D156" s="29">
        <v>18048717580</v>
      </c>
      <c r="E156" s="29" t="s">
        <v>2132</v>
      </c>
      <c r="F156" s="30" t="s">
        <v>2211</v>
      </c>
      <c r="G156" s="4" t="s">
        <v>29</v>
      </c>
      <c r="H156" s="4" t="s">
        <v>30</v>
      </c>
      <c r="I156" s="4" t="s">
        <v>1256</v>
      </c>
      <c r="J156" s="4" t="s">
        <v>40</v>
      </c>
      <c r="K156" s="4" t="s">
        <v>21</v>
      </c>
      <c r="L156" s="4">
        <v>67.5</v>
      </c>
      <c r="M156" s="4">
        <v>135</v>
      </c>
      <c r="N156" s="4">
        <v>202.5</v>
      </c>
    </row>
    <row r="157" spans="1:14" ht="22.5">
      <c r="A157" s="4" t="s">
        <v>1264</v>
      </c>
      <c r="B157" s="4" t="s">
        <v>1265</v>
      </c>
      <c r="C157" s="4" t="s">
        <v>411</v>
      </c>
      <c r="D157" s="29">
        <v>13440101791</v>
      </c>
      <c r="E157" s="29" t="s">
        <v>2130</v>
      </c>
      <c r="F157" s="30" t="s">
        <v>2213</v>
      </c>
      <c r="G157" s="4" t="s">
        <v>17</v>
      </c>
      <c r="H157" s="4" t="s">
        <v>134</v>
      </c>
      <c r="I157" s="4" t="s">
        <v>1266</v>
      </c>
      <c r="J157" s="4" t="s">
        <v>362</v>
      </c>
      <c r="K157" s="4" t="s">
        <v>21</v>
      </c>
      <c r="L157" s="4">
        <v>336.5</v>
      </c>
      <c r="M157" s="4">
        <v>673</v>
      </c>
      <c r="N157" s="4">
        <v>1009.5</v>
      </c>
    </row>
    <row r="158" spans="1:14" ht="22.5">
      <c r="A158" s="4" t="s">
        <v>1271</v>
      </c>
      <c r="B158" s="4" t="s">
        <v>1272</v>
      </c>
      <c r="C158" s="4" t="s">
        <v>411</v>
      </c>
      <c r="D158" s="29">
        <v>13568030264</v>
      </c>
      <c r="E158" s="29" t="s">
        <v>2130</v>
      </c>
      <c r="F158" s="30" t="s">
        <v>2214</v>
      </c>
      <c r="G158" s="4" t="s">
        <v>17</v>
      </c>
      <c r="H158" s="4" t="s">
        <v>134</v>
      </c>
      <c r="I158" s="4" t="s">
        <v>1273</v>
      </c>
      <c r="J158" s="4" t="s">
        <v>362</v>
      </c>
      <c r="K158" s="4" t="s">
        <v>21</v>
      </c>
      <c r="L158" s="4">
        <v>336.5</v>
      </c>
      <c r="M158" s="4">
        <v>673</v>
      </c>
      <c r="N158" s="4">
        <v>1009.5</v>
      </c>
    </row>
    <row r="159" spans="1:14" ht="33.75">
      <c r="A159" s="4" t="s">
        <v>1275</v>
      </c>
      <c r="B159" s="4" t="s">
        <v>1276</v>
      </c>
      <c r="C159" s="4" t="s">
        <v>411</v>
      </c>
      <c r="D159" s="29">
        <v>13438672648</v>
      </c>
      <c r="E159" s="29" t="s">
        <v>2132</v>
      </c>
      <c r="F159" s="30" t="s">
        <v>2215</v>
      </c>
      <c r="G159" s="4" t="s">
        <v>17</v>
      </c>
      <c r="H159" s="4" t="s">
        <v>226</v>
      </c>
      <c r="I159" s="4" t="s">
        <v>1277</v>
      </c>
      <c r="J159" s="6" t="s">
        <v>228</v>
      </c>
      <c r="K159" s="4" t="s">
        <v>21</v>
      </c>
      <c r="L159" s="4">
        <v>336.5</v>
      </c>
      <c r="M159" s="4">
        <v>673</v>
      </c>
      <c r="N159" s="4">
        <v>1009.5</v>
      </c>
    </row>
    <row r="160" spans="1:14" ht="33.75">
      <c r="A160" s="4" t="s">
        <v>1278</v>
      </c>
      <c r="B160" s="4" t="s">
        <v>1279</v>
      </c>
      <c r="C160" s="4" t="s">
        <v>411</v>
      </c>
      <c r="D160" s="29">
        <v>15282135428</v>
      </c>
      <c r="E160" s="29" t="s">
        <v>2130</v>
      </c>
      <c r="F160" s="30" t="s">
        <v>2216</v>
      </c>
      <c r="G160" s="4" t="s">
        <v>25</v>
      </c>
      <c r="H160" s="4" t="s">
        <v>26</v>
      </c>
      <c r="I160" s="4" t="s">
        <v>1280</v>
      </c>
      <c r="J160" s="6" t="s">
        <v>28</v>
      </c>
      <c r="K160" s="4" t="s">
        <v>21</v>
      </c>
      <c r="L160" s="4">
        <v>117</v>
      </c>
      <c r="M160" s="4">
        <v>234</v>
      </c>
      <c r="N160" s="4">
        <v>351</v>
      </c>
    </row>
    <row r="161" spans="1:14" ht="33.75">
      <c r="A161" s="4" t="s">
        <v>1278</v>
      </c>
      <c r="B161" s="4" t="s">
        <v>1279</v>
      </c>
      <c r="C161" s="4" t="s">
        <v>411</v>
      </c>
      <c r="D161" s="29">
        <v>15282135428</v>
      </c>
      <c r="E161" s="29" t="s">
        <v>2130</v>
      </c>
      <c r="F161" s="30" t="s">
        <v>2216</v>
      </c>
      <c r="G161" s="4" t="s">
        <v>29</v>
      </c>
      <c r="H161" s="4" t="s">
        <v>30</v>
      </c>
      <c r="I161" s="4" t="s">
        <v>1287</v>
      </c>
      <c r="J161" s="6" t="s">
        <v>28</v>
      </c>
      <c r="K161" s="4" t="s">
        <v>21</v>
      </c>
      <c r="L161" s="4">
        <v>67.5</v>
      </c>
      <c r="M161" s="4">
        <v>135</v>
      </c>
      <c r="N161" s="4">
        <v>202.5</v>
      </c>
    </row>
    <row r="162" spans="1:14" ht="22.5">
      <c r="A162" s="4" t="s">
        <v>1291</v>
      </c>
      <c r="B162" s="4" t="s">
        <v>1292</v>
      </c>
      <c r="C162" s="4" t="s">
        <v>411</v>
      </c>
      <c r="D162" s="29">
        <v>13438651726</v>
      </c>
      <c r="E162" s="29" t="s">
        <v>2130</v>
      </c>
      <c r="F162" s="30" t="s">
        <v>2217</v>
      </c>
      <c r="G162" s="4" t="s">
        <v>17</v>
      </c>
      <c r="H162" s="4" t="s">
        <v>134</v>
      </c>
      <c r="I162" s="4" t="s">
        <v>1293</v>
      </c>
      <c r="J162" s="4" t="s">
        <v>362</v>
      </c>
      <c r="K162" s="4" t="s">
        <v>21</v>
      </c>
      <c r="L162" s="4">
        <v>336.5</v>
      </c>
      <c r="M162" s="4">
        <v>673</v>
      </c>
      <c r="N162" s="4">
        <v>1009.5</v>
      </c>
    </row>
    <row r="163" spans="1:14" ht="45">
      <c r="A163" s="4" t="s">
        <v>1303</v>
      </c>
      <c r="B163" s="4" t="s">
        <v>1304</v>
      </c>
      <c r="C163" s="4" t="s">
        <v>411</v>
      </c>
      <c r="D163" s="29">
        <v>17313998226</v>
      </c>
      <c r="E163" s="29" t="s">
        <v>2145</v>
      </c>
      <c r="F163" s="30" t="s">
        <v>2218</v>
      </c>
      <c r="G163" s="4" t="s">
        <v>17</v>
      </c>
      <c r="H163" s="4" t="s">
        <v>74</v>
      </c>
      <c r="I163" s="4" t="s">
        <v>1305</v>
      </c>
      <c r="J163" s="6" t="s">
        <v>421</v>
      </c>
      <c r="K163" s="4" t="s">
        <v>21</v>
      </c>
      <c r="L163" s="4">
        <v>336.5</v>
      </c>
      <c r="M163" s="4">
        <v>673</v>
      </c>
      <c r="N163" s="4">
        <v>1009.5</v>
      </c>
    </row>
    <row r="164" spans="1:14" ht="33.75">
      <c r="A164" s="4" t="s">
        <v>1306</v>
      </c>
      <c r="B164" s="4" t="s">
        <v>1307</v>
      </c>
      <c r="C164" s="4" t="s">
        <v>411</v>
      </c>
      <c r="D164" s="29">
        <v>19930918291</v>
      </c>
      <c r="E164" s="29" t="s">
        <v>2130</v>
      </c>
      <c r="F164" s="30" t="s">
        <v>2219</v>
      </c>
      <c r="G164" s="4" t="s">
        <v>17</v>
      </c>
      <c r="H164" s="4" t="s">
        <v>1046</v>
      </c>
      <c r="I164" s="6" t="s">
        <v>1308</v>
      </c>
      <c r="J164" s="4" t="s">
        <v>1205</v>
      </c>
      <c r="K164" s="4" t="s">
        <v>21</v>
      </c>
      <c r="L164" s="4">
        <v>400</v>
      </c>
      <c r="M164" s="4">
        <v>800</v>
      </c>
      <c r="N164" s="4">
        <v>1200</v>
      </c>
    </row>
    <row r="165" spans="1:14" ht="45">
      <c r="A165" s="4" t="s">
        <v>1312</v>
      </c>
      <c r="B165" s="4" t="s">
        <v>1313</v>
      </c>
      <c r="C165" s="4" t="s">
        <v>411</v>
      </c>
      <c r="D165" s="29">
        <v>15378325130</v>
      </c>
      <c r="E165" s="29" t="s">
        <v>2130</v>
      </c>
      <c r="F165" s="30" t="s">
        <v>2220</v>
      </c>
      <c r="G165" s="4" t="s">
        <v>17</v>
      </c>
      <c r="H165" s="4" t="s">
        <v>195</v>
      </c>
      <c r="I165" s="6" t="s">
        <v>1314</v>
      </c>
      <c r="J165" s="6" t="s">
        <v>421</v>
      </c>
      <c r="K165" s="4" t="s">
        <v>21</v>
      </c>
      <c r="L165" s="4">
        <v>400</v>
      </c>
      <c r="M165" s="4">
        <v>800</v>
      </c>
      <c r="N165" s="4">
        <v>1200</v>
      </c>
    </row>
    <row r="166" spans="1:14" ht="22.5">
      <c r="A166" s="4" t="s">
        <v>1328</v>
      </c>
      <c r="B166" s="4" t="s">
        <v>1329</v>
      </c>
      <c r="C166" s="4" t="s">
        <v>411</v>
      </c>
      <c r="D166" s="29">
        <v>17775595706</v>
      </c>
      <c r="E166" s="29" t="s">
        <v>2130</v>
      </c>
      <c r="F166" s="30" t="s">
        <v>2221</v>
      </c>
      <c r="G166" s="4" t="s">
        <v>29</v>
      </c>
      <c r="H166" s="4" t="s">
        <v>30</v>
      </c>
      <c r="I166" s="4" t="s">
        <v>1330</v>
      </c>
      <c r="J166" s="4" t="s">
        <v>40</v>
      </c>
      <c r="K166" s="4" t="s">
        <v>21</v>
      </c>
      <c r="L166" s="4">
        <v>67.5</v>
      </c>
      <c r="M166" s="4">
        <v>135</v>
      </c>
      <c r="N166" s="4">
        <v>202.5</v>
      </c>
    </row>
    <row r="167" spans="1:14" ht="33.75">
      <c r="A167" s="4" t="s">
        <v>1328</v>
      </c>
      <c r="B167" s="4" t="s">
        <v>1329</v>
      </c>
      <c r="C167" s="4" t="s">
        <v>411</v>
      </c>
      <c r="D167" s="29">
        <v>17775595706</v>
      </c>
      <c r="E167" s="29" t="s">
        <v>2130</v>
      </c>
      <c r="F167" s="30" t="s">
        <v>2221</v>
      </c>
      <c r="G167" s="4" t="s">
        <v>25</v>
      </c>
      <c r="H167" s="4" t="s">
        <v>38</v>
      </c>
      <c r="I167" s="4" t="s">
        <v>1331</v>
      </c>
      <c r="J167" s="4" t="s">
        <v>40</v>
      </c>
      <c r="K167" s="4" t="s">
        <v>21</v>
      </c>
      <c r="L167" s="4">
        <v>117</v>
      </c>
      <c r="M167" s="4">
        <v>234</v>
      </c>
      <c r="N167" s="4">
        <v>351</v>
      </c>
    </row>
    <row r="168" spans="1:14" ht="22.5">
      <c r="A168" s="4" t="s">
        <v>1332</v>
      </c>
      <c r="B168" s="4" t="s">
        <v>1333</v>
      </c>
      <c r="C168" s="4" t="s">
        <v>411</v>
      </c>
      <c r="D168" s="29">
        <v>13378306662</v>
      </c>
      <c r="E168" s="29" t="s">
        <v>2132</v>
      </c>
      <c r="F168" s="30" t="s">
        <v>2222</v>
      </c>
      <c r="G168" s="4" t="s">
        <v>25</v>
      </c>
      <c r="H168" s="4" t="s">
        <v>38</v>
      </c>
      <c r="I168" s="4" t="s">
        <v>1334</v>
      </c>
      <c r="J168" s="4" t="s">
        <v>40</v>
      </c>
      <c r="K168" s="4" t="s">
        <v>21</v>
      </c>
      <c r="L168" s="4">
        <v>117</v>
      </c>
      <c r="M168" s="4">
        <v>234</v>
      </c>
      <c r="N168" s="4">
        <v>351</v>
      </c>
    </row>
    <row r="169" spans="1:14" ht="22.5">
      <c r="A169" s="4" t="s">
        <v>1332</v>
      </c>
      <c r="B169" s="4" t="s">
        <v>1333</v>
      </c>
      <c r="C169" s="4" t="s">
        <v>411</v>
      </c>
      <c r="D169" s="29">
        <v>13378306662</v>
      </c>
      <c r="E169" s="29" t="s">
        <v>2132</v>
      </c>
      <c r="F169" s="30" t="s">
        <v>2222</v>
      </c>
      <c r="G169" s="4" t="s">
        <v>29</v>
      </c>
      <c r="H169" s="4" t="s">
        <v>30</v>
      </c>
      <c r="I169" s="4" t="s">
        <v>1338</v>
      </c>
      <c r="J169" s="4" t="s">
        <v>40</v>
      </c>
      <c r="K169" s="4" t="s">
        <v>21</v>
      </c>
      <c r="L169" s="4">
        <v>67.5</v>
      </c>
      <c r="M169" s="4">
        <v>135</v>
      </c>
      <c r="N169" s="4">
        <v>202.5</v>
      </c>
    </row>
    <row r="170" spans="1:14" ht="45">
      <c r="A170" s="4" t="s">
        <v>1339</v>
      </c>
      <c r="B170" s="4" t="s">
        <v>1340</v>
      </c>
      <c r="C170" s="4" t="s">
        <v>411</v>
      </c>
      <c r="D170" s="29">
        <v>18181587936</v>
      </c>
      <c r="E170" s="29" t="s">
        <v>2130</v>
      </c>
      <c r="F170" s="30" t="s">
        <v>2223</v>
      </c>
      <c r="G170" s="4" t="s">
        <v>17</v>
      </c>
      <c r="H170" s="4" t="s">
        <v>74</v>
      </c>
      <c r="I170" s="6" t="s">
        <v>1341</v>
      </c>
      <c r="J170" s="6" t="s">
        <v>421</v>
      </c>
      <c r="K170" s="4" t="s">
        <v>21</v>
      </c>
      <c r="L170" s="4">
        <v>336.5</v>
      </c>
      <c r="M170" s="4">
        <v>673</v>
      </c>
      <c r="N170" s="4">
        <v>1009.5</v>
      </c>
    </row>
    <row r="171" spans="1:14" ht="45">
      <c r="A171" s="4" t="s">
        <v>1350</v>
      </c>
      <c r="B171" s="4" t="s">
        <v>1351</v>
      </c>
      <c r="C171" s="4" t="s">
        <v>411</v>
      </c>
      <c r="D171" s="29">
        <v>13398101120</v>
      </c>
      <c r="E171" s="29" t="s">
        <v>2130</v>
      </c>
      <c r="F171" s="30" t="s">
        <v>2224</v>
      </c>
      <c r="G171" s="4" t="s">
        <v>17</v>
      </c>
      <c r="H171" s="4" t="s">
        <v>74</v>
      </c>
      <c r="I171" s="6" t="s">
        <v>1352</v>
      </c>
      <c r="J171" s="6" t="s">
        <v>421</v>
      </c>
      <c r="K171" s="4" t="s">
        <v>21</v>
      </c>
      <c r="L171" s="4">
        <v>336.5</v>
      </c>
      <c r="M171" s="4">
        <v>673</v>
      </c>
      <c r="N171" s="4">
        <v>1009.5</v>
      </c>
    </row>
    <row r="172" spans="1:14" ht="33.75">
      <c r="A172" s="4" t="s">
        <v>1353</v>
      </c>
      <c r="B172" s="4" t="s">
        <v>1354</v>
      </c>
      <c r="C172" s="4" t="s">
        <v>411</v>
      </c>
      <c r="D172" s="29">
        <v>15983280918</v>
      </c>
      <c r="E172" s="29" t="s">
        <v>2132</v>
      </c>
      <c r="F172" s="30" t="s">
        <v>2225</v>
      </c>
      <c r="G172" s="4" t="s">
        <v>29</v>
      </c>
      <c r="H172" s="4" t="s">
        <v>64</v>
      </c>
      <c r="I172" s="4" t="s">
        <v>1355</v>
      </c>
      <c r="J172" s="6" t="s">
        <v>63</v>
      </c>
      <c r="K172" s="4" t="s">
        <v>21</v>
      </c>
      <c r="L172" s="4">
        <v>67.5</v>
      </c>
      <c r="M172" s="4">
        <v>135</v>
      </c>
      <c r="N172" s="4">
        <v>202.5</v>
      </c>
    </row>
    <row r="173" spans="1:14" ht="33.75">
      <c r="A173" s="4" t="s">
        <v>1356</v>
      </c>
      <c r="B173" s="4" t="s">
        <v>1357</v>
      </c>
      <c r="C173" s="4" t="s">
        <v>411</v>
      </c>
      <c r="D173" s="29">
        <v>13980209793</v>
      </c>
      <c r="E173" s="29" t="s">
        <v>2130</v>
      </c>
      <c r="F173" s="30" t="s">
        <v>2226</v>
      </c>
      <c r="G173" s="4" t="s">
        <v>17</v>
      </c>
      <c r="H173" s="4" t="s">
        <v>226</v>
      </c>
      <c r="I173" s="4" t="s">
        <v>1358</v>
      </c>
      <c r="J173" s="6" t="s">
        <v>228</v>
      </c>
      <c r="K173" s="4" t="s">
        <v>21</v>
      </c>
      <c r="L173" s="4">
        <v>336.5</v>
      </c>
      <c r="M173" s="4">
        <v>673</v>
      </c>
      <c r="N173" s="4">
        <v>1009.5</v>
      </c>
    </row>
    <row r="174" spans="1:14" ht="33.75">
      <c r="A174" s="4" t="s">
        <v>1359</v>
      </c>
      <c r="B174" s="4" t="s">
        <v>1360</v>
      </c>
      <c r="C174" s="4" t="s">
        <v>411</v>
      </c>
      <c r="D174" s="29">
        <v>18308241838</v>
      </c>
      <c r="E174" s="29" t="s">
        <v>2130</v>
      </c>
      <c r="F174" s="30" t="s">
        <v>2227</v>
      </c>
      <c r="G174" s="4" t="s">
        <v>17</v>
      </c>
      <c r="H174" s="4" t="s">
        <v>134</v>
      </c>
      <c r="I174" s="6" t="s">
        <v>1361</v>
      </c>
      <c r="J174" s="4" t="s">
        <v>362</v>
      </c>
      <c r="K174" s="4" t="s">
        <v>21</v>
      </c>
      <c r="L174" s="4">
        <v>336.5</v>
      </c>
      <c r="M174" s="4">
        <v>673</v>
      </c>
      <c r="N174" s="4">
        <v>1009.5</v>
      </c>
    </row>
    <row r="175" spans="1:14" ht="33.75">
      <c r="A175" s="4" t="s">
        <v>1368</v>
      </c>
      <c r="B175" s="4" t="s">
        <v>1369</v>
      </c>
      <c r="C175" s="4" t="s">
        <v>411</v>
      </c>
      <c r="D175" s="29">
        <v>13890472030</v>
      </c>
      <c r="E175" s="29" t="s">
        <v>2130</v>
      </c>
      <c r="F175" s="30" t="s">
        <v>2228</v>
      </c>
      <c r="G175" s="4" t="s">
        <v>1370</v>
      </c>
      <c r="H175" s="4" t="s">
        <v>1371</v>
      </c>
      <c r="I175" s="4" t="s">
        <v>1372</v>
      </c>
      <c r="J175" s="4" t="s">
        <v>1373</v>
      </c>
      <c r="K175" s="4" t="s">
        <v>21</v>
      </c>
      <c r="L175" s="4">
        <v>336.5</v>
      </c>
      <c r="M175" s="4">
        <v>673</v>
      </c>
      <c r="N175" s="4">
        <v>1009.5</v>
      </c>
    </row>
    <row r="176" spans="1:14" ht="33.75">
      <c r="A176" s="4" t="s">
        <v>1764</v>
      </c>
      <c r="B176" s="4" t="s">
        <v>1765</v>
      </c>
      <c r="C176" s="4" t="s">
        <v>411</v>
      </c>
      <c r="D176" s="29">
        <v>18783215719</v>
      </c>
      <c r="E176" s="29" t="s">
        <v>2130</v>
      </c>
      <c r="F176" s="30" t="s">
        <v>2229</v>
      </c>
      <c r="G176" s="4" t="s">
        <v>25</v>
      </c>
      <c r="H176" s="4" t="s">
        <v>38</v>
      </c>
      <c r="I176" s="4" t="s">
        <v>1766</v>
      </c>
      <c r="J176" s="6" t="s">
        <v>429</v>
      </c>
      <c r="K176" s="4" t="s">
        <v>21</v>
      </c>
      <c r="L176" s="4">
        <v>117</v>
      </c>
      <c r="M176" s="4">
        <v>234</v>
      </c>
      <c r="N176" s="4">
        <v>351</v>
      </c>
    </row>
    <row r="177" spans="1:14" ht="33.75">
      <c r="A177" s="4" t="s">
        <v>1764</v>
      </c>
      <c r="B177" s="4" t="s">
        <v>1765</v>
      </c>
      <c r="C177" s="4" t="s">
        <v>411</v>
      </c>
      <c r="D177" s="29">
        <v>18783215719</v>
      </c>
      <c r="E177" s="29" t="s">
        <v>2130</v>
      </c>
      <c r="F177" s="30" t="s">
        <v>2229</v>
      </c>
      <c r="G177" s="4" t="s">
        <v>29</v>
      </c>
      <c r="H177" s="4" t="s">
        <v>30</v>
      </c>
      <c r="I177" s="4" t="s">
        <v>1767</v>
      </c>
      <c r="J177" s="6" t="s">
        <v>429</v>
      </c>
      <c r="K177" s="4" t="s">
        <v>21</v>
      </c>
      <c r="L177" s="4">
        <v>67.5</v>
      </c>
      <c r="M177" s="4">
        <v>135</v>
      </c>
      <c r="N177" s="4">
        <v>202.5</v>
      </c>
    </row>
    <row r="178" spans="1:14" ht="33.75">
      <c r="A178" s="4" t="s">
        <v>1768</v>
      </c>
      <c r="B178" s="4" t="s">
        <v>1769</v>
      </c>
      <c r="C178" s="4" t="s">
        <v>411</v>
      </c>
      <c r="D178" s="29">
        <v>18280912864</v>
      </c>
      <c r="E178" s="29" t="s">
        <v>2132</v>
      </c>
      <c r="F178" s="30" t="s">
        <v>2230</v>
      </c>
      <c r="G178" s="4" t="s">
        <v>17</v>
      </c>
      <c r="H178" s="4" t="s">
        <v>226</v>
      </c>
      <c r="I178" s="4" t="s">
        <v>1770</v>
      </c>
      <c r="J178" s="6" t="s">
        <v>228</v>
      </c>
      <c r="K178" s="4" t="s">
        <v>21</v>
      </c>
      <c r="L178" s="4">
        <v>336.5</v>
      </c>
      <c r="M178" s="4">
        <v>673</v>
      </c>
      <c r="N178" s="4">
        <v>1009.5</v>
      </c>
    </row>
    <row r="179" spans="1:14" ht="33.75">
      <c r="A179" s="4" t="s">
        <v>1774</v>
      </c>
      <c r="B179" s="4" t="s">
        <v>1775</v>
      </c>
      <c r="C179" s="4" t="s">
        <v>411</v>
      </c>
      <c r="D179" s="29">
        <v>13378302205</v>
      </c>
      <c r="E179" s="29" t="s">
        <v>2130</v>
      </c>
      <c r="F179" s="30" t="s">
        <v>2231</v>
      </c>
      <c r="G179" s="4" t="s">
        <v>17</v>
      </c>
      <c r="H179" s="4" t="s">
        <v>226</v>
      </c>
      <c r="I179" s="4" t="s">
        <v>1776</v>
      </c>
      <c r="J179" s="6" t="s">
        <v>228</v>
      </c>
      <c r="K179" s="4" t="s">
        <v>21</v>
      </c>
      <c r="L179" s="4">
        <v>336.5</v>
      </c>
      <c r="M179" s="4">
        <v>673</v>
      </c>
      <c r="N179" s="4">
        <v>1009.5</v>
      </c>
    </row>
    <row r="180" spans="1:14" ht="33.75">
      <c r="A180" s="4" t="s">
        <v>1782</v>
      </c>
      <c r="B180" s="4" t="s">
        <v>1783</v>
      </c>
      <c r="C180" s="4" t="s">
        <v>411</v>
      </c>
      <c r="D180" s="29">
        <v>13568003924</v>
      </c>
      <c r="E180" s="29" t="s">
        <v>2132</v>
      </c>
      <c r="F180" s="30" t="s">
        <v>2232</v>
      </c>
      <c r="G180" s="4" t="s">
        <v>17</v>
      </c>
      <c r="H180" s="4" t="s">
        <v>226</v>
      </c>
      <c r="I180" s="4" t="s">
        <v>1784</v>
      </c>
      <c r="J180" s="6" t="s">
        <v>228</v>
      </c>
      <c r="K180" s="4" t="s">
        <v>21</v>
      </c>
      <c r="L180" s="4">
        <v>336.5</v>
      </c>
      <c r="M180" s="4">
        <v>673</v>
      </c>
      <c r="N180" s="4">
        <v>1009.5</v>
      </c>
    </row>
    <row r="181" spans="1:14" ht="33.75">
      <c r="A181" s="4" t="s">
        <v>1782</v>
      </c>
      <c r="B181" s="4" t="s">
        <v>1783</v>
      </c>
      <c r="C181" s="4" t="s">
        <v>411</v>
      </c>
      <c r="D181" s="29">
        <v>13568003924</v>
      </c>
      <c r="E181" s="29" t="s">
        <v>2132</v>
      </c>
      <c r="F181" s="30" t="s">
        <v>2232</v>
      </c>
      <c r="G181" s="4" t="s">
        <v>25</v>
      </c>
      <c r="H181" s="4" t="s">
        <v>26</v>
      </c>
      <c r="I181" s="4" t="s">
        <v>1785</v>
      </c>
      <c r="J181" s="6" t="s">
        <v>28</v>
      </c>
      <c r="K181" s="4" t="s">
        <v>21</v>
      </c>
      <c r="L181" s="4">
        <v>117</v>
      </c>
      <c r="M181" s="4">
        <v>234</v>
      </c>
      <c r="N181" s="4">
        <v>351</v>
      </c>
    </row>
    <row r="182" spans="1:14" ht="33.75">
      <c r="A182" s="4" t="s">
        <v>1782</v>
      </c>
      <c r="B182" s="4" t="s">
        <v>1783</v>
      </c>
      <c r="C182" s="4" t="s">
        <v>411</v>
      </c>
      <c r="D182" s="29">
        <v>13568003924</v>
      </c>
      <c r="E182" s="29" t="s">
        <v>2132</v>
      </c>
      <c r="F182" s="30" t="s">
        <v>2232</v>
      </c>
      <c r="G182" s="4" t="s">
        <v>29</v>
      </c>
      <c r="H182" s="4" t="s">
        <v>30</v>
      </c>
      <c r="I182" s="4" t="s">
        <v>1786</v>
      </c>
      <c r="J182" s="6" t="s">
        <v>28</v>
      </c>
      <c r="K182" s="4" t="s">
        <v>21</v>
      </c>
      <c r="L182" s="4">
        <v>67.5</v>
      </c>
      <c r="M182" s="4">
        <v>135</v>
      </c>
      <c r="N182" s="4">
        <v>202.5</v>
      </c>
    </row>
    <row r="183" spans="1:14" ht="33.75">
      <c r="A183" s="4" t="s">
        <v>1790</v>
      </c>
      <c r="B183" s="4" t="s">
        <v>1791</v>
      </c>
      <c r="C183" s="4" t="s">
        <v>411</v>
      </c>
      <c r="D183" s="29">
        <v>19930916928</v>
      </c>
      <c r="E183" s="29" t="s">
        <v>2132</v>
      </c>
      <c r="F183" s="30" t="s">
        <v>2233</v>
      </c>
      <c r="G183" s="4" t="s">
        <v>17</v>
      </c>
      <c r="H183" s="4" t="s">
        <v>226</v>
      </c>
      <c r="I183" s="6" t="s">
        <v>1792</v>
      </c>
      <c r="J183" s="4" t="s">
        <v>1205</v>
      </c>
      <c r="K183" s="4" t="s">
        <v>21</v>
      </c>
      <c r="L183" s="4">
        <v>336.5</v>
      </c>
      <c r="M183" s="4">
        <v>673</v>
      </c>
      <c r="N183" s="4">
        <v>1009.5</v>
      </c>
    </row>
    <row r="184" spans="1:14" ht="22.5">
      <c r="A184" s="4" t="s">
        <v>1796</v>
      </c>
      <c r="B184" s="4" t="s">
        <v>1797</v>
      </c>
      <c r="C184" s="4" t="s">
        <v>411</v>
      </c>
      <c r="D184" s="29">
        <v>13981436126</v>
      </c>
      <c r="E184" s="29" t="s">
        <v>2130</v>
      </c>
      <c r="F184" s="30" t="s">
        <v>2234</v>
      </c>
      <c r="G184" s="4" t="s">
        <v>17</v>
      </c>
      <c r="H184" s="4" t="s">
        <v>134</v>
      </c>
      <c r="I184" s="4" t="s">
        <v>1798</v>
      </c>
      <c r="J184" s="4" t="s">
        <v>362</v>
      </c>
      <c r="K184" s="4" t="s">
        <v>21</v>
      </c>
      <c r="L184" s="4">
        <v>336.5</v>
      </c>
      <c r="M184" s="4">
        <v>673</v>
      </c>
      <c r="N184" s="4">
        <v>1009.5</v>
      </c>
    </row>
    <row r="185" spans="1:14" ht="33.75">
      <c r="A185" s="4" t="s">
        <v>1799</v>
      </c>
      <c r="B185" s="4" t="s">
        <v>1800</v>
      </c>
      <c r="C185" s="4" t="s">
        <v>411</v>
      </c>
      <c r="D185" s="29">
        <v>18183236063</v>
      </c>
      <c r="E185" s="29" t="s">
        <v>2130</v>
      </c>
      <c r="F185" s="30" t="s">
        <v>2235</v>
      </c>
      <c r="G185" s="4" t="s">
        <v>25</v>
      </c>
      <c r="H185" s="4" t="s">
        <v>26</v>
      </c>
      <c r="I185" s="4" t="s">
        <v>1801</v>
      </c>
      <c r="J185" s="6" t="s">
        <v>28</v>
      </c>
      <c r="K185" s="4" t="s">
        <v>21</v>
      </c>
      <c r="L185" s="4">
        <v>117</v>
      </c>
      <c r="M185" s="4">
        <v>234</v>
      </c>
      <c r="N185" s="4">
        <v>351</v>
      </c>
    </row>
    <row r="186" spans="1:14" ht="33.75">
      <c r="A186" s="4" t="s">
        <v>1799</v>
      </c>
      <c r="B186" s="4" t="s">
        <v>1800</v>
      </c>
      <c r="C186" s="4" t="s">
        <v>411</v>
      </c>
      <c r="D186" s="29">
        <v>18183236063</v>
      </c>
      <c r="E186" s="29" t="s">
        <v>2130</v>
      </c>
      <c r="F186" s="30" t="s">
        <v>2235</v>
      </c>
      <c r="G186" s="4" t="s">
        <v>29</v>
      </c>
      <c r="H186" s="4" t="s">
        <v>30</v>
      </c>
      <c r="I186" s="4" t="s">
        <v>1802</v>
      </c>
      <c r="J186" s="6" t="s">
        <v>28</v>
      </c>
      <c r="K186" s="4" t="s">
        <v>21</v>
      </c>
      <c r="L186" s="4">
        <v>67.5</v>
      </c>
      <c r="M186" s="4">
        <v>135</v>
      </c>
      <c r="N186" s="4">
        <v>202.5</v>
      </c>
    </row>
    <row r="187" spans="1:14" ht="33.75">
      <c r="A187" s="4" t="s">
        <v>1799</v>
      </c>
      <c r="B187" s="4" t="s">
        <v>1800</v>
      </c>
      <c r="C187" s="4" t="s">
        <v>411</v>
      </c>
      <c r="D187" s="29">
        <v>18183236063</v>
      </c>
      <c r="E187" s="29" t="s">
        <v>2130</v>
      </c>
      <c r="F187" s="30" t="s">
        <v>2235</v>
      </c>
      <c r="G187" s="4" t="s">
        <v>17</v>
      </c>
      <c r="H187" s="4" t="s">
        <v>226</v>
      </c>
      <c r="I187" s="6" t="s">
        <v>1806</v>
      </c>
      <c r="J187" s="4" t="s">
        <v>1205</v>
      </c>
      <c r="K187" s="4" t="s">
        <v>21</v>
      </c>
      <c r="L187" s="4">
        <v>336.5</v>
      </c>
      <c r="M187" s="4">
        <v>673</v>
      </c>
      <c r="N187" s="4">
        <v>1009.5</v>
      </c>
    </row>
    <row r="188" spans="1:14" ht="33.75">
      <c r="A188" s="4" t="s">
        <v>1822</v>
      </c>
      <c r="B188" s="4" t="s">
        <v>1823</v>
      </c>
      <c r="C188" s="4" t="s">
        <v>411</v>
      </c>
      <c r="D188" s="29">
        <v>19180210562</v>
      </c>
      <c r="E188" s="29" t="s">
        <v>2130</v>
      </c>
      <c r="F188" s="30" t="s">
        <v>2236</v>
      </c>
      <c r="G188" s="4" t="s">
        <v>17</v>
      </c>
      <c r="H188" s="4" t="s">
        <v>226</v>
      </c>
      <c r="I188" s="4" t="s">
        <v>1824</v>
      </c>
      <c r="J188" s="6" t="s">
        <v>228</v>
      </c>
      <c r="K188" s="4" t="s">
        <v>21</v>
      </c>
      <c r="L188" s="4">
        <v>336.5</v>
      </c>
      <c r="M188" s="4">
        <v>673</v>
      </c>
      <c r="N188" s="4">
        <v>1009.5</v>
      </c>
    </row>
    <row r="189" spans="1:14" ht="33.75">
      <c r="A189" s="4" t="s">
        <v>1828</v>
      </c>
      <c r="B189" s="4" t="s">
        <v>1829</v>
      </c>
      <c r="C189" s="4" t="s">
        <v>411</v>
      </c>
      <c r="D189" s="29">
        <v>15908353704</v>
      </c>
      <c r="E189" s="29" t="s">
        <v>2130</v>
      </c>
      <c r="F189" s="30" t="s">
        <v>2237</v>
      </c>
      <c r="G189" s="4" t="s">
        <v>17</v>
      </c>
      <c r="H189" s="4" t="s">
        <v>226</v>
      </c>
      <c r="I189" s="4" t="s">
        <v>1830</v>
      </c>
      <c r="J189" s="6" t="s">
        <v>228</v>
      </c>
      <c r="K189" s="4" t="s">
        <v>21</v>
      </c>
      <c r="L189" s="4">
        <v>336.5</v>
      </c>
      <c r="M189" s="4">
        <v>673</v>
      </c>
      <c r="N189" s="4">
        <v>1009.5</v>
      </c>
    </row>
    <row r="190" spans="1:14" ht="45">
      <c r="A190" s="4" t="s">
        <v>1840</v>
      </c>
      <c r="B190" s="4" t="s">
        <v>1841</v>
      </c>
      <c r="C190" s="4" t="s">
        <v>411</v>
      </c>
      <c r="D190" s="29">
        <v>18383231945</v>
      </c>
      <c r="E190" s="29" t="s">
        <v>2130</v>
      </c>
      <c r="F190" s="30" t="s">
        <v>2238</v>
      </c>
      <c r="G190" s="4" t="s">
        <v>17</v>
      </c>
      <c r="H190" s="4" t="s">
        <v>134</v>
      </c>
      <c r="I190" s="6" t="s">
        <v>1842</v>
      </c>
      <c r="J190" s="4" t="s">
        <v>50</v>
      </c>
      <c r="K190" s="4" t="s">
        <v>21</v>
      </c>
      <c r="L190" s="4">
        <v>336.5</v>
      </c>
      <c r="M190" s="4">
        <v>673</v>
      </c>
      <c r="N190" s="4">
        <v>1009.5</v>
      </c>
    </row>
    <row r="191" spans="1:14" ht="33.75">
      <c r="A191" s="4" t="s">
        <v>1843</v>
      </c>
      <c r="B191" s="4" t="s">
        <v>1844</v>
      </c>
      <c r="C191" s="4" t="s">
        <v>411</v>
      </c>
      <c r="D191" s="29">
        <v>17748701658</v>
      </c>
      <c r="E191" s="29" t="s">
        <v>2132</v>
      </c>
      <c r="F191" s="30" t="s">
        <v>2239</v>
      </c>
      <c r="G191" s="4" t="s">
        <v>17</v>
      </c>
      <c r="H191" s="4" t="s">
        <v>226</v>
      </c>
      <c r="I191" s="4" t="s">
        <v>1845</v>
      </c>
      <c r="J191" s="6" t="s">
        <v>228</v>
      </c>
      <c r="K191" s="4" t="s">
        <v>21</v>
      </c>
      <c r="L191" s="4">
        <v>336.5</v>
      </c>
      <c r="M191" s="4">
        <v>673</v>
      </c>
      <c r="N191" s="4">
        <v>1009.5</v>
      </c>
    </row>
    <row r="192" spans="1:14" ht="33.75">
      <c r="A192" s="4" t="s">
        <v>1850</v>
      </c>
      <c r="B192" s="4" t="s">
        <v>1851</v>
      </c>
      <c r="C192" s="4" t="s">
        <v>411</v>
      </c>
      <c r="D192" s="29">
        <v>18183240369</v>
      </c>
      <c r="E192" s="29" t="s">
        <v>2130</v>
      </c>
      <c r="F192" s="30" t="s">
        <v>2240</v>
      </c>
      <c r="G192" s="4" t="s">
        <v>25</v>
      </c>
      <c r="H192" s="4" t="s">
        <v>38</v>
      </c>
      <c r="I192" s="4" t="s">
        <v>1852</v>
      </c>
      <c r="J192" s="6" t="s">
        <v>429</v>
      </c>
      <c r="K192" s="4" t="s">
        <v>21</v>
      </c>
      <c r="L192" s="4">
        <v>117</v>
      </c>
      <c r="M192" s="4">
        <v>234</v>
      </c>
      <c r="N192" s="4">
        <v>351</v>
      </c>
    </row>
    <row r="193" spans="1:14" ht="33.75">
      <c r="A193" s="4" t="s">
        <v>1850</v>
      </c>
      <c r="B193" s="4" t="s">
        <v>1851</v>
      </c>
      <c r="C193" s="4" t="s">
        <v>411</v>
      </c>
      <c r="D193" s="29">
        <v>18183240369</v>
      </c>
      <c r="E193" s="29" t="s">
        <v>2130</v>
      </c>
      <c r="F193" s="30" t="s">
        <v>2240</v>
      </c>
      <c r="G193" s="4" t="s">
        <v>29</v>
      </c>
      <c r="H193" s="4" t="s">
        <v>30</v>
      </c>
      <c r="I193" s="4" t="s">
        <v>1853</v>
      </c>
      <c r="J193" s="6" t="s">
        <v>429</v>
      </c>
      <c r="K193" s="4" t="s">
        <v>21</v>
      </c>
      <c r="L193" s="4">
        <v>67.5</v>
      </c>
      <c r="M193" s="4">
        <v>135</v>
      </c>
      <c r="N193" s="4">
        <v>202.5</v>
      </c>
    </row>
    <row r="194" spans="1:14" ht="33.75">
      <c r="A194" s="4" t="s">
        <v>1857</v>
      </c>
      <c r="B194" s="4" t="s">
        <v>1858</v>
      </c>
      <c r="C194" s="4" t="s">
        <v>411</v>
      </c>
      <c r="D194" s="29">
        <v>15828700609</v>
      </c>
      <c r="E194" s="29" t="s">
        <v>2130</v>
      </c>
      <c r="F194" s="30" t="s">
        <v>2241</v>
      </c>
      <c r="G194" s="4" t="s">
        <v>17</v>
      </c>
      <c r="H194" s="4" t="s">
        <v>226</v>
      </c>
      <c r="I194" s="4" t="s">
        <v>1859</v>
      </c>
      <c r="J194" s="6" t="s">
        <v>228</v>
      </c>
      <c r="K194" s="4" t="s">
        <v>21</v>
      </c>
      <c r="L194" s="4">
        <v>336.5</v>
      </c>
      <c r="M194" s="4">
        <v>673</v>
      </c>
      <c r="N194" s="4">
        <v>1009.5</v>
      </c>
    </row>
    <row r="195" spans="1:14" ht="45">
      <c r="A195" s="4" t="s">
        <v>1867</v>
      </c>
      <c r="B195" s="4" t="s">
        <v>1868</v>
      </c>
      <c r="C195" s="4" t="s">
        <v>411</v>
      </c>
      <c r="D195" s="29">
        <v>18881431322</v>
      </c>
      <c r="E195" s="29" t="s">
        <v>2165</v>
      </c>
      <c r="F195" s="30" t="s">
        <v>2242</v>
      </c>
      <c r="G195" s="4" t="s">
        <v>17</v>
      </c>
      <c r="H195" s="4" t="s">
        <v>74</v>
      </c>
      <c r="I195" s="6" t="s">
        <v>1869</v>
      </c>
      <c r="J195" s="6" t="s">
        <v>421</v>
      </c>
      <c r="K195" s="4" t="s">
        <v>21</v>
      </c>
      <c r="L195" s="4">
        <v>336.5</v>
      </c>
      <c r="M195" s="4">
        <v>673</v>
      </c>
      <c r="N195" s="4">
        <v>1009.5</v>
      </c>
    </row>
    <row r="196" spans="1:14" ht="45">
      <c r="A196" s="4" t="s">
        <v>1878</v>
      </c>
      <c r="B196" s="4" t="s">
        <v>1879</v>
      </c>
      <c r="C196" s="4" t="s">
        <v>411</v>
      </c>
      <c r="D196" s="29">
        <v>13568026364</v>
      </c>
      <c r="E196" s="29" t="s">
        <v>2132</v>
      </c>
      <c r="F196" s="30" t="s">
        <v>2243</v>
      </c>
      <c r="G196" s="4" t="s">
        <v>17</v>
      </c>
      <c r="H196" s="4" t="s">
        <v>74</v>
      </c>
      <c r="I196" s="4" t="s">
        <v>1880</v>
      </c>
      <c r="J196" s="6" t="s">
        <v>421</v>
      </c>
      <c r="K196" s="4" t="s">
        <v>21</v>
      </c>
      <c r="L196" s="4">
        <v>336.5</v>
      </c>
      <c r="M196" s="4">
        <v>673</v>
      </c>
      <c r="N196" s="4">
        <v>1009.5</v>
      </c>
    </row>
    <row r="197" spans="1:14" ht="33.75">
      <c r="A197" s="4" t="s">
        <v>1891</v>
      </c>
      <c r="B197" s="4" t="s">
        <v>1892</v>
      </c>
      <c r="C197" s="4" t="s">
        <v>411</v>
      </c>
      <c r="D197" s="29">
        <v>15983253364</v>
      </c>
      <c r="E197" s="29" t="s">
        <v>2132</v>
      </c>
      <c r="F197" s="30" t="s">
        <v>2244</v>
      </c>
      <c r="G197" s="4" t="s">
        <v>25</v>
      </c>
      <c r="H197" s="4" t="s">
        <v>26</v>
      </c>
      <c r="I197" s="4" t="s">
        <v>1893</v>
      </c>
      <c r="J197" s="6" t="s">
        <v>28</v>
      </c>
      <c r="K197" s="4" t="s">
        <v>21</v>
      </c>
      <c r="L197" s="4">
        <v>117</v>
      </c>
      <c r="M197" s="4">
        <v>234</v>
      </c>
      <c r="N197" s="4">
        <v>351</v>
      </c>
    </row>
    <row r="198" spans="1:14" ht="33.75">
      <c r="A198" s="4" t="s">
        <v>1891</v>
      </c>
      <c r="B198" s="4" t="s">
        <v>1892</v>
      </c>
      <c r="C198" s="4" t="s">
        <v>411</v>
      </c>
      <c r="D198" s="29">
        <v>15983253364</v>
      </c>
      <c r="E198" s="29" t="s">
        <v>2132</v>
      </c>
      <c r="F198" s="30" t="s">
        <v>2244</v>
      </c>
      <c r="G198" s="4" t="s">
        <v>29</v>
      </c>
      <c r="H198" s="4" t="s">
        <v>30</v>
      </c>
      <c r="I198" s="4" t="s">
        <v>1898</v>
      </c>
      <c r="J198" s="6" t="s">
        <v>28</v>
      </c>
      <c r="K198" s="4" t="s">
        <v>21</v>
      </c>
      <c r="L198" s="4">
        <v>67.5</v>
      </c>
      <c r="M198" s="4">
        <v>135</v>
      </c>
      <c r="N198" s="4">
        <v>202.5</v>
      </c>
    </row>
    <row r="199" spans="1:14" ht="33.75">
      <c r="A199" s="4" t="s">
        <v>1914</v>
      </c>
      <c r="B199" s="4" t="s">
        <v>1915</v>
      </c>
      <c r="C199" s="4" t="s">
        <v>411</v>
      </c>
      <c r="D199" s="29">
        <v>15309056193</v>
      </c>
      <c r="E199" s="29" t="s">
        <v>2130</v>
      </c>
      <c r="F199" s="30" t="s">
        <v>2245</v>
      </c>
      <c r="G199" s="4" t="s">
        <v>25</v>
      </c>
      <c r="H199" s="4" t="s">
        <v>26</v>
      </c>
      <c r="I199" s="4" t="s">
        <v>1916</v>
      </c>
      <c r="J199" s="6" t="s">
        <v>28</v>
      </c>
      <c r="K199" s="4" t="s">
        <v>21</v>
      </c>
      <c r="L199" s="4">
        <v>117</v>
      </c>
      <c r="M199" s="4">
        <v>234</v>
      </c>
      <c r="N199" s="4">
        <v>351</v>
      </c>
    </row>
    <row r="200" spans="1:14" ht="33.75">
      <c r="A200" s="4" t="s">
        <v>1914</v>
      </c>
      <c r="B200" s="4" t="s">
        <v>1915</v>
      </c>
      <c r="C200" s="4" t="s">
        <v>411</v>
      </c>
      <c r="D200" s="29">
        <v>15309056193</v>
      </c>
      <c r="E200" s="29" t="s">
        <v>2130</v>
      </c>
      <c r="F200" s="30" t="s">
        <v>2245</v>
      </c>
      <c r="G200" s="4" t="s">
        <v>29</v>
      </c>
      <c r="H200" s="4" t="s">
        <v>30</v>
      </c>
      <c r="I200" s="4" t="s">
        <v>1917</v>
      </c>
      <c r="J200" s="6" t="s">
        <v>28</v>
      </c>
      <c r="K200" s="4" t="s">
        <v>21</v>
      </c>
      <c r="L200" s="4">
        <v>67.5</v>
      </c>
      <c r="M200" s="4">
        <v>135</v>
      </c>
      <c r="N200" s="4">
        <v>202.5</v>
      </c>
    </row>
    <row r="201" spans="1:14" ht="33.75">
      <c r="A201" s="4" t="s">
        <v>1919</v>
      </c>
      <c r="B201" s="4" t="s">
        <v>1920</v>
      </c>
      <c r="C201" s="4" t="s">
        <v>411</v>
      </c>
      <c r="D201" s="29">
        <v>17778607533</v>
      </c>
      <c r="E201" s="29" t="s">
        <v>2130</v>
      </c>
      <c r="F201" s="30" t="s">
        <v>2246</v>
      </c>
      <c r="G201" s="4" t="s">
        <v>17</v>
      </c>
      <c r="H201" s="4" t="s">
        <v>226</v>
      </c>
      <c r="I201" s="4" t="s">
        <v>1921</v>
      </c>
      <c r="J201" s="6" t="s">
        <v>228</v>
      </c>
      <c r="K201" s="4" t="s">
        <v>21</v>
      </c>
      <c r="L201" s="4">
        <v>336.5</v>
      </c>
      <c r="M201" s="4">
        <v>673</v>
      </c>
      <c r="N201" s="4">
        <v>1009.5</v>
      </c>
    </row>
    <row r="202" spans="1:14" ht="33.75">
      <c r="A202" s="4" t="s">
        <v>1929</v>
      </c>
      <c r="B202" s="4" t="s">
        <v>1930</v>
      </c>
      <c r="C202" s="4" t="s">
        <v>411</v>
      </c>
      <c r="D202" s="29">
        <v>18384991277</v>
      </c>
      <c r="E202" s="29" t="s">
        <v>2130</v>
      </c>
      <c r="F202" s="30" t="s">
        <v>2247</v>
      </c>
      <c r="G202" s="4" t="s">
        <v>17</v>
      </c>
      <c r="H202" s="4" t="s">
        <v>226</v>
      </c>
      <c r="I202" s="6" t="s">
        <v>1931</v>
      </c>
      <c r="J202" s="4" t="s">
        <v>1205</v>
      </c>
      <c r="K202" s="4" t="s">
        <v>21</v>
      </c>
      <c r="L202" s="4">
        <v>336.5</v>
      </c>
      <c r="M202" s="4">
        <v>673</v>
      </c>
      <c r="N202" s="4">
        <v>1009.5</v>
      </c>
    </row>
    <row r="203" spans="1:14" ht="45">
      <c r="A203" s="4" t="s">
        <v>1938</v>
      </c>
      <c r="B203" s="4" t="s">
        <v>1939</v>
      </c>
      <c r="C203" s="4" t="s">
        <v>411</v>
      </c>
      <c r="D203" s="29">
        <v>18183236063</v>
      </c>
      <c r="E203" s="29" t="s">
        <v>2132</v>
      </c>
      <c r="F203" s="30" t="s">
        <v>2248</v>
      </c>
      <c r="G203" s="4" t="s">
        <v>17</v>
      </c>
      <c r="H203" s="4" t="s">
        <v>74</v>
      </c>
      <c r="I203" s="6" t="s">
        <v>1940</v>
      </c>
      <c r="J203" s="6" t="s">
        <v>421</v>
      </c>
      <c r="K203" s="4" t="s">
        <v>21</v>
      </c>
      <c r="L203" s="4">
        <v>336.5</v>
      </c>
      <c r="M203" s="4">
        <v>673</v>
      </c>
      <c r="N203" s="4">
        <v>1009.5</v>
      </c>
    </row>
    <row r="204" spans="1:14" ht="33.75">
      <c r="A204" s="4" t="s">
        <v>1941</v>
      </c>
      <c r="B204" s="4" t="s">
        <v>1942</v>
      </c>
      <c r="C204" s="4" t="s">
        <v>411</v>
      </c>
      <c r="D204" s="29">
        <v>13568041372</v>
      </c>
      <c r="E204" s="29" t="s">
        <v>2132</v>
      </c>
      <c r="F204" s="30" t="s">
        <v>2249</v>
      </c>
      <c r="G204" s="4" t="s">
        <v>17</v>
      </c>
      <c r="H204" s="4" t="s">
        <v>226</v>
      </c>
      <c r="I204" s="4" t="s">
        <v>1943</v>
      </c>
      <c r="J204" s="6" t="s">
        <v>228</v>
      </c>
      <c r="K204" s="4" t="s">
        <v>21</v>
      </c>
      <c r="L204" s="4">
        <v>336.5</v>
      </c>
      <c r="M204" s="4">
        <v>673</v>
      </c>
      <c r="N204" s="4">
        <v>1009.5</v>
      </c>
    </row>
    <row r="205" spans="1:14" ht="33.75">
      <c r="A205" s="4" t="s">
        <v>1944</v>
      </c>
      <c r="B205" s="4" t="s">
        <v>1945</v>
      </c>
      <c r="C205" s="4" t="s">
        <v>411</v>
      </c>
      <c r="D205" s="29">
        <v>15984295498</v>
      </c>
      <c r="E205" s="29" t="s">
        <v>2132</v>
      </c>
      <c r="F205" s="30" t="s">
        <v>2250</v>
      </c>
      <c r="G205" s="4" t="s">
        <v>17</v>
      </c>
      <c r="H205" s="4" t="s">
        <v>226</v>
      </c>
      <c r="I205" s="6" t="s">
        <v>1946</v>
      </c>
      <c r="J205" s="4" t="s">
        <v>1205</v>
      </c>
      <c r="K205" s="4" t="s">
        <v>21</v>
      </c>
      <c r="L205" s="4">
        <v>336.5</v>
      </c>
      <c r="M205" s="4">
        <v>673</v>
      </c>
      <c r="N205" s="4">
        <v>1009.5</v>
      </c>
    </row>
    <row r="206" spans="1:14" ht="45">
      <c r="A206" s="4" t="s">
        <v>1944</v>
      </c>
      <c r="B206" s="4" t="s">
        <v>1945</v>
      </c>
      <c r="C206" s="4" t="s">
        <v>411</v>
      </c>
      <c r="D206" s="29">
        <v>15984295498</v>
      </c>
      <c r="E206" s="29" t="s">
        <v>2132</v>
      </c>
      <c r="F206" s="30" t="s">
        <v>2250</v>
      </c>
      <c r="G206" s="4" t="s">
        <v>17</v>
      </c>
      <c r="H206" s="4" t="s">
        <v>74</v>
      </c>
      <c r="I206" s="6" t="s">
        <v>1947</v>
      </c>
      <c r="J206" s="6" t="s">
        <v>421</v>
      </c>
      <c r="K206" s="4" t="s">
        <v>21</v>
      </c>
      <c r="L206" s="4">
        <v>336.5</v>
      </c>
      <c r="M206" s="4">
        <v>673</v>
      </c>
      <c r="N206" s="4">
        <v>1009.5</v>
      </c>
    </row>
    <row r="207" spans="1:14" ht="45">
      <c r="A207" s="4" t="s">
        <v>1948</v>
      </c>
      <c r="B207" s="4" t="s">
        <v>1949</v>
      </c>
      <c r="C207" s="4" t="s">
        <v>411</v>
      </c>
      <c r="D207" s="29">
        <v>15282146272</v>
      </c>
      <c r="E207" s="29" t="s">
        <v>2165</v>
      </c>
      <c r="F207" s="30" t="s">
        <v>2251</v>
      </c>
      <c r="G207" s="4" t="s">
        <v>17</v>
      </c>
      <c r="H207" s="4" t="s">
        <v>74</v>
      </c>
      <c r="I207" s="6" t="s">
        <v>1950</v>
      </c>
      <c r="J207" s="6" t="s">
        <v>421</v>
      </c>
      <c r="K207" s="4" t="s">
        <v>21</v>
      </c>
      <c r="L207" s="4">
        <v>336.5</v>
      </c>
      <c r="M207" s="4">
        <v>673</v>
      </c>
      <c r="N207" s="4">
        <v>1009.5</v>
      </c>
    </row>
    <row r="208" spans="1:14" ht="22.5">
      <c r="A208" s="4" t="s">
        <v>1951</v>
      </c>
      <c r="B208" s="4" t="s">
        <v>1952</v>
      </c>
      <c r="C208" s="4" t="s">
        <v>411</v>
      </c>
      <c r="D208" s="29">
        <v>13649009562</v>
      </c>
      <c r="E208" s="29" t="s">
        <v>2130</v>
      </c>
      <c r="F208" s="30" t="s">
        <v>2252</v>
      </c>
      <c r="G208" s="4" t="s">
        <v>29</v>
      </c>
      <c r="H208" s="4" t="s">
        <v>30</v>
      </c>
      <c r="I208" s="4" t="s">
        <v>1953</v>
      </c>
      <c r="J208" s="4" t="s">
        <v>40</v>
      </c>
      <c r="K208" s="4" t="s">
        <v>21</v>
      </c>
      <c r="L208" s="4">
        <v>67.5</v>
      </c>
      <c r="M208" s="4">
        <v>135</v>
      </c>
      <c r="N208" s="4">
        <v>202.5</v>
      </c>
    </row>
    <row r="209" spans="1:14" ht="22.5">
      <c r="A209" s="4" t="s">
        <v>1951</v>
      </c>
      <c r="B209" s="4" t="s">
        <v>1952</v>
      </c>
      <c r="C209" s="4" t="s">
        <v>411</v>
      </c>
      <c r="D209" s="29">
        <v>13649009562</v>
      </c>
      <c r="E209" s="29" t="s">
        <v>2130</v>
      </c>
      <c r="F209" s="30" t="s">
        <v>2252</v>
      </c>
      <c r="G209" s="4" t="s">
        <v>25</v>
      </c>
      <c r="H209" s="4" t="s">
        <v>38</v>
      </c>
      <c r="I209" s="4" t="s">
        <v>1954</v>
      </c>
      <c r="J209" s="4" t="s">
        <v>40</v>
      </c>
      <c r="K209" s="4" t="s">
        <v>21</v>
      </c>
      <c r="L209" s="4">
        <v>117</v>
      </c>
      <c r="M209" s="4">
        <v>234</v>
      </c>
      <c r="N209" s="4">
        <v>351</v>
      </c>
    </row>
    <row r="210" spans="1:14" ht="33.75">
      <c r="A210" s="4" t="s">
        <v>1955</v>
      </c>
      <c r="B210" s="4" t="s">
        <v>1956</v>
      </c>
      <c r="C210" s="4" t="s">
        <v>411</v>
      </c>
      <c r="D210" s="29">
        <v>13541390793</v>
      </c>
      <c r="E210" s="29" t="s">
        <v>2130</v>
      </c>
      <c r="F210" s="30" t="s">
        <v>2253</v>
      </c>
      <c r="G210" s="4" t="s">
        <v>17</v>
      </c>
      <c r="H210" s="4" t="s">
        <v>226</v>
      </c>
      <c r="I210" s="6" t="s">
        <v>1957</v>
      </c>
      <c r="J210" s="4" t="s">
        <v>1205</v>
      </c>
      <c r="K210" s="4" t="s">
        <v>21</v>
      </c>
      <c r="L210" s="4">
        <v>336.5</v>
      </c>
      <c r="M210" s="4">
        <v>673</v>
      </c>
      <c r="N210" s="4">
        <v>1009.5</v>
      </c>
    </row>
    <row r="211" spans="1:14" ht="33.75">
      <c r="A211" s="4" t="s">
        <v>1964</v>
      </c>
      <c r="B211" s="4" t="s">
        <v>1965</v>
      </c>
      <c r="C211" s="4" t="s">
        <v>411</v>
      </c>
      <c r="D211" s="29">
        <v>19961430879</v>
      </c>
      <c r="E211" s="29" t="s">
        <v>2132</v>
      </c>
      <c r="F211" s="30" t="s">
        <v>2254</v>
      </c>
      <c r="G211" s="4" t="s">
        <v>17</v>
      </c>
      <c r="H211" s="4" t="s">
        <v>226</v>
      </c>
      <c r="I211" s="4" t="s">
        <v>1966</v>
      </c>
      <c r="J211" s="6" t="s">
        <v>228</v>
      </c>
      <c r="K211" s="4" t="s">
        <v>21</v>
      </c>
      <c r="L211" s="4">
        <v>336.5</v>
      </c>
      <c r="M211" s="4">
        <v>673</v>
      </c>
      <c r="N211" s="4">
        <v>1009.5</v>
      </c>
    </row>
    <row r="212" spans="1:14" ht="19.5" customHeight="1">
      <c r="A212" s="22" t="s">
        <v>1987</v>
      </c>
      <c r="B212" s="23"/>
      <c r="C212" s="4"/>
      <c r="D212" s="5"/>
      <c r="E212" s="5"/>
      <c r="F212" s="5"/>
      <c r="G212" s="4"/>
      <c r="H212" s="4"/>
      <c r="I212" s="4"/>
      <c r="J212" s="6"/>
      <c r="K212" s="4">
        <v>167</v>
      </c>
      <c r="L212" s="4">
        <f>SUM(L45:L211)</f>
        <v>35727</v>
      </c>
      <c r="M212" s="4">
        <f>SUM(M45:M211)</f>
        <v>71454</v>
      </c>
      <c r="N212" s="4">
        <f>SUM(N45:N211)</f>
        <v>107181</v>
      </c>
    </row>
    <row r="213" spans="1:14" ht="33.75">
      <c r="A213" s="4" t="s">
        <v>747</v>
      </c>
      <c r="B213" s="4" t="s">
        <v>748</v>
      </c>
      <c r="C213" s="4" t="s">
        <v>749</v>
      </c>
      <c r="D213" s="29">
        <v>13981441014</v>
      </c>
      <c r="E213" s="39" t="s">
        <v>2315</v>
      </c>
      <c r="F213" s="40" t="s">
        <v>2369</v>
      </c>
      <c r="G213" s="4" t="s">
        <v>17</v>
      </c>
      <c r="H213" s="4" t="s">
        <v>145</v>
      </c>
      <c r="I213" s="4" t="s">
        <v>750</v>
      </c>
      <c r="J213" s="4" t="s">
        <v>20</v>
      </c>
      <c r="K213" s="4" t="s">
        <v>21</v>
      </c>
      <c r="L213" s="4">
        <v>336.5</v>
      </c>
      <c r="M213" s="4">
        <v>673</v>
      </c>
      <c r="N213" s="4">
        <v>1009.5</v>
      </c>
    </row>
    <row r="214" spans="1:14" ht="33.75">
      <c r="A214" s="4" t="s">
        <v>876</v>
      </c>
      <c r="B214" s="4" t="s">
        <v>877</v>
      </c>
      <c r="C214" s="4" t="s">
        <v>749</v>
      </c>
      <c r="D214" s="29">
        <v>13518487919</v>
      </c>
      <c r="E214" s="39" t="s">
        <v>2284</v>
      </c>
      <c r="F214" s="40" t="s">
        <v>2370</v>
      </c>
      <c r="G214" s="4" t="s">
        <v>17</v>
      </c>
      <c r="H214" s="4" t="s">
        <v>181</v>
      </c>
      <c r="I214" s="4" t="s">
        <v>878</v>
      </c>
      <c r="J214" s="4" t="s">
        <v>879</v>
      </c>
      <c r="K214" s="4" t="s">
        <v>21</v>
      </c>
      <c r="L214" s="4">
        <v>400</v>
      </c>
      <c r="M214" s="4">
        <v>800</v>
      </c>
      <c r="N214" s="4">
        <v>1200</v>
      </c>
    </row>
    <row r="215" spans="1:14" ht="33.75">
      <c r="A215" s="4" t="s">
        <v>1606</v>
      </c>
      <c r="B215" s="4" t="s">
        <v>1607</v>
      </c>
      <c r="C215" s="4" t="s">
        <v>749</v>
      </c>
      <c r="D215" s="29">
        <v>15196737611</v>
      </c>
      <c r="E215" s="39" t="s">
        <v>2315</v>
      </c>
      <c r="F215" s="40" t="s">
        <v>2371</v>
      </c>
      <c r="G215" s="4" t="s">
        <v>25</v>
      </c>
      <c r="H215" s="4" t="s">
        <v>38</v>
      </c>
      <c r="I215" s="4" t="s">
        <v>1608</v>
      </c>
      <c r="J215" s="4" t="s">
        <v>222</v>
      </c>
      <c r="K215" s="4" t="s">
        <v>21</v>
      </c>
      <c r="L215" s="4">
        <v>117</v>
      </c>
      <c r="M215" s="4">
        <v>234</v>
      </c>
      <c r="N215" s="4">
        <v>351</v>
      </c>
    </row>
    <row r="216" spans="1:14" ht="33.75">
      <c r="A216" s="4" t="s">
        <v>1606</v>
      </c>
      <c r="B216" s="4" t="s">
        <v>1607</v>
      </c>
      <c r="C216" s="4" t="s">
        <v>749</v>
      </c>
      <c r="D216" s="29">
        <v>15196737611</v>
      </c>
      <c r="E216" s="39" t="s">
        <v>2315</v>
      </c>
      <c r="F216" s="40" t="s">
        <v>2371</v>
      </c>
      <c r="G216" s="4" t="s">
        <v>29</v>
      </c>
      <c r="H216" s="4" t="s">
        <v>30</v>
      </c>
      <c r="I216" s="4" t="s">
        <v>1612</v>
      </c>
      <c r="J216" s="4" t="s">
        <v>222</v>
      </c>
      <c r="K216" s="4" t="s">
        <v>21</v>
      </c>
      <c r="L216" s="4">
        <v>67.5</v>
      </c>
      <c r="M216" s="4">
        <v>135</v>
      </c>
      <c r="N216" s="4">
        <v>202.5</v>
      </c>
    </row>
    <row r="217" spans="1:14" ht="21" customHeight="1">
      <c r="A217" s="22" t="s">
        <v>1988</v>
      </c>
      <c r="B217" s="23"/>
      <c r="C217" s="4"/>
      <c r="D217" s="5"/>
      <c r="E217" s="5"/>
      <c r="F217" s="5"/>
      <c r="G217" s="4"/>
      <c r="H217" s="4"/>
      <c r="I217" s="4"/>
      <c r="J217" s="4"/>
      <c r="K217" s="4">
        <v>4</v>
      </c>
      <c r="L217" s="4">
        <f>SUM(L213:L216)</f>
        <v>921</v>
      </c>
      <c r="M217" s="4">
        <f>SUM(M213:M216)</f>
        <v>1842</v>
      </c>
      <c r="N217" s="4">
        <f>SUM(N213:N216)</f>
        <v>2763</v>
      </c>
    </row>
    <row r="218" spans="1:14" ht="33.75">
      <c r="A218" s="4" t="s">
        <v>120</v>
      </c>
      <c r="B218" s="4" t="s">
        <v>121</v>
      </c>
      <c r="C218" s="4" t="s">
        <v>122</v>
      </c>
      <c r="D218" s="29">
        <v>15002874545</v>
      </c>
      <c r="E218" s="29" t="s">
        <v>2359</v>
      </c>
      <c r="F218" s="30" t="s">
        <v>2360</v>
      </c>
      <c r="G218" s="4" t="s">
        <v>17</v>
      </c>
      <c r="H218" s="4" t="s">
        <v>48</v>
      </c>
      <c r="I218" s="4" t="s">
        <v>123</v>
      </c>
      <c r="J218" s="4" t="s">
        <v>50</v>
      </c>
      <c r="K218" s="4" t="s">
        <v>21</v>
      </c>
      <c r="L218" s="4">
        <v>400</v>
      </c>
      <c r="M218" s="4">
        <v>800</v>
      </c>
      <c r="N218" s="4">
        <v>1200</v>
      </c>
    </row>
    <row r="219" spans="1:14" ht="33.75">
      <c r="A219" s="4" t="s">
        <v>140</v>
      </c>
      <c r="B219" s="4" t="s">
        <v>141</v>
      </c>
      <c r="C219" s="4" t="s">
        <v>122</v>
      </c>
      <c r="D219" s="29">
        <v>15984250088</v>
      </c>
      <c r="E219" s="29" t="s">
        <v>2359</v>
      </c>
      <c r="F219" s="30" t="s">
        <v>2361</v>
      </c>
      <c r="G219" s="4" t="s">
        <v>17</v>
      </c>
      <c r="H219" s="4" t="s">
        <v>74</v>
      </c>
      <c r="I219" s="6" t="s">
        <v>142</v>
      </c>
      <c r="J219" s="6" t="s">
        <v>55</v>
      </c>
      <c r="K219" s="4" t="s">
        <v>21</v>
      </c>
      <c r="L219" s="4">
        <v>336.5</v>
      </c>
      <c r="M219" s="4">
        <v>673</v>
      </c>
      <c r="N219" s="4">
        <v>1009.5</v>
      </c>
    </row>
    <row r="220" spans="1:14" ht="33.75">
      <c r="A220" s="4" t="s">
        <v>143</v>
      </c>
      <c r="B220" s="4" t="s">
        <v>144</v>
      </c>
      <c r="C220" s="4" t="s">
        <v>122</v>
      </c>
      <c r="D220" s="29">
        <v>18409968874</v>
      </c>
      <c r="E220" s="29" t="s">
        <v>2359</v>
      </c>
      <c r="F220" s="30" t="s">
        <v>2362</v>
      </c>
      <c r="G220" s="4" t="s">
        <v>17</v>
      </c>
      <c r="H220" s="4" t="s">
        <v>145</v>
      </c>
      <c r="I220" s="4" t="s">
        <v>146</v>
      </c>
      <c r="J220" s="4" t="s">
        <v>20</v>
      </c>
      <c r="K220" s="4" t="s">
        <v>21</v>
      </c>
      <c r="L220" s="4">
        <v>336.5</v>
      </c>
      <c r="M220" s="4">
        <v>673</v>
      </c>
      <c r="N220" s="4">
        <v>1009.5</v>
      </c>
    </row>
    <row r="221" spans="1:14" ht="45">
      <c r="A221" s="4" t="s">
        <v>164</v>
      </c>
      <c r="B221" s="4" t="s">
        <v>165</v>
      </c>
      <c r="C221" s="4" t="s">
        <v>122</v>
      </c>
      <c r="D221" s="29">
        <v>19961750603</v>
      </c>
      <c r="E221" s="29" t="s">
        <v>2359</v>
      </c>
      <c r="F221" s="30" t="s">
        <v>2363</v>
      </c>
      <c r="G221" s="4" t="s">
        <v>17</v>
      </c>
      <c r="H221" s="4" t="s">
        <v>134</v>
      </c>
      <c r="I221" s="6" t="s">
        <v>166</v>
      </c>
      <c r="J221" s="4" t="s">
        <v>50</v>
      </c>
      <c r="K221" s="4" t="s">
        <v>21</v>
      </c>
      <c r="L221" s="4">
        <v>336.5</v>
      </c>
      <c r="M221" s="4">
        <v>673</v>
      </c>
      <c r="N221" s="4">
        <v>1009.5</v>
      </c>
    </row>
    <row r="222" spans="1:14" ht="33.75">
      <c r="A222" s="4" t="s">
        <v>224</v>
      </c>
      <c r="B222" s="4" t="s">
        <v>225</v>
      </c>
      <c r="C222" s="4" t="s">
        <v>122</v>
      </c>
      <c r="D222" s="29">
        <v>19960196368</v>
      </c>
      <c r="E222" s="29" t="s">
        <v>2165</v>
      </c>
      <c r="F222" s="30" t="s">
        <v>2364</v>
      </c>
      <c r="G222" s="4" t="s">
        <v>17</v>
      </c>
      <c r="H222" s="4" t="s">
        <v>226</v>
      </c>
      <c r="I222" s="4" t="s">
        <v>227</v>
      </c>
      <c r="J222" s="6" t="s">
        <v>228</v>
      </c>
      <c r="K222" s="4" t="s">
        <v>21</v>
      </c>
      <c r="L222" s="4">
        <v>336.5</v>
      </c>
      <c r="M222" s="4">
        <v>673</v>
      </c>
      <c r="N222" s="4">
        <v>1009.5</v>
      </c>
    </row>
    <row r="223" spans="1:14" ht="45">
      <c r="A223" s="4" t="s">
        <v>337</v>
      </c>
      <c r="B223" s="4" t="s">
        <v>338</v>
      </c>
      <c r="C223" s="4" t="s">
        <v>122</v>
      </c>
      <c r="D223" s="29">
        <v>15184325477</v>
      </c>
      <c r="E223" s="29" t="s">
        <v>2359</v>
      </c>
      <c r="F223" s="30" t="s">
        <v>2365</v>
      </c>
      <c r="G223" s="4" t="s">
        <v>17</v>
      </c>
      <c r="H223" s="4" t="s">
        <v>134</v>
      </c>
      <c r="I223" s="6" t="s">
        <v>339</v>
      </c>
      <c r="J223" s="4" t="s">
        <v>50</v>
      </c>
      <c r="K223" s="4" t="s">
        <v>21</v>
      </c>
      <c r="L223" s="4">
        <v>336.5</v>
      </c>
      <c r="M223" s="4">
        <v>673</v>
      </c>
      <c r="N223" s="4">
        <v>1009.5</v>
      </c>
    </row>
    <row r="224" spans="1:14" ht="33.75">
      <c r="A224" s="4" t="s">
        <v>349</v>
      </c>
      <c r="B224" s="4" t="s">
        <v>350</v>
      </c>
      <c r="C224" s="4" t="s">
        <v>122</v>
      </c>
      <c r="D224" s="29">
        <v>13649006128</v>
      </c>
      <c r="E224" s="29" t="s">
        <v>2359</v>
      </c>
      <c r="F224" s="30" t="s">
        <v>2366</v>
      </c>
      <c r="G224" s="4" t="s">
        <v>17</v>
      </c>
      <c r="H224" s="4" t="s">
        <v>145</v>
      </c>
      <c r="I224" s="4" t="s">
        <v>351</v>
      </c>
      <c r="J224" s="4" t="s">
        <v>20</v>
      </c>
      <c r="K224" s="4" t="s">
        <v>21</v>
      </c>
      <c r="L224" s="4">
        <v>336.5</v>
      </c>
      <c r="M224" s="4">
        <v>673</v>
      </c>
      <c r="N224" s="4">
        <v>1009.5</v>
      </c>
    </row>
    <row r="225" spans="1:14" ht="33.75">
      <c r="A225" s="4" t="s">
        <v>775</v>
      </c>
      <c r="B225" s="4" t="s">
        <v>776</v>
      </c>
      <c r="C225" s="4" t="s">
        <v>122</v>
      </c>
      <c r="D225" s="29">
        <v>18081764159</v>
      </c>
      <c r="E225" s="29" t="s">
        <v>2359</v>
      </c>
      <c r="F225" s="30" t="s">
        <v>2367</v>
      </c>
      <c r="G225" s="4" t="s">
        <v>17</v>
      </c>
      <c r="H225" s="4" t="s">
        <v>48</v>
      </c>
      <c r="I225" s="4" t="s">
        <v>777</v>
      </c>
      <c r="J225" s="4" t="s">
        <v>50</v>
      </c>
      <c r="K225" s="4" t="s">
        <v>21</v>
      </c>
      <c r="L225" s="4">
        <v>400</v>
      </c>
      <c r="M225" s="4">
        <v>800</v>
      </c>
      <c r="N225" s="4">
        <v>1200</v>
      </c>
    </row>
    <row r="226" spans="1:14" ht="45">
      <c r="A226" s="4" t="s">
        <v>834</v>
      </c>
      <c r="B226" s="4" t="s">
        <v>835</v>
      </c>
      <c r="C226" s="4" t="s">
        <v>122</v>
      </c>
      <c r="D226" s="29">
        <v>18384901488</v>
      </c>
      <c r="E226" s="29" t="s">
        <v>2359</v>
      </c>
      <c r="F226" s="30" t="s">
        <v>2368</v>
      </c>
      <c r="G226" s="4" t="s">
        <v>17</v>
      </c>
      <c r="H226" s="4" t="s">
        <v>134</v>
      </c>
      <c r="I226" s="6" t="s">
        <v>836</v>
      </c>
      <c r="J226" s="4" t="s">
        <v>50</v>
      </c>
      <c r="K226" s="4" t="s">
        <v>21</v>
      </c>
      <c r="L226" s="4">
        <v>336.5</v>
      </c>
      <c r="M226" s="4">
        <v>673</v>
      </c>
      <c r="N226" s="4">
        <v>1009.5</v>
      </c>
    </row>
    <row r="227" spans="1:14" ht="33.75">
      <c r="A227" s="4" t="s">
        <v>1010</v>
      </c>
      <c r="B227" s="4" t="s">
        <v>1011</v>
      </c>
      <c r="C227" s="4" t="s">
        <v>122</v>
      </c>
      <c r="D227" s="29">
        <v>13990567749</v>
      </c>
      <c r="E227" s="29" t="s">
        <v>2359</v>
      </c>
      <c r="F227" s="29" t="str">
        <f>VLOOKUP(B227,[1]富溪镇社保保障卡总名单!$D$2:$J$18031,7,0)</f>
        <v>6214590982008981926</v>
      </c>
      <c r="G227" s="4" t="s">
        <v>17</v>
      </c>
      <c r="H227" s="4" t="s">
        <v>134</v>
      </c>
      <c r="I227" s="6" t="s">
        <v>1012</v>
      </c>
      <c r="J227" s="4" t="s">
        <v>879</v>
      </c>
      <c r="K227" s="4" t="s">
        <v>21</v>
      </c>
      <c r="L227" s="4">
        <v>336.5</v>
      </c>
      <c r="M227" s="4">
        <v>673</v>
      </c>
      <c r="N227" s="4">
        <v>1009.5</v>
      </c>
    </row>
    <row r="228" spans="1:14" ht="33.75">
      <c r="A228" s="4" t="s">
        <v>1032</v>
      </c>
      <c r="B228" s="4" t="s">
        <v>1033</v>
      </c>
      <c r="C228" s="4" t="s">
        <v>122</v>
      </c>
      <c r="D228" s="29">
        <v>18081751269</v>
      </c>
      <c r="E228" s="29" t="s">
        <v>2359</v>
      </c>
      <c r="F228" s="29" t="str">
        <f>VLOOKUP(B228,[1]富溪镇社保保障卡总名单!$D$2:$J$18031,7,0)</f>
        <v>6214590982009682291</v>
      </c>
      <c r="G228" s="4" t="s">
        <v>17</v>
      </c>
      <c r="H228" s="4" t="s">
        <v>145</v>
      </c>
      <c r="I228" s="4" t="s">
        <v>1034</v>
      </c>
      <c r="J228" s="4" t="s">
        <v>20</v>
      </c>
      <c r="K228" s="4" t="s">
        <v>21</v>
      </c>
      <c r="L228" s="4">
        <v>336.5</v>
      </c>
      <c r="M228" s="4">
        <v>673</v>
      </c>
      <c r="N228" s="4">
        <v>1009.5</v>
      </c>
    </row>
    <row r="229" spans="1:14" ht="33.75">
      <c r="A229" s="4" t="s">
        <v>1059</v>
      </c>
      <c r="B229" s="4" t="s">
        <v>1060</v>
      </c>
      <c r="C229" s="4" t="s">
        <v>122</v>
      </c>
      <c r="D229" s="29">
        <v>1828091443</v>
      </c>
      <c r="E229" s="29" t="s">
        <v>2359</v>
      </c>
      <c r="F229" s="29" t="str">
        <f>VLOOKUP(B229,[1]富溪镇社保保障卡总名单!$D$2:$J$18031,7,0)</f>
        <v>6214590982017921756</v>
      </c>
      <c r="G229" s="4" t="s">
        <v>17</v>
      </c>
      <c r="H229" s="4" t="s">
        <v>145</v>
      </c>
      <c r="I229" s="4" t="s">
        <v>1061</v>
      </c>
      <c r="J229" s="4" t="s">
        <v>20</v>
      </c>
      <c r="K229" s="4" t="s">
        <v>21</v>
      </c>
      <c r="L229" s="4">
        <v>336.5</v>
      </c>
      <c r="M229" s="4">
        <v>673</v>
      </c>
      <c r="N229" s="4">
        <v>1009.5</v>
      </c>
    </row>
    <row r="230" spans="1:14" ht="33.75">
      <c r="A230" s="4" t="s">
        <v>1065</v>
      </c>
      <c r="B230" s="4" t="s">
        <v>1066</v>
      </c>
      <c r="C230" s="4" t="s">
        <v>122</v>
      </c>
      <c r="D230" s="29">
        <v>17390404187</v>
      </c>
      <c r="E230" s="29" t="s">
        <v>2359</v>
      </c>
      <c r="F230" s="29" t="str">
        <f>VLOOKUP(B230,[1]富溪镇社保保障卡总名单!$D$2:$J$18031,7,0)</f>
        <v>6214590982017896370</v>
      </c>
      <c r="G230" s="4" t="s">
        <v>25</v>
      </c>
      <c r="H230" s="4" t="s">
        <v>38</v>
      </c>
      <c r="I230" s="4" t="s">
        <v>1067</v>
      </c>
      <c r="J230" s="6" t="s">
        <v>63</v>
      </c>
      <c r="K230" s="4" t="s">
        <v>21</v>
      </c>
      <c r="L230" s="4">
        <v>117</v>
      </c>
      <c r="M230" s="4">
        <v>234</v>
      </c>
      <c r="N230" s="4">
        <v>351</v>
      </c>
    </row>
    <row r="231" spans="1:14" ht="33.75">
      <c r="A231" s="4" t="s">
        <v>1065</v>
      </c>
      <c r="B231" s="4" t="s">
        <v>1066</v>
      </c>
      <c r="C231" s="4" t="s">
        <v>122</v>
      </c>
      <c r="D231" s="29">
        <v>17390404187</v>
      </c>
      <c r="E231" s="29" t="s">
        <v>2359</v>
      </c>
      <c r="F231" s="29" t="str">
        <f>VLOOKUP(B231,[1]富溪镇社保保障卡总名单!$D$2:$J$18031,7,0)</f>
        <v>6214590982017896370</v>
      </c>
      <c r="G231" s="4" t="s">
        <v>29</v>
      </c>
      <c r="H231" s="4" t="s">
        <v>64</v>
      </c>
      <c r="I231" s="4" t="s">
        <v>1074</v>
      </c>
      <c r="J231" s="6" t="s">
        <v>63</v>
      </c>
      <c r="K231" s="4" t="s">
        <v>21</v>
      </c>
      <c r="L231" s="4">
        <v>67.5</v>
      </c>
      <c r="M231" s="4">
        <v>135</v>
      </c>
      <c r="N231" s="4">
        <v>202.5</v>
      </c>
    </row>
    <row r="232" spans="1:14" ht="45">
      <c r="A232" s="4" t="s">
        <v>1335</v>
      </c>
      <c r="B232" s="4" t="s">
        <v>1336</v>
      </c>
      <c r="C232" s="4" t="s">
        <v>122</v>
      </c>
      <c r="D232" s="29">
        <v>13990540918</v>
      </c>
      <c r="E232" s="29" t="s">
        <v>2359</v>
      </c>
      <c r="F232" s="29" t="str">
        <f>VLOOKUP(B232,[1]富溪镇社保保障卡总名单!$D$2:$J$18031,7,0)</f>
        <v>6228230515025957762</v>
      </c>
      <c r="G232" s="4" t="s">
        <v>17</v>
      </c>
      <c r="H232" s="4" t="s">
        <v>134</v>
      </c>
      <c r="I232" s="6" t="s">
        <v>1337</v>
      </c>
      <c r="J232" s="4" t="s">
        <v>50</v>
      </c>
      <c r="K232" s="4" t="s">
        <v>21</v>
      </c>
      <c r="L232" s="4">
        <v>336.5</v>
      </c>
      <c r="M232" s="4">
        <v>673</v>
      </c>
      <c r="N232" s="4">
        <v>1009.5</v>
      </c>
    </row>
    <row r="233" spans="1:14" ht="22.5">
      <c r="A233" s="4" t="s">
        <v>1335</v>
      </c>
      <c r="B233" s="4" t="s">
        <v>1336</v>
      </c>
      <c r="C233" s="4" t="s">
        <v>122</v>
      </c>
      <c r="D233" s="29">
        <v>13990540918</v>
      </c>
      <c r="E233" s="29" t="s">
        <v>2359</v>
      </c>
      <c r="F233" s="29" t="str">
        <f>VLOOKUP(B233,[1]富溪镇社保保障卡总名单!$D$2:$J$18031,7,0)</f>
        <v>6228230515025957762</v>
      </c>
      <c r="G233" s="4" t="s">
        <v>25</v>
      </c>
      <c r="H233" s="4" t="s">
        <v>38</v>
      </c>
      <c r="I233" s="4" t="s">
        <v>1345</v>
      </c>
      <c r="J233" s="4" t="s">
        <v>277</v>
      </c>
      <c r="K233" s="4" t="s">
        <v>21</v>
      </c>
      <c r="L233" s="4">
        <v>117</v>
      </c>
      <c r="M233" s="4">
        <v>234</v>
      </c>
      <c r="N233" s="4">
        <v>351</v>
      </c>
    </row>
    <row r="234" spans="1:14" ht="22.5">
      <c r="A234" s="4" t="s">
        <v>1335</v>
      </c>
      <c r="B234" s="4" t="s">
        <v>1336</v>
      </c>
      <c r="C234" s="4" t="s">
        <v>122</v>
      </c>
      <c r="D234" s="29">
        <v>13990540918</v>
      </c>
      <c r="E234" s="29" t="s">
        <v>2359</v>
      </c>
      <c r="F234" s="29" t="str">
        <f>VLOOKUP(B234,[1]富溪镇社保保障卡总名单!$D$2:$J$18031,7,0)</f>
        <v>6228230515025957762</v>
      </c>
      <c r="G234" s="4" t="s">
        <v>29</v>
      </c>
      <c r="H234" s="4" t="s">
        <v>278</v>
      </c>
      <c r="I234" s="4" t="s">
        <v>1346</v>
      </c>
      <c r="J234" s="4" t="s">
        <v>277</v>
      </c>
      <c r="K234" s="4" t="s">
        <v>21</v>
      </c>
      <c r="L234" s="4">
        <v>67.5</v>
      </c>
      <c r="M234" s="4">
        <v>135</v>
      </c>
      <c r="N234" s="4">
        <v>202.5</v>
      </c>
    </row>
    <row r="235" spans="1:14" ht="33.75">
      <c r="A235" s="4" t="s">
        <v>1388</v>
      </c>
      <c r="B235" s="4" t="s">
        <v>1389</v>
      </c>
      <c r="C235" s="4" t="s">
        <v>122</v>
      </c>
      <c r="D235" s="29">
        <v>19961431308</v>
      </c>
      <c r="E235" s="29" t="s">
        <v>2359</v>
      </c>
      <c r="F235" s="29" t="str">
        <f>VLOOKUP(B235,[1]富溪镇社保保障卡总名单!$D$2:$J$18031,7,0)</f>
        <v>6214590982017950904</v>
      </c>
      <c r="G235" s="4" t="s">
        <v>29</v>
      </c>
      <c r="H235" s="4" t="s">
        <v>30</v>
      </c>
      <c r="I235" s="4" t="s">
        <v>1390</v>
      </c>
      <c r="J235" s="4" t="s">
        <v>222</v>
      </c>
      <c r="K235" s="4" t="s">
        <v>21</v>
      </c>
      <c r="L235" s="4">
        <v>67.5</v>
      </c>
      <c r="M235" s="4">
        <v>135</v>
      </c>
      <c r="N235" s="4">
        <v>202.5</v>
      </c>
    </row>
    <row r="236" spans="1:14" ht="33.75">
      <c r="A236" s="4" t="s">
        <v>1388</v>
      </c>
      <c r="B236" s="4" t="s">
        <v>1389</v>
      </c>
      <c r="C236" s="4" t="s">
        <v>122</v>
      </c>
      <c r="D236" s="29">
        <v>19961431308</v>
      </c>
      <c r="E236" s="29" t="s">
        <v>2359</v>
      </c>
      <c r="F236" s="29" t="str">
        <f>VLOOKUP(B236,[1]富溪镇社保保障卡总名单!$D$2:$J$18031,7,0)</f>
        <v>6214590982017950904</v>
      </c>
      <c r="G236" s="4" t="s">
        <v>25</v>
      </c>
      <c r="H236" s="4" t="s">
        <v>38</v>
      </c>
      <c r="I236" s="4" t="s">
        <v>1395</v>
      </c>
      <c r="J236" s="4" t="s">
        <v>222</v>
      </c>
      <c r="K236" s="4" t="s">
        <v>21</v>
      </c>
      <c r="L236" s="4">
        <v>117</v>
      </c>
      <c r="M236" s="4">
        <v>234</v>
      </c>
      <c r="N236" s="4">
        <v>351</v>
      </c>
    </row>
    <row r="237" spans="1:14" ht="33.75">
      <c r="A237" s="4" t="s">
        <v>1405</v>
      </c>
      <c r="B237" s="4" t="s">
        <v>1406</v>
      </c>
      <c r="C237" s="4" t="s">
        <v>122</v>
      </c>
      <c r="D237" s="29">
        <v>13980213525</v>
      </c>
      <c r="E237" s="29" t="s">
        <v>2359</v>
      </c>
      <c r="F237" s="29" t="str">
        <f>VLOOKUP(B237,[1]富溪镇社保保障卡总名单!$D$2:$J$18031,7,0)</f>
        <v>6214590982017923208</v>
      </c>
      <c r="G237" s="4" t="s">
        <v>29</v>
      </c>
      <c r="H237" s="4" t="s">
        <v>64</v>
      </c>
      <c r="I237" s="4" t="s">
        <v>1407</v>
      </c>
      <c r="J237" s="6" t="s">
        <v>63</v>
      </c>
      <c r="K237" s="4" t="s">
        <v>21</v>
      </c>
      <c r="L237" s="4">
        <v>67.5</v>
      </c>
      <c r="M237" s="4">
        <v>135</v>
      </c>
      <c r="N237" s="4">
        <v>202.5</v>
      </c>
    </row>
    <row r="238" spans="1:14" ht="33.75">
      <c r="A238" s="4" t="s">
        <v>1535</v>
      </c>
      <c r="B238" s="4" t="s">
        <v>1536</v>
      </c>
      <c r="C238" s="4" t="s">
        <v>122</v>
      </c>
      <c r="D238" s="29">
        <v>15983261845</v>
      </c>
      <c r="E238" s="29" t="s">
        <v>2359</v>
      </c>
      <c r="F238" s="29" t="str">
        <f>VLOOKUP(B238,[1]富溪镇社保保障卡总名单!$D$2:$J$18031,7,0)</f>
        <v>6214590982017947876</v>
      </c>
      <c r="G238" s="4" t="s">
        <v>17</v>
      </c>
      <c r="H238" s="4" t="s">
        <v>1046</v>
      </c>
      <c r="I238" s="4" t="s">
        <v>1537</v>
      </c>
      <c r="J238" s="4" t="s">
        <v>86</v>
      </c>
      <c r="K238" s="4" t="s">
        <v>21</v>
      </c>
      <c r="L238" s="4">
        <v>400</v>
      </c>
      <c r="M238" s="4">
        <v>800</v>
      </c>
      <c r="N238" s="4">
        <v>1200</v>
      </c>
    </row>
    <row r="239" spans="1:14" ht="33.75">
      <c r="A239" s="4" t="s">
        <v>1594</v>
      </c>
      <c r="B239" s="4" t="s">
        <v>1595</v>
      </c>
      <c r="C239" s="4" t="s">
        <v>122</v>
      </c>
      <c r="D239" s="29">
        <v>19160871039</v>
      </c>
      <c r="E239" s="29" t="s">
        <v>2359</v>
      </c>
      <c r="F239" s="29" t="str">
        <f>VLOOKUP(B239,[1]富溪镇社保保障卡总名单!$D$2:$J$18031,7,0)</f>
        <v>6214590982009248002</v>
      </c>
      <c r="G239" s="4" t="s">
        <v>17</v>
      </c>
      <c r="H239" s="4" t="s">
        <v>74</v>
      </c>
      <c r="I239" s="4" t="s">
        <v>1596</v>
      </c>
      <c r="J239" s="4" t="s">
        <v>76</v>
      </c>
      <c r="K239" s="4" t="s">
        <v>21</v>
      </c>
      <c r="L239" s="4">
        <v>336.5</v>
      </c>
      <c r="M239" s="4">
        <v>673</v>
      </c>
      <c r="N239" s="4">
        <v>1009.5</v>
      </c>
    </row>
    <row r="240" spans="1:14" ht="27" customHeight="1">
      <c r="A240" s="22" t="s">
        <v>1989</v>
      </c>
      <c r="B240" s="23"/>
      <c r="C240" s="4"/>
      <c r="D240" s="5"/>
      <c r="E240" s="5"/>
      <c r="F240" s="5"/>
      <c r="G240" s="4"/>
      <c r="H240" s="4"/>
      <c r="I240" s="4"/>
      <c r="J240" s="4"/>
      <c r="K240" s="4">
        <v>22</v>
      </c>
      <c r="L240" s="4">
        <f>SUM(L218:L239)</f>
        <v>5859</v>
      </c>
      <c r="M240" s="4">
        <f>SUM(M218:M239)</f>
        <v>11718</v>
      </c>
      <c r="N240" s="4">
        <f>SUM(N218:N239)</f>
        <v>17577</v>
      </c>
    </row>
    <row r="241" spans="1:14" ht="45">
      <c r="A241" s="4" t="s">
        <v>81</v>
      </c>
      <c r="B241" s="4" t="s">
        <v>82</v>
      </c>
      <c r="C241" s="4" t="s">
        <v>83</v>
      </c>
      <c r="D241" s="47">
        <v>17378750676</v>
      </c>
      <c r="E241" s="29" t="s">
        <v>2125</v>
      </c>
      <c r="F241" s="48" t="s">
        <v>2441</v>
      </c>
      <c r="G241" s="4" t="s">
        <v>17</v>
      </c>
      <c r="H241" s="4" t="s">
        <v>84</v>
      </c>
      <c r="I241" s="6" t="s">
        <v>85</v>
      </c>
      <c r="J241" s="4" t="s">
        <v>86</v>
      </c>
      <c r="K241" s="4" t="s">
        <v>21</v>
      </c>
      <c r="L241" s="4">
        <v>336.5</v>
      </c>
      <c r="M241" s="4">
        <v>673</v>
      </c>
      <c r="N241" s="4">
        <v>1009.5</v>
      </c>
    </row>
    <row r="242" spans="1:14" ht="33.75">
      <c r="A242" s="4" t="s">
        <v>90</v>
      </c>
      <c r="B242" s="4" t="s">
        <v>91</v>
      </c>
      <c r="C242" s="4" t="s">
        <v>83</v>
      </c>
      <c r="D242" s="47">
        <v>17323296112</v>
      </c>
      <c r="E242" s="29" t="s">
        <v>2125</v>
      </c>
      <c r="F242" s="48" t="s">
        <v>2442</v>
      </c>
      <c r="G242" s="4" t="s">
        <v>25</v>
      </c>
      <c r="H242" s="4" t="s">
        <v>38</v>
      </c>
      <c r="I242" s="4" t="s">
        <v>92</v>
      </c>
      <c r="J242" s="6" t="s">
        <v>69</v>
      </c>
      <c r="K242" s="4" t="s">
        <v>21</v>
      </c>
      <c r="L242" s="4">
        <v>117</v>
      </c>
      <c r="M242" s="4">
        <v>234</v>
      </c>
      <c r="N242" s="4">
        <v>351</v>
      </c>
    </row>
    <row r="243" spans="1:14" ht="33.75">
      <c r="A243" s="4" t="s">
        <v>90</v>
      </c>
      <c r="B243" s="4" t="s">
        <v>91</v>
      </c>
      <c r="C243" s="4" t="s">
        <v>83</v>
      </c>
      <c r="D243" s="47">
        <v>17323296112</v>
      </c>
      <c r="E243" s="29" t="s">
        <v>2125</v>
      </c>
      <c r="F243" s="48" t="s">
        <v>2442</v>
      </c>
      <c r="G243" s="4" t="s">
        <v>29</v>
      </c>
      <c r="H243" s="4" t="s">
        <v>64</v>
      </c>
      <c r="I243" s="4" t="s">
        <v>93</v>
      </c>
      <c r="J243" s="6" t="s">
        <v>69</v>
      </c>
      <c r="K243" s="4" t="s">
        <v>21</v>
      </c>
      <c r="L243" s="4">
        <v>67.5</v>
      </c>
      <c r="M243" s="4">
        <v>135</v>
      </c>
      <c r="N243" s="4">
        <v>202.5</v>
      </c>
    </row>
    <row r="244" spans="1:14" ht="33.75">
      <c r="A244" s="4" t="s">
        <v>193</v>
      </c>
      <c r="B244" s="4" t="s">
        <v>194</v>
      </c>
      <c r="C244" s="4" t="s">
        <v>83</v>
      </c>
      <c r="D244" s="47">
        <v>19938676923</v>
      </c>
      <c r="E244" s="29" t="s">
        <v>2443</v>
      </c>
      <c r="F244" s="48" t="s">
        <v>2444</v>
      </c>
      <c r="G244" s="4" t="s">
        <v>17</v>
      </c>
      <c r="H244" s="4" t="s">
        <v>195</v>
      </c>
      <c r="I244" s="4" t="s">
        <v>196</v>
      </c>
      <c r="J244" s="6" t="s">
        <v>197</v>
      </c>
      <c r="K244" s="4" t="s">
        <v>21</v>
      </c>
      <c r="L244" s="4">
        <v>400</v>
      </c>
      <c r="M244" s="4">
        <v>800</v>
      </c>
      <c r="N244" s="4">
        <v>1200</v>
      </c>
    </row>
    <row r="245" spans="1:14" ht="22.5">
      <c r="A245" s="4" t="s">
        <v>201</v>
      </c>
      <c r="B245" s="4" t="s">
        <v>202</v>
      </c>
      <c r="C245" s="4" t="s">
        <v>83</v>
      </c>
      <c r="D245" s="47">
        <v>13541539578</v>
      </c>
      <c r="E245" s="29" t="s">
        <v>2125</v>
      </c>
      <c r="F245" s="48" t="s">
        <v>2445</v>
      </c>
      <c r="G245" s="4" t="s">
        <v>25</v>
      </c>
      <c r="H245" s="4" t="s">
        <v>38</v>
      </c>
      <c r="I245" s="4" t="s">
        <v>203</v>
      </c>
      <c r="J245" s="4" t="s">
        <v>40</v>
      </c>
      <c r="K245" s="4" t="s">
        <v>21</v>
      </c>
      <c r="L245" s="4">
        <v>117</v>
      </c>
      <c r="M245" s="4">
        <v>234</v>
      </c>
      <c r="N245" s="4">
        <v>351</v>
      </c>
    </row>
    <row r="246" spans="1:14" ht="22.5">
      <c r="A246" s="4" t="s">
        <v>201</v>
      </c>
      <c r="B246" s="4" t="s">
        <v>202</v>
      </c>
      <c r="C246" s="4" t="s">
        <v>83</v>
      </c>
      <c r="D246" s="47">
        <v>13541539578</v>
      </c>
      <c r="E246" s="29" t="s">
        <v>2125</v>
      </c>
      <c r="F246" s="48" t="s">
        <v>2445</v>
      </c>
      <c r="G246" s="4" t="s">
        <v>29</v>
      </c>
      <c r="H246" s="4" t="s">
        <v>30</v>
      </c>
      <c r="I246" s="4" t="s">
        <v>210</v>
      </c>
      <c r="J246" s="4" t="s">
        <v>40</v>
      </c>
      <c r="K246" s="4" t="s">
        <v>21</v>
      </c>
      <c r="L246" s="4">
        <v>67.5</v>
      </c>
      <c r="M246" s="4">
        <v>135</v>
      </c>
      <c r="N246" s="4">
        <v>202.5</v>
      </c>
    </row>
    <row r="247" spans="1:14" ht="33.75">
      <c r="A247" s="4" t="s">
        <v>214</v>
      </c>
      <c r="B247" s="4" t="s">
        <v>215</v>
      </c>
      <c r="C247" s="4" t="s">
        <v>83</v>
      </c>
      <c r="D247" s="47">
        <v>13402837494</v>
      </c>
      <c r="E247" s="29" t="s">
        <v>2443</v>
      </c>
      <c r="F247" s="48" t="s">
        <v>2446</v>
      </c>
      <c r="G247" s="4" t="s">
        <v>17</v>
      </c>
      <c r="H247" s="4" t="s">
        <v>216</v>
      </c>
      <c r="I247" s="4" t="s">
        <v>217</v>
      </c>
      <c r="J247" s="4" t="s">
        <v>183</v>
      </c>
      <c r="K247" s="4" t="s">
        <v>21</v>
      </c>
      <c r="L247" s="4">
        <v>336.5</v>
      </c>
      <c r="M247" s="4">
        <v>673</v>
      </c>
      <c r="N247" s="4">
        <v>1009.5</v>
      </c>
    </row>
    <row r="248" spans="1:14" ht="33.75">
      <c r="A248" s="4" t="s">
        <v>219</v>
      </c>
      <c r="B248" s="4" t="s">
        <v>220</v>
      </c>
      <c r="C248" s="4" t="s">
        <v>83</v>
      </c>
      <c r="D248" s="47">
        <v>13330707615</v>
      </c>
      <c r="E248" s="29" t="s">
        <v>2443</v>
      </c>
      <c r="F248" s="48" t="s">
        <v>2447</v>
      </c>
      <c r="G248" s="4" t="s">
        <v>29</v>
      </c>
      <c r="H248" s="4" t="s">
        <v>30</v>
      </c>
      <c r="I248" s="4" t="s">
        <v>221</v>
      </c>
      <c r="J248" s="4" t="s">
        <v>222</v>
      </c>
      <c r="K248" s="4" t="s">
        <v>21</v>
      </c>
      <c r="L248" s="4">
        <v>67.5</v>
      </c>
      <c r="M248" s="4">
        <v>135</v>
      </c>
      <c r="N248" s="4">
        <v>202.5</v>
      </c>
    </row>
    <row r="249" spans="1:14" ht="33.75">
      <c r="A249" s="4" t="s">
        <v>219</v>
      </c>
      <c r="B249" s="4" t="s">
        <v>220</v>
      </c>
      <c r="C249" s="4" t="s">
        <v>83</v>
      </c>
      <c r="D249" s="47">
        <v>13330707615</v>
      </c>
      <c r="E249" s="29" t="s">
        <v>2443</v>
      </c>
      <c r="F249" s="48" t="s">
        <v>2447</v>
      </c>
      <c r="G249" s="4" t="s">
        <v>25</v>
      </c>
      <c r="H249" s="4" t="s">
        <v>38</v>
      </c>
      <c r="I249" s="4" t="s">
        <v>223</v>
      </c>
      <c r="J249" s="4" t="s">
        <v>222</v>
      </c>
      <c r="K249" s="4" t="s">
        <v>21</v>
      </c>
      <c r="L249" s="4">
        <v>117</v>
      </c>
      <c r="M249" s="4">
        <v>234</v>
      </c>
      <c r="N249" s="4">
        <v>351</v>
      </c>
    </row>
    <row r="250" spans="1:14" ht="33.75">
      <c r="A250" s="4" t="s">
        <v>229</v>
      </c>
      <c r="B250" s="4" t="s">
        <v>230</v>
      </c>
      <c r="C250" s="4" t="s">
        <v>83</v>
      </c>
      <c r="D250" s="47">
        <v>13378296695</v>
      </c>
      <c r="E250" s="29" t="s">
        <v>2443</v>
      </c>
      <c r="F250" s="48" t="s">
        <v>2448</v>
      </c>
      <c r="G250" s="4" t="s">
        <v>17</v>
      </c>
      <c r="H250" s="4" t="s">
        <v>231</v>
      </c>
      <c r="I250" s="4" t="s">
        <v>232</v>
      </c>
      <c r="J250" s="4" t="s">
        <v>183</v>
      </c>
      <c r="K250" s="4" t="s">
        <v>21</v>
      </c>
      <c r="L250" s="4">
        <v>400</v>
      </c>
      <c r="M250" s="4">
        <v>800</v>
      </c>
      <c r="N250" s="4">
        <v>1200</v>
      </c>
    </row>
    <row r="251" spans="1:14" ht="33.75">
      <c r="A251" s="4" t="s">
        <v>233</v>
      </c>
      <c r="B251" s="4" t="s">
        <v>234</v>
      </c>
      <c r="C251" s="4" t="s">
        <v>83</v>
      </c>
      <c r="D251" s="47">
        <v>13730775998</v>
      </c>
      <c r="E251" s="29" t="s">
        <v>2125</v>
      </c>
      <c r="F251" s="48" t="s">
        <v>2449</v>
      </c>
      <c r="G251" s="4" t="s">
        <v>17</v>
      </c>
      <c r="H251" s="4" t="s">
        <v>231</v>
      </c>
      <c r="I251" s="4" t="s">
        <v>235</v>
      </c>
      <c r="J251" s="4" t="s">
        <v>183</v>
      </c>
      <c r="K251" s="4" t="s">
        <v>21</v>
      </c>
      <c r="L251" s="4">
        <v>400</v>
      </c>
      <c r="M251" s="4">
        <v>800</v>
      </c>
      <c r="N251" s="4">
        <v>1200</v>
      </c>
    </row>
    <row r="252" spans="1:14" ht="33.75">
      <c r="A252" s="4" t="s">
        <v>236</v>
      </c>
      <c r="B252" s="4" t="s">
        <v>237</v>
      </c>
      <c r="C252" s="4" t="s">
        <v>83</v>
      </c>
      <c r="D252" s="47">
        <v>18283256131</v>
      </c>
      <c r="E252" s="29" t="s">
        <v>2443</v>
      </c>
      <c r="F252" s="48" t="s">
        <v>2450</v>
      </c>
      <c r="G252" s="4" t="s">
        <v>17</v>
      </c>
      <c r="H252" s="4" t="s">
        <v>216</v>
      </c>
      <c r="I252" s="4" t="s">
        <v>238</v>
      </c>
      <c r="J252" s="4" t="s">
        <v>183</v>
      </c>
      <c r="K252" s="4" t="s">
        <v>21</v>
      </c>
      <c r="L252" s="4">
        <v>336.5</v>
      </c>
      <c r="M252" s="4">
        <v>673</v>
      </c>
      <c r="N252" s="4">
        <v>1009.5</v>
      </c>
    </row>
    <row r="253" spans="1:14" ht="33.75">
      <c r="A253" s="4" t="s">
        <v>373</v>
      </c>
      <c r="B253" s="4" t="s">
        <v>374</v>
      </c>
      <c r="C253" s="4" t="s">
        <v>83</v>
      </c>
      <c r="D253" s="47">
        <v>15884876438</v>
      </c>
      <c r="E253" s="29" t="s">
        <v>2443</v>
      </c>
      <c r="F253" s="48" t="s">
        <v>2451</v>
      </c>
      <c r="G253" s="4" t="s">
        <v>25</v>
      </c>
      <c r="H253" s="4" t="s">
        <v>38</v>
      </c>
      <c r="I253" s="4" t="s">
        <v>375</v>
      </c>
      <c r="J253" s="4" t="s">
        <v>222</v>
      </c>
      <c r="K253" s="4" t="s">
        <v>21</v>
      </c>
      <c r="L253" s="4">
        <v>117</v>
      </c>
      <c r="M253" s="4">
        <v>234</v>
      </c>
      <c r="N253" s="4">
        <v>351</v>
      </c>
    </row>
    <row r="254" spans="1:14" ht="33.75">
      <c r="A254" s="4" t="s">
        <v>373</v>
      </c>
      <c r="B254" s="4" t="s">
        <v>374</v>
      </c>
      <c r="C254" s="4" t="s">
        <v>83</v>
      </c>
      <c r="D254" s="47">
        <v>15884876438</v>
      </c>
      <c r="E254" s="29" t="s">
        <v>2443</v>
      </c>
      <c r="F254" s="48" t="s">
        <v>2451</v>
      </c>
      <c r="G254" s="4" t="s">
        <v>29</v>
      </c>
      <c r="H254" s="4" t="s">
        <v>30</v>
      </c>
      <c r="I254" s="4" t="s">
        <v>376</v>
      </c>
      <c r="J254" s="4" t="s">
        <v>222</v>
      </c>
      <c r="K254" s="4" t="s">
        <v>21</v>
      </c>
      <c r="L254" s="4">
        <v>67.5</v>
      </c>
      <c r="M254" s="4">
        <v>135</v>
      </c>
      <c r="N254" s="4">
        <v>202.5</v>
      </c>
    </row>
    <row r="255" spans="1:14" ht="33.75">
      <c r="A255" s="4" t="s">
        <v>462</v>
      </c>
      <c r="B255" s="4" t="s">
        <v>463</v>
      </c>
      <c r="C255" s="4" t="s">
        <v>83</v>
      </c>
      <c r="D255" s="47">
        <v>17313958729</v>
      </c>
      <c r="E255" s="29" t="s">
        <v>2125</v>
      </c>
      <c r="F255" s="48" t="s">
        <v>2452</v>
      </c>
      <c r="G255" s="4" t="s">
        <v>17</v>
      </c>
      <c r="H255" s="4" t="s">
        <v>181</v>
      </c>
      <c r="I255" s="4" t="s">
        <v>464</v>
      </c>
      <c r="J255" s="4" t="s">
        <v>183</v>
      </c>
      <c r="K255" s="4" t="s">
        <v>21</v>
      </c>
      <c r="L255" s="4">
        <v>400</v>
      </c>
      <c r="M255" s="4">
        <v>800</v>
      </c>
      <c r="N255" s="4">
        <v>1200</v>
      </c>
    </row>
    <row r="256" spans="1:14" ht="45">
      <c r="A256" s="4" t="s">
        <v>742</v>
      </c>
      <c r="B256" s="4" t="s">
        <v>743</v>
      </c>
      <c r="C256" s="4" t="s">
        <v>83</v>
      </c>
      <c r="D256" s="47">
        <v>15183296468</v>
      </c>
      <c r="E256" s="29" t="s">
        <v>2125</v>
      </c>
      <c r="F256" s="48" t="s">
        <v>2453</v>
      </c>
      <c r="G256" s="4" t="s">
        <v>29</v>
      </c>
      <c r="H256" s="4" t="s">
        <v>30</v>
      </c>
      <c r="I256" s="4" t="s">
        <v>744</v>
      </c>
      <c r="J256" s="6" t="s">
        <v>745</v>
      </c>
      <c r="K256" s="4" t="s">
        <v>21</v>
      </c>
      <c r="L256" s="4">
        <v>67.5</v>
      </c>
      <c r="M256" s="4">
        <v>135</v>
      </c>
      <c r="N256" s="4">
        <v>202.5</v>
      </c>
    </row>
    <row r="257" spans="1:14" ht="45">
      <c r="A257" s="4" t="s">
        <v>742</v>
      </c>
      <c r="B257" s="4" t="s">
        <v>743</v>
      </c>
      <c r="C257" s="4" t="s">
        <v>83</v>
      </c>
      <c r="D257" s="47">
        <v>15183296468</v>
      </c>
      <c r="E257" s="29" t="s">
        <v>2125</v>
      </c>
      <c r="F257" s="48" t="s">
        <v>2453</v>
      </c>
      <c r="G257" s="4" t="s">
        <v>25</v>
      </c>
      <c r="H257" s="4" t="s">
        <v>26</v>
      </c>
      <c r="I257" s="4" t="s">
        <v>746</v>
      </c>
      <c r="J257" s="6" t="s">
        <v>745</v>
      </c>
      <c r="K257" s="4" t="s">
        <v>21</v>
      </c>
      <c r="L257" s="4">
        <v>117</v>
      </c>
      <c r="M257" s="4">
        <v>234</v>
      </c>
      <c r="N257" s="4">
        <v>351</v>
      </c>
    </row>
    <row r="258" spans="1:14" ht="33.75">
      <c r="A258" s="4" t="s">
        <v>765</v>
      </c>
      <c r="B258" s="4" t="s">
        <v>766</v>
      </c>
      <c r="C258" s="4" t="s">
        <v>83</v>
      </c>
      <c r="D258" s="47">
        <v>15828827648</v>
      </c>
      <c r="E258" s="29" t="s">
        <v>2443</v>
      </c>
      <c r="F258" s="48" t="s">
        <v>2454</v>
      </c>
      <c r="G258" s="4" t="s">
        <v>17</v>
      </c>
      <c r="H258" s="4" t="s">
        <v>216</v>
      </c>
      <c r="I258" s="4" t="s">
        <v>767</v>
      </c>
      <c r="J258" s="4" t="s">
        <v>183</v>
      </c>
      <c r="K258" s="4" t="s">
        <v>21</v>
      </c>
      <c r="L258" s="4">
        <v>336.5</v>
      </c>
      <c r="M258" s="4">
        <v>673</v>
      </c>
      <c r="N258" s="4">
        <v>1009.5</v>
      </c>
    </row>
    <row r="259" spans="1:14" ht="22.5">
      <c r="A259" s="4" t="s">
        <v>831</v>
      </c>
      <c r="B259" s="4" t="s">
        <v>832</v>
      </c>
      <c r="C259" s="4" t="s">
        <v>83</v>
      </c>
      <c r="D259" s="47">
        <v>17390316295</v>
      </c>
      <c r="E259" s="29" t="s">
        <v>2125</v>
      </c>
      <c r="F259" s="48" t="s">
        <v>2455</v>
      </c>
      <c r="G259" s="4" t="s">
        <v>25</v>
      </c>
      <c r="H259" s="4" t="s">
        <v>38</v>
      </c>
      <c r="I259" s="4" t="s">
        <v>833</v>
      </c>
      <c r="J259" s="4" t="s">
        <v>40</v>
      </c>
      <c r="K259" s="4" t="s">
        <v>21</v>
      </c>
      <c r="L259" s="4">
        <v>117</v>
      </c>
      <c r="M259" s="4">
        <v>234</v>
      </c>
      <c r="N259" s="4">
        <v>351</v>
      </c>
    </row>
    <row r="260" spans="1:14" ht="22.5">
      <c r="A260" s="4" t="s">
        <v>831</v>
      </c>
      <c r="B260" s="4" t="s">
        <v>832</v>
      </c>
      <c r="C260" s="4" t="s">
        <v>83</v>
      </c>
      <c r="D260" s="47">
        <v>17390316295</v>
      </c>
      <c r="E260" s="29" t="s">
        <v>2125</v>
      </c>
      <c r="F260" s="48" t="s">
        <v>2455</v>
      </c>
      <c r="G260" s="4" t="s">
        <v>29</v>
      </c>
      <c r="H260" s="4" t="s">
        <v>30</v>
      </c>
      <c r="I260" s="4" t="s">
        <v>837</v>
      </c>
      <c r="J260" s="4" t="s">
        <v>40</v>
      </c>
      <c r="K260" s="4" t="s">
        <v>21</v>
      </c>
      <c r="L260" s="4">
        <v>67.5</v>
      </c>
      <c r="M260" s="4">
        <v>135</v>
      </c>
      <c r="N260" s="4">
        <v>202.5</v>
      </c>
    </row>
    <row r="261" spans="1:14" ht="22.5">
      <c r="A261" s="4" t="s">
        <v>838</v>
      </c>
      <c r="B261" s="4" t="s">
        <v>839</v>
      </c>
      <c r="C261" s="4" t="s">
        <v>83</v>
      </c>
      <c r="D261" s="47">
        <v>19961708275</v>
      </c>
      <c r="E261" s="29" t="s">
        <v>2125</v>
      </c>
      <c r="F261" s="48" t="s">
        <v>2456</v>
      </c>
      <c r="G261" s="4" t="s">
        <v>29</v>
      </c>
      <c r="H261" s="4" t="s">
        <v>30</v>
      </c>
      <c r="I261" s="4" t="s">
        <v>840</v>
      </c>
      <c r="J261" s="4" t="s">
        <v>40</v>
      </c>
      <c r="K261" s="4" t="s">
        <v>21</v>
      </c>
      <c r="L261" s="4">
        <v>67.5</v>
      </c>
      <c r="M261" s="4">
        <v>135</v>
      </c>
      <c r="N261" s="4">
        <v>202.5</v>
      </c>
    </row>
    <row r="262" spans="1:14" ht="22.5">
      <c r="A262" s="4" t="s">
        <v>838</v>
      </c>
      <c r="B262" s="4" t="s">
        <v>839</v>
      </c>
      <c r="C262" s="4" t="s">
        <v>83</v>
      </c>
      <c r="D262" s="47">
        <v>19961708275</v>
      </c>
      <c r="E262" s="29" t="s">
        <v>2125</v>
      </c>
      <c r="F262" s="48" t="s">
        <v>2456</v>
      </c>
      <c r="G262" s="4" t="s">
        <v>25</v>
      </c>
      <c r="H262" s="4" t="s">
        <v>38</v>
      </c>
      <c r="I262" s="4" t="s">
        <v>841</v>
      </c>
      <c r="J262" s="4" t="s">
        <v>40</v>
      </c>
      <c r="K262" s="4" t="s">
        <v>21</v>
      </c>
      <c r="L262" s="4">
        <v>117</v>
      </c>
      <c r="M262" s="4">
        <v>234</v>
      </c>
      <c r="N262" s="4">
        <v>351</v>
      </c>
    </row>
    <row r="263" spans="1:14" ht="33.75">
      <c r="A263" s="4" t="s">
        <v>956</v>
      </c>
      <c r="B263" s="4" t="s">
        <v>957</v>
      </c>
      <c r="C263" s="4" t="s">
        <v>83</v>
      </c>
      <c r="D263" s="47">
        <v>17313925177</v>
      </c>
      <c r="E263" s="29" t="s">
        <v>2443</v>
      </c>
      <c r="F263" s="48" t="s">
        <v>2457</v>
      </c>
      <c r="G263" s="4" t="s">
        <v>17</v>
      </c>
      <c r="H263" s="4" t="s">
        <v>181</v>
      </c>
      <c r="I263" s="4" t="s">
        <v>958</v>
      </c>
      <c r="J263" s="4" t="s">
        <v>183</v>
      </c>
      <c r="K263" s="4" t="s">
        <v>21</v>
      </c>
      <c r="L263" s="4">
        <v>400</v>
      </c>
      <c r="M263" s="4">
        <v>800</v>
      </c>
      <c r="N263" s="4">
        <v>1200</v>
      </c>
    </row>
    <row r="264" spans="1:14" ht="22.5">
      <c r="A264" s="4" t="s">
        <v>1049</v>
      </c>
      <c r="B264" s="4" t="s">
        <v>1050</v>
      </c>
      <c r="C264" s="4" t="s">
        <v>83</v>
      </c>
      <c r="D264" s="47">
        <v>17796420528</v>
      </c>
      <c r="E264" s="29" t="s">
        <v>2125</v>
      </c>
      <c r="F264" s="48" t="s">
        <v>2458</v>
      </c>
      <c r="G264" s="4" t="s">
        <v>25</v>
      </c>
      <c r="H264" s="4" t="s">
        <v>38</v>
      </c>
      <c r="I264" s="4" t="s">
        <v>1051</v>
      </c>
      <c r="J264" s="4" t="s">
        <v>40</v>
      </c>
      <c r="K264" s="4" t="s">
        <v>21</v>
      </c>
      <c r="L264" s="4">
        <v>117</v>
      </c>
      <c r="M264" s="4">
        <v>234</v>
      </c>
      <c r="N264" s="4">
        <v>351</v>
      </c>
    </row>
    <row r="265" spans="1:14" ht="33.75">
      <c r="A265" s="4" t="s">
        <v>1247</v>
      </c>
      <c r="B265" s="4" t="s">
        <v>1248</v>
      </c>
      <c r="C265" s="4" t="s">
        <v>83</v>
      </c>
      <c r="D265" s="47">
        <v>18783273735</v>
      </c>
      <c r="E265" s="29" t="s">
        <v>2443</v>
      </c>
      <c r="F265" s="48" t="s">
        <v>2459</v>
      </c>
      <c r="G265" s="4" t="s">
        <v>25</v>
      </c>
      <c r="H265" s="4" t="s">
        <v>38</v>
      </c>
      <c r="I265" s="4" t="s">
        <v>1249</v>
      </c>
      <c r="J265" s="6" t="s">
        <v>69</v>
      </c>
      <c r="K265" s="4" t="s">
        <v>21</v>
      </c>
      <c r="L265" s="4">
        <v>117</v>
      </c>
      <c r="M265" s="4">
        <v>234</v>
      </c>
      <c r="N265" s="4">
        <v>351</v>
      </c>
    </row>
    <row r="266" spans="1:14" ht="33.75">
      <c r="A266" s="4" t="s">
        <v>1247</v>
      </c>
      <c r="B266" s="4" t="s">
        <v>1248</v>
      </c>
      <c r="C266" s="4" t="s">
        <v>83</v>
      </c>
      <c r="D266" s="47">
        <v>18783273735</v>
      </c>
      <c r="E266" s="29" t="s">
        <v>2443</v>
      </c>
      <c r="F266" s="48" t="s">
        <v>2459</v>
      </c>
      <c r="G266" s="4" t="s">
        <v>29</v>
      </c>
      <c r="H266" s="4" t="s">
        <v>64</v>
      </c>
      <c r="I266" s="4" t="s">
        <v>1263</v>
      </c>
      <c r="J266" s="6" t="s">
        <v>69</v>
      </c>
      <c r="K266" s="4" t="s">
        <v>21</v>
      </c>
      <c r="L266" s="4">
        <v>67.5</v>
      </c>
      <c r="M266" s="4">
        <v>135</v>
      </c>
      <c r="N266" s="4">
        <v>202.5</v>
      </c>
    </row>
    <row r="267" spans="1:14" ht="22.5">
      <c r="A267" s="4" t="s">
        <v>1049</v>
      </c>
      <c r="B267" s="4" t="s">
        <v>1050</v>
      </c>
      <c r="C267" s="4" t="s">
        <v>83</v>
      </c>
      <c r="D267" s="47">
        <v>17796420528</v>
      </c>
      <c r="E267" s="29" t="s">
        <v>2125</v>
      </c>
      <c r="F267" s="48" t="s">
        <v>2458</v>
      </c>
      <c r="G267" s="4" t="s">
        <v>29</v>
      </c>
      <c r="H267" s="4" t="s">
        <v>30</v>
      </c>
      <c r="I267" s="4" t="s">
        <v>1315</v>
      </c>
      <c r="J267" s="4" t="s">
        <v>40</v>
      </c>
      <c r="K267" s="4" t="s">
        <v>21</v>
      </c>
      <c r="L267" s="4">
        <v>67.5</v>
      </c>
      <c r="M267" s="4">
        <v>135</v>
      </c>
      <c r="N267" s="4">
        <v>202.5</v>
      </c>
    </row>
    <row r="268" spans="1:14" ht="33.75">
      <c r="A268" s="4" t="s">
        <v>1453</v>
      </c>
      <c r="B268" s="4" t="s">
        <v>1454</v>
      </c>
      <c r="C268" s="4" t="s">
        <v>83</v>
      </c>
      <c r="D268" s="47">
        <v>13438677683</v>
      </c>
      <c r="E268" s="29" t="s">
        <v>2125</v>
      </c>
      <c r="F268" s="48" t="s">
        <v>2460</v>
      </c>
      <c r="G268" s="4" t="s">
        <v>17</v>
      </c>
      <c r="H268" s="4" t="s">
        <v>216</v>
      </c>
      <c r="I268" s="4" t="s">
        <v>1455</v>
      </c>
      <c r="J268" s="4" t="s">
        <v>183</v>
      </c>
      <c r="K268" s="4" t="s">
        <v>21</v>
      </c>
      <c r="L268" s="4">
        <v>336.5</v>
      </c>
      <c r="M268" s="4">
        <v>673</v>
      </c>
      <c r="N268" s="4">
        <v>1009.5</v>
      </c>
    </row>
    <row r="269" spans="1:14" ht="33.75">
      <c r="A269" s="4" t="s">
        <v>1459</v>
      </c>
      <c r="B269" s="4" t="s">
        <v>1460</v>
      </c>
      <c r="C269" s="4" t="s">
        <v>83</v>
      </c>
      <c r="D269" s="49" t="s">
        <v>2461</v>
      </c>
      <c r="E269" s="29" t="s">
        <v>2443</v>
      </c>
      <c r="F269" s="48" t="s">
        <v>2462</v>
      </c>
      <c r="G269" s="4" t="s">
        <v>17</v>
      </c>
      <c r="H269" s="4" t="s">
        <v>216</v>
      </c>
      <c r="I269" s="4" t="s">
        <v>1461</v>
      </c>
      <c r="J269" s="4" t="s">
        <v>183</v>
      </c>
      <c r="K269" s="4" t="s">
        <v>21</v>
      </c>
      <c r="L269" s="4">
        <v>336.5</v>
      </c>
      <c r="M269" s="4">
        <v>673</v>
      </c>
      <c r="N269" s="4">
        <v>1009.5</v>
      </c>
    </row>
    <row r="270" spans="1:14" ht="33.75">
      <c r="A270" s="4" t="s">
        <v>1468</v>
      </c>
      <c r="B270" s="4" t="s">
        <v>1469</v>
      </c>
      <c r="C270" s="4" t="s">
        <v>83</v>
      </c>
      <c r="D270" s="47">
        <v>18280928148</v>
      </c>
      <c r="E270" s="29" t="s">
        <v>2443</v>
      </c>
      <c r="F270" s="48" t="s">
        <v>2463</v>
      </c>
      <c r="G270" s="4" t="s">
        <v>17</v>
      </c>
      <c r="H270" s="4" t="s">
        <v>181</v>
      </c>
      <c r="I270" s="4" t="s">
        <v>1470</v>
      </c>
      <c r="J270" s="4" t="s">
        <v>183</v>
      </c>
      <c r="K270" s="4" t="s">
        <v>21</v>
      </c>
      <c r="L270" s="4">
        <v>400</v>
      </c>
      <c r="M270" s="4">
        <v>800</v>
      </c>
      <c r="N270" s="4">
        <v>1200</v>
      </c>
    </row>
    <row r="271" spans="1:14" ht="33.75">
      <c r="A271" s="4" t="s">
        <v>1485</v>
      </c>
      <c r="B271" s="4" t="s">
        <v>1486</v>
      </c>
      <c r="C271" s="4" t="s">
        <v>83</v>
      </c>
      <c r="D271" s="47">
        <v>18383228647</v>
      </c>
      <c r="E271" s="29" t="s">
        <v>2125</v>
      </c>
      <c r="F271" s="48" t="s">
        <v>2464</v>
      </c>
      <c r="G271" s="4" t="s">
        <v>17</v>
      </c>
      <c r="H271" s="4" t="s">
        <v>216</v>
      </c>
      <c r="I271" s="4" t="s">
        <v>1487</v>
      </c>
      <c r="J271" s="4" t="s">
        <v>183</v>
      </c>
      <c r="K271" s="4" t="s">
        <v>21</v>
      </c>
      <c r="L271" s="4">
        <v>336.5</v>
      </c>
      <c r="M271" s="4">
        <v>673</v>
      </c>
      <c r="N271" s="4">
        <v>1009.5</v>
      </c>
    </row>
    <row r="272" spans="1:14" ht="33.75">
      <c r="A272" s="4" t="s">
        <v>1603</v>
      </c>
      <c r="B272" s="4" t="s">
        <v>1604</v>
      </c>
      <c r="C272" s="4" t="s">
        <v>83</v>
      </c>
      <c r="D272" s="47">
        <v>18358774046</v>
      </c>
      <c r="E272" s="29" t="s">
        <v>2125</v>
      </c>
      <c r="F272" s="48" t="s">
        <v>2465</v>
      </c>
      <c r="G272" s="4" t="s">
        <v>17</v>
      </c>
      <c r="H272" s="4" t="s">
        <v>216</v>
      </c>
      <c r="I272" s="4" t="s">
        <v>1605</v>
      </c>
      <c r="J272" s="4" t="s">
        <v>183</v>
      </c>
      <c r="K272" s="4" t="s">
        <v>21</v>
      </c>
      <c r="L272" s="4">
        <v>336.5</v>
      </c>
      <c r="M272" s="4">
        <v>673</v>
      </c>
      <c r="N272" s="4">
        <v>1009.5</v>
      </c>
    </row>
    <row r="273" spans="1:14" ht="33.75">
      <c r="A273" s="4" t="s">
        <v>1609</v>
      </c>
      <c r="B273" s="4" t="s">
        <v>1610</v>
      </c>
      <c r="C273" s="4" t="s">
        <v>83</v>
      </c>
      <c r="D273" s="47">
        <v>18209778252</v>
      </c>
      <c r="E273" s="29" t="s">
        <v>2125</v>
      </c>
      <c r="F273" s="48" t="s">
        <v>2466</v>
      </c>
      <c r="G273" s="4" t="s">
        <v>17</v>
      </c>
      <c r="H273" s="4" t="s">
        <v>231</v>
      </c>
      <c r="I273" s="4" t="s">
        <v>1611</v>
      </c>
      <c r="J273" s="4" t="s">
        <v>183</v>
      </c>
      <c r="K273" s="4" t="s">
        <v>21</v>
      </c>
      <c r="L273" s="4">
        <v>400</v>
      </c>
      <c r="M273" s="4">
        <v>800</v>
      </c>
      <c r="N273" s="4">
        <v>1200</v>
      </c>
    </row>
    <row r="274" spans="1:14" ht="33.75">
      <c r="A274" s="4" t="s">
        <v>1748</v>
      </c>
      <c r="B274" s="4" t="s">
        <v>1749</v>
      </c>
      <c r="C274" s="4" t="s">
        <v>83</v>
      </c>
      <c r="D274" s="47">
        <v>17323296309</v>
      </c>
      <c r="E274" s="29" t="s">
        <v>2125</v>
      </c>
      <c r="F274" s="48" t="s">
        <v>2467</v>
      </c>
      <c r="G274" s="4" t="s">
        <v>17</v>
      </c>
      <c r="H274" s="4" t="s">
        <v>216</v>
      </c>
      <c r="I274" s="4" t="s">
        <v>1750</v>
      </c>
      <c r="J274" s="4" t="s">
        <v>183</v>
      </c>
      <c r="K274" s="4" t="s">
        <v>21</v>
      </c>
      <c r="L274" s="4">
        <v>336.5</v>
      </c>
      <c r="M274" s="4">
        <v>673</v>
      </c>
      <c r="N274" s="4">
        <v>1009.5</v>
      </c>
    </row>
    <row r="275" spans="1:14" ht="16.5" customHeight="1">
      <c r="A275" s="22" t="s">
        <v>1990</v>
      </c>
      <c r="B275" s="23"/>
      <c r="C275" s="4"/>
      <c r="D275" s="5"/>
      <c r="E275" s="5"/>
      <c r="F275" s="5"/>
      <c r="G275" s="4"/>
      <c r="H275" s="4"/>
      <c r="I275" s="4"/>
      <c r="J275" s="4"/>
      <c r="K275" s="4">
        <v>34</v>
      </c>
      <c r="L275" s="4">
        <f>SUM(L241:L274)</f>
        <v>7489</v>
      </c>
      <c r="M275" s="4">
        <f>SUM(M241:M274)</f>
        <v>14978</v>
      </c>
      <c r="N275" s="4">
        <f>SUM(N241:N274)</f>
        <v>22467</v>
      </c>
    </row>
    <row r="276" spans="1:14" ht="33.75">
      <c r="A276" s="4" t="s">
        <v>366</v>
      </c>
      <c r="B276" s="4" t="s">
        <v>367</v>
      </c>
      <c r="C276" s="7" t="s">
        <v>368</v>
      </c>
      <c r="D276" s="29">
        <v>13548315038</v>
      </c>
      <c r="E276" s="29" t="s">
        <v>2125</v>
      </c>
      <c r="F276" s="30" t="s">
        <v>2126</v>
      </c>
      <c r="G276" s="4" t="s">
        <v>17</v>
      </c>
      <c r="H276" s="4" t="s">
        <v>18</v>
      </c>
      <c r="I276" s="6" t="s">
        <v>369</v>
      </c>
      <c r="J276" s="4" t="s">
        <v>20</v>
      </c>
      <c r="K276" s="4" t="s">
        <v>21</v>
      </c>
      <c r="L276" s="4">
        <v>0</v>
      </c>
      <c r="M276" s="4">
        <v>800</v>
      </c>
      <c r="N276" s="4">
        <v>800</v>
      </c>
    </row>
    <row r="277" spans="1:14" ht="33.75">
      <c r="A277" s="4" t="s">
        <v>873</v>
      </c>
      <c r="B277" s="4" t="s">
        <v>874</v>
      </c>
      <c r="C277" s="7" t="s">
        <v>368</v>
      </c>
      <c r="D277" s="29">
        <v>17345109890</v>
      </c>
      <c r="E277" s="29" t="s">
        <v>2125</v>
      </c>
      <c r="F277" s="30" t="s">
        <v>2127</v>
      </c>
      <c r="G277" s="4" t="s">
        <v>17</v>
      </c>
      <c r="H277" s="4" t="s">
        <v>145</v>
      </c>
      <c r="I277" s="4" t="s">
        <v>875</v>
      </c>
      <c r="J277" s="4" t="s">
        <v>20</v>
      </c>
      <c r="K277" s="4" t="s">
        <v>21</v>
      </c>
      <c r="L277" s="4">
        <v>0</v>
      </c>
      <c r="M277" s="4">
        <v>673</v>
      </c>
      <c r="N277" s="4">
        <v>673</v>
      </c>
    </row>
    <row r="278" spans="1:14" ht="33.75">
      <c r="A278" s="4" t="s">
        <v>930</v>
      </c>
      <c r="B278" s="4" t="s">
        <v>931</v>
      </c>
      <c r="C278" s="7" t="s">
        <v>368</v>
      </c>
      <c r="D278" s="29">
        <v>18283294896</v>
      </c>
      <c r="E278" s="29" t="s">
        <v>2125</v>
      </c>
      <c r="F278" s="30" t="s">
        <v>2128</v>
      </c>
      <c r="G278" s="4" t="s">
        <v>17</v>
      </c>
      <c r="H278" s="4" t="s">
        <v>145</v>
      </c>
      <c r="I278" s="4" t="s">
        <v>932</v>
      </c>
      <c r="J278" s="4" t="s">
        <v>20</v>
      </c>
      <c r="K278" s="4" t="s">
        <v>21</v>
      </c>
      <c r="L278" s="4">
        <v>0</v>
      </c>
      <c r="M278" s="4">
        <v>673</v>
      </c>
      <c r="N278" s="4">
        <v>673</v>
      </c>
    </row>
    <row r="279" spans="1:14" ht="45">
      <c r="A279" s="4" t="s">
        <v>1831</v>
      </c>
      <c r="B279" s="4" t="s">
        <v>1832</v>
      </c>
      <c r="C279" s="7" t="s">
        <v>368</v>
      </c>
      <c r="D279" s="29">
        <v>13541527047</v>
      </c>
      <c r="E279" s="29" t="s">
        <v>2125</v>
      </c>
      <c r="F279" s="30" t="s">
        <v>2129</v>
      </c>
      <c r="G279" s="4" t="s">
        <v>17</v>
      </c>
      <c r="H279" s="4" t="s">
        <v>134</v>
      </c>
      <c r="I279" s="6" t="s">
        <v>1833</v>
      </c>
      <c r="J279" s="4" t="s">
        <v>50</v>
      </c>
      <c r="K279" s="4" t="s">
        <v>21</v>
      </c>
      <c r="L279" s="4">
        <v>0</v>
      </c>
      <c r="M279" s="4">
        <v>673</v>
      </c>
      <c r="N279" s="4">
        <v>673</v>
      </c>
    </row>
    <row r="280" spans="1:14" ht="18.75" customHeight="1">
      <c r="A280" s="22" t="s">
        <v>1991</v>
      </c>
      <c r="B280" s="23"/>
      <c r="C280" s="7"/>
      <c r="D280" s="5"/>
      <c r="E280" s="5"/>
      <c r="F280" s="5"/>
      <c r="G280" s="4"/>
      <c r="H280" s="4"/>
      <c r="I280" s="6"/>
      <c r="J280" s="4"/>
      <c r="K280" s="4">
        <v>4</v>
      </c>
      <c r="L280" s="4"/>
      <c r="M280" s="4">
        <f>SUM(M276:M279)</f>
        <v>2819</v>
      </c>
      <c r="N280" s="4">
        <f>SUM(N276:N279)</f>
        <v>2819</v>
      </c>
    </row>
    <row r="281" spans="1:14" ht="33.75">
      <c r="A281" s="4" t="s">
        <v>71</v>
      </c>
      <c r="B281" s="4" t="s">
        <v>72</v>
      </c>
      <c r="C281" s="4" t="s">
        <v>73</v>
      </c>
      <c r="D281" s="31">
        <v>15828816822</v>
      </c>
      <c r="E281" s="31" t="s">
        <v>2065</v>
      </c>
      <c r="F281" s="32" t="s">
        <v>2066</v>
      </c>
      <c r="G281" s="4" t="s">
        <v>17</v>
      </c>
      <c r="H281" s="4" t="s">
        <v>74</v>
      </c>
      <c r="I281" s="4" t="s">
        <v>75</v>
      </c>
      <c r="J281" s="4" t="s">
        <v>76</v>
      </c>
      <c r="K281" s="4" t="s">
        <v>21</v>
      </c>
      <c r="L281" s="4">
        <v>336.5</v>
      </c>
      <c r="M281" s="4">
        <v>673</v>
      </c>
      <c r="N281" s="4">
        <v>1009.5</v>
      </c>
    </row>
    <row r="282" spans="1:14" ht="33.75">
      <c r="A282" s="4" t="s">
        <v>286</v>
      </c>
      <c r="B282" s="4" t="s">
        <v>287</v>
      </c>
      <c r="C282" s="4" t="s">
        <v>73</v>
      </c>
      <c r="D282" s="31">
        <v>13419497965</v>
      </c>
      <c r="E282" s="31" t="s">
        <v>2065</v>
      </c>
      <c r="F282" s="32" t="s">
        <v>2067</v>
      </c>
      <c r="G282" s="4" t="s">
        <v>17</v>
      </c>
      <c r="H282" s="4" t="s">
        <v>145</v>
      </c>
      <c r="I282" s="4" t="s">
        <v>288</v>
      </c>
      <c r="J282" s="4" t="s">
        <v>289</v>
      </c>
      <c r="K282" s="4" t="s">
        <v>21</v>
      </c>
      <c r="L282" s="4">
        <v>336.5</v>
      </c>
      <c r="M282" s="4">
        <v>673</v>
      </c>
      <c r="N282" s="4">
        <v>1009.5</v>
      </c>
    </row>
    <row r="283" spans="1:14" ht="33.75">
      <c r="A283" s="4" t="s">
        <v>306</v>
      </c>
      <c r="B283" s="4" t="s">
        <v>307</v>
      </c>
      <c r="C283" s="4" t="s">
        <v>73</v>
      </c>
      <c r="D283" s="31">
        <v>15289157079</v>
      </c>
      <c r="E283" s="31" t="s">
        <v>2068</v>
      </c>
      <c r="F283" s="32" t="s">
        <v>2069</v>
      </c>
      <c r="G283" s="4" t="s">
        <v>17</v>
      </c>
      <c r="H283" s="4" t="s">
        <v>145</v>
      </c>
      <c r="I283" s="4" t="s">
        <v>308</v>
      </c>
      <c r="J283" s="4" t="s">
        <v>192</v>
      </c>
      <c r="K283" s="4" t="s">
        <v>21</v>
      </c>
      <c r="L283" s="4">
        <v>336.5</v>
      </c>
      <c r="M283" s="4">
        <v>673</v>
      </c>
      <c r="N283" s="4">
        <v>1009.5</v>
      </c>
    </row>
    <row r="284" spans="1:14" ht="33.75">
      <c r="A284" s="4" t="s">
        <v>309</v>
      </c>
      <c r="B284" s="4" t="s">
        <v>310</v>
      </c>
      <c r="C284" s="4" t="s">
        <v>73</v>
      </c>
      <c r="D284" s="31">
        <v>18161393656</v>
      </c>
      <c r="E284" s="31" t="s">
        <v>2068</v>
      </c>
      <c r="F284" s="32" t="s">
        <v>2070</v>
      </c>
      <c r="G284" s="4" t="s">
        <v>17</v>
      </c>
      <c r="H284" s="4" t="s">
        <v>216</v>
      </c>
      <c r="I284" s="4" t="s">
        <v>311</v>
      </c>
      <c r="J284" s="4" t="s">
        <v>183</v>
      </c>
      <c r="K284" s="4" t="s">
        <v>21</v>
      </c>
      <c r="L284" s="4">
        <v>336.5</v>
      </c>
      <c r="M284" s="4">
        <v>673</v>
      </c>
      <c r="N284" s="4">
        <v>1009.5</v>
      </c>
    </row>
    <row r="285" spans="1:14" ht="33.75">
      <c r="A285" s="4" t="s">
        <v>322</v>
      </c>
      <c r="B285" s="4" t="s">
        <v>323</v>
      </c>
      <c r="C285" s="4" t="s">
        <v>73</v>
      </c>
      <c r="D285" s="31">
        <v>15983283317</v>
      </c>
      <c r="E285" s="31" t="s">
        <v>2068</v>
      </c>
      <c r="F285" s="32" t="s">
        <v>2071</v>
      </c>
      <c r="G285" s="4" t="s">
        <v>17</v>
      </c>
      <c r="H285" s="4" t="s">
        <v>145</v>
      </c>
      <c r="I285" s="4" t="s">
        <v>324</v>
      </c>
      <c r="J285" s="4" t="s">
        <v>289</v>
      </c>
      <c r="K285" s="4" t="s">
        <v>21</v>
      </c>
      <c r="L285" s="4">
        <v>336.5</v>
      </c>
      <c r="M285" s="4">
        <v>673</v>
      </c>
      <c r="N285" s="4">
        <v>1009.5</v>
      </c>
    </row>
    <row r="286" spans="1:14" ht="33.75">
      <c r="A286" s="4" t="s">
        <v>363</v>
      </c>
      <c r="B286" s="4" t="s">
        <v>364</v>
      </c>
      <c r="C286" s="4" t="s">
        <v>73</v>
      </c>
      <c r="D286" s="31">
        <v>13696055355</v>
      </c>
      <c r="E286" s="31" t="s">
        <v>2065</v>
      </c>
      <c r="F286" s="32" t="s">
        <v>2072</v>
      </c>
      <c r="G286" s="4" t="s">
        <v>17</v>
      </c>
      <c r="H286" s="4" t="s">
        <v>74</v>
      </c>
      <c r="I286" s="4" t="s">
        <v>365</v>
      </c>
      <c r="J286" s="4" t="s">
        <v>76</v>
      </c>
      <c r="K286" s="4" t="s">
        <v>21</v>
      </c>
      <c r="L286" s="4">
        <v>336.5</v>
      </c>
      <c r="M286" s="4">
        <v>673</v>
      </c>
      <c r="N286" s="4">
        <v>1009.5</v>
      </c>
    </row>
    <row r="287" spans="1:14" ht="33.75">
      <c r="A287" s="4" t="s">
        <v>370</v>
      </c>
      <c r="B287" s="4" t="s">
        <v>371</v>
      </c>
      <c r="C287" s="4" t="s">
        <v>73</v>
      </c>
      <c r="D287" s="31">
        <v>15828836262</v>
      </c>
      <c r="E287" s="31" t="s">
        <v>2068</v>
      </c>
      <c r="F287" s="32" t="s">
        <v>2073</v>
      </c>
      <c r="G287" s="4" t="s">
        <v>17</v>
      </c>
      <c r="H287" s="4" t="s">
        <v>74</v>
      </c>
      <c r="I287" s="4" t="s">
        <v>372</v>
      </c>
      <c r="J287" s="4" t="s">
        <v>188</v>
      </c>
      <c r="K287" s="4" t="s">
        <v>21</v>
      </c>
      <c r="L287" s="4">
        <v>336.5</v>
      </c>
      <c r="M287" s="4">
        <v>673</v>
      </c>
      <c r="N287" s="4">
        <v>1009.5</v>
      </c>
    </row>
    <row r="288" spans="1:14" ht="45">
      <c r="A288" s="4" t="s">
        <v>377</v>
      </c>
      <c r="B288" s="4" t="s">
        <v>378</v>
      </c>
      <c r="C288" s="4" t="s">
        <v>73</v>
      </c>
      <c r="D288" s="31">
        <v>13568032901</v>
      </c>
      <c r="E288" s="31" t="s">
        <v>2068</v>
      </c>
      <c r="F288" s="32" t="s">
        <v>2074</v>
      </c>
      <c r="G288" s="4" t="s">
        <v>25</v>
      </c>
      <c r="H288" s="4" t="s">
        <v>38</v>
      </c>
      <c r="I288" s="4" t="s">
        <v>379</v>
      </c>
      <c r="J288" s="6" t="s">
        <v>106</v>
      </c>
      <c r="K288" s="4" t="s">
        <v>21</v>
      </c>
      <c r="L288" s="4">
        <v>117</v>
      </c>
      <c r="M288" s="4">
        <v>234</v>
      </c>
      <c r="N288" s="4">
        <v>351</v>
      </c>
    </row>
    <row r="289" spans="1:14" ht="45">
      <c r="A289" s="4" t="s">
        <v>377</v>
      </c>
      <c r="B289" s="4" t="s">
        <v>378</v>
      </c>
      <c r="C289" s="4" t="s">
        <v>73</v>
      </c>
      <c r="D289" s="31">
        <v>13568032901</v>
      </c>
      <c r="E289" s="31" t="s">
        <v>2068</v>
      </c>
      <c r="F289" s="32" t="s">
        <v>2074</v>
      </c>
      <c r="G289" s="4" t="s">
        <v>29</v>
      </c>
      <c r="H289" s="4" t="s">
        <v>64</v>
      </c>
      <c r="I289" s="4" t="s">
        <v>380</v>
      </c>
      <c r="J289" s="6" t="s">
        <v>106</v>
      </c>
      <c r="K289" s="4" t="s">
        <v>21</v>
      </c>
      <c r="L289" s="4">
        <v>67.5</v>
      </c>
      <c r="M289" s="4">
        <v>135</v>
      </c>
      <c r="N289" s="4">
        <v>202.5</v>
      </c>
    </row>
    <row r="290" spans="1:14" ht="33.75">
      <c r="A290" s="4" t="s">
        <v>392</v>
      </c>
      <c r="B290" s="4" t="s">
        <v>393</v>
      </c>
      <c r="C290" s="4" t="s">
        <v>73</v>
      </c>
      <c r="D290" s="31">
        <v>19960199622</v>
      </c>
      <c r="E290" s="31" t="s">
        <v>2068</v>
      </c>
      <c r="F290" s="32" t="s">
        <v>2075</v>
      </c>
      <c r="G290" s="4" t="s">
        <v>25</v>
      </c>
      <c r="H290" s="4" t="s">
        <v>38</v>
      </c>
      <c r="I290" s="4" t="s">
        <v>394</v>
      </c>
      <c r="J290" s="6" t="s">
        <v>69</v>
      </c>
      <c r="K290" s="4" t="s">
        <v>21</v>
      </c>
      <c r="L290" s="4">
        <v>117</v>
      </c>
      <c r="M290" s="4">
        <v>234</v>
      </c>
      <c r="N290" s="4">
        <v>351</v>
      </c>
    </row>
    <row r="291" spans="1:14" ht="33.75">
      <c r="A291" s="4" t="s">
        <v>392</v>
      </c>
      <c r="B291" s="4" t="s">
        <v>393</v>
      </c>
      <c r="C291" s="4" t="s">
        <v>73</v>
      </c>
      <c r="D291" s="31">
        <v>19960199622</v>
      </c>
      <c r="E291" s="31" t="s">
        <v>2068</v>
      </c>
      <c r="F291" s="32" t="s">
        <v>2075</v>
      </c>
      <c r="G291" s="4" t="s">
        <v>29</v>
      </c>
      <c r="H291" s="4" t="s">
        <v>64</v>
      </c>
      <c r="I291" s="4" t="s">
        <v>395</v>
      </c>
      <c r="J291" s="6" t="s">
        <v>69</v>
      </c>
      <c r="K291" s="4" t="s">
        <v>21</v>
      </c>
      <c r="L291" s="4">
        <v>67.5</v>
      </c>
      <c r="M291" s="4">
        <v>135</v>
      </c>
      <c r="N291" s="4">
        <v>202.5</v>
      </c>
    </row>
    <row r="292" spans="1:14" ht="33.75">
      <c r="A292" s="4" t="s">
        <v>399</v>
      </c>
      <c r="B292" s="4" t="s">
        <v>400</v>
      </c>
      <c r="C292" s="4" t="s">
        <v>73</v>
      </c>
      <c r="D292" s="31">
        <v>13398102126</v>
      </c>
      <c r="E292" s="31" t="s">
        <v>2065</v>
      </c>
      <c r="F292" s="32" t="s">
        <v>2076</v>
      </c>
      <c r="G292" s="4" t="s">
        <v>17</v>
      </c>
      <c r="H292" s="4" t="s">
        <v>216</v>
      </c>
      <c r="I292" s="4" t="s">
        <v>401</v>
      </c>
      <c r="J292" s="4" t="s">
        <v>183</v>
      </c>
      <c r="K292" s="4" t="s">
        <v>21</v>
      </c>
      <c r="L292" s="4">
        <v>336.5</v>
      </c>
      <c r="M292" s="4">
        <v>673</v>
      </c>
      <c r="N292" s="4">
        <v>1009.5</v>
      </c>
    </row>
    <row r="293" spans="1:14" ht="33.75">
      <c r="A293" s="4" t="s">
        <v>406</v>
      </c>
      <c r="B293" s="4" t="s">
        <v>407</v>
      </c>
      <c r="C293" s="4" t="s">
        <v>73</v>
      </c>
      <c r="D293" s="31">
        <v>15883251986</v>
      </c>
      <c r="E293" s="31" t="s">
        <v>2068</v>
      </c>
      <c r="F293" s="32" t="s">
        <v>2077</v>
      </c>
      <c r="G293" s="4" t="s">
        <v>17</v>
      </c>
      <c r="H293" s="4" t="s">
        <v>74</v>
      </c>
      <c r="I293" s="4" t="s">
        <v>408</v>
      </c>
      <c r="J293" s="4" t="s">
        <v>188</v>
      </c>
      <c r="K293" s="4" t="s">
        <v>21</v>
      </c>
      <c r="L293" s="4">
        <v>336.5</v>
      </c>
      <c r="M293" s="4">
        <v>673</v>
      </c>
      <c r="N293" s="4">
        <v>1009.5</v>
      </c>
    </row>
    <row r="294" spans="1:14" ht="33.75">
      <c r="A294" s="4" t="s">
        <v>434</v>
      </c>
      <c r="B294" s="4" t="s">
        <v>435</v>
      </c>
      <c r="C294" s="4" t="s">
        <v>73</v>
      </c>
      <c r="D294" s="31">
        <v>19980206080</v>
      </c>
      <c r="E294" s="31" t="s">
        <v>2068</v>
      </c>
      <c r="F294" s="32" t="s">
        <v>2078</v>
      </c>
      <c r="G294" s="4" t="s">
        <v>17</v>
      </c>
      <c r="H294" s="4" t="s">
        <v>74</v>
      </c>
      <c r="I294" s="4" t="s">
        <v>436</v>
      </c>
      <c r="J294" s="4" t="s">
        <v>188</v>
      </c>
      <c r="K294" s="4" t="s">
        <v>21</v>
      </c>
      <c r="L294" s="4">
        <v>336.5</v>
      </c>
      <c r="M294" s="4">
        <v>673</v>
      </c>
      <c r="N294" s="4">
        <v>1009.5</v>
      </c>
    </row>
    <row r="295" spans="1:14" ht="33.75">
      <c r="A295" s="4" t="s">
        <v>475</v>
      </c>
      <c r="B295" s="4" t="s">
        <v>476</v>
      </c>
      <c r="C295" s="4" t="s">
        <v>73</v>
      </c>
      <c r="D295" s="31">
        <v>18483280756</v>
      </c>
      <c r="E295" s="31" t="s">
        <v>2079</v>
      </c>
      <c r="F295" s="32" t="s">
        <v>2080</v>
      </c>
      <c r="G295" s="4" t="s">
        <v>17</v>
      </c>
      <c r="H295" s="4" t="s">
        <v>74</v>
      </c>
      <c r="I295" s="4" t="s">
        <v>477</v>
      </c>
      <c r="J295" s="4" t="s">
        <v>188</v>
      </c>
      <c r="K295" s="4" t="s">
        <v>21</v>
      </c>
      <c r="L295" s="4">
        <v>336.5</v>
      </c>
      <c r="M295" s="4">
        <v>673</v>
      </c>
      <c r="N295" s="4">
        <v>1009.5</v>
      </c>
    </row>
    <row r="296" spans="1:14" ht="33.75">
      <c r="A296" s="4" t="s">
        <v>534</v>
      </c>
      <c r="B296" s="4" t="s">
        <v>535</v>
      </c>
      <c r="C296" s="4" t="s">
        <v>73</v>
      </c>
      <c r="D296" s="31">
        <v>18383252260</v>
      </c>
      <c r="E296" s="31" t="s">
        <v>2068</v>
      </c>
      <c r="F296" s="32" t="s">
        <v>2081</v>
      </c>
      <c r="G296" s="4" t="s">
        <v>17</v>
      </c>
      <c r="H296" s="4" t="s">
        <v>74</v>
      </c>
      <c r="I296" s="4" t="s">
        <v>536</v>
      </c>
      <c r="J296" s="4" t="s">
        <v>188</v>
      </c>
      <c r="K296" s="4" t="s">
        <v>21</v>
      </c>
      <c r="L296" s="4">
        <v>336.5</v>
      </c>
      <c r="M296" s="4">
        <v>673</v>
      </c>
      <c r="N296" s="4">
        <v>1009.5</v>
      </c>
    </row>
    <row r="297" spans="1:14" ht="33.75">
      <c r="A297" s="4" t="s">
        <v>639</v>
      </c>
      <c r="B297" s="4" t="s">
        <v>640</v>
      </c>
      <c r="C297" s="4" t="s">
        <v>73</v>
      </c>
      <c r="D297" s="31">
        <v>15283250741</v>
      </c>
      <c r="E297" s="31" t="s">
        <v>2065</v>
      </c>
      <c r="F297" s="32" t="s">
        <v>2082</v>
      </c>
      <c r="G297" s="4" t="s">
        <v>17</v>
      </c>
      <c r="H297" s="4" t="s">
        <v>74</v>
      </c>
      <c r="I297" s="4" t="s">
        <v>641</v>
      </c>
      <c r="J297" s="4" t="s">
        <v>188</v>
      </c>
      <c r="K297" s="4" t="s">
        <v>21</v>
      </c>
      <c r="L297" s="4">
        <v>336.5</v>
      </c>
      <c r="M297" s="4">
        <v>673</v>
      </c>
      <c r="N297" s="4">
        <v>1009.5</v>
      </c>
    </row>
    <row r="298" spans="1:14" ht="45">
      <c r="A298" s="4" t="s">
        <v>642</v>
      </c>
      <c r="B298" s="4" t="s">
        <v>643</v>
      </c>
      <c r="C298" s="4" t="s">
        <v>73</v>
      </c>
      <c r="D298" s="31">
        <v>18283292771</v>
      </c>
      <c r="E298" s="31" t="s">
        <v>2065</v>
      </c>
      <c r="F298" s="32" t="s">
        <v>2083</v>
      </c>
      <c r="G298" s="4" t="s">
        <v>17</v>
      </c>
      <c r="H298" s="4" t="s">
        <v>74</v>
      </c>
      <c r="I298" s="6" t="s">
        <v>644</v>
      </c>
      <c r="J298" s="6" t="s">
        <v>421</v>
      </c>
      <c r="K298" s="4" t="s">
        <v>21</v>
      </c>
      <c r="L298" s="4">
        <v>336.5</v>
      </c>
      <c r="M298" s="4">
        <v>673</v>
      </c>
      <c r="N298" s="4">
        <v>1009.5</v>
      </c>
    </row>
    <row r="299" spans="1:14" ht="33.75">
      <c r="A299" s="4" t="s">
        <v>671</v>
      </c>
      <c r="B299" s="4" t="s">
        <v>672</v>
      </c>
      <c r="C299" s="4" t="s">
        <v>73</v>
      </c>
      <c r="D299" s="31">
        <v>18783256535</v>
      </c>
      <c r="E299" s="31" t="s">
        <v>2068</v>
      </c>
      <c r="F299" s="32" t="s">
        <v>2084</v>
      </c>
      <c r="G299" s="4" t="s">
        <v>17</v>
      </c>
      <c r="H299" s="4" t="s">
        <v>145</v>
      </c>
      <c r="I299" s="4" t="s">
        <v>673</v>
      </c>
      <c r="J299" s="4" t="s">
        <v>289</v>
      </c>
      <c r="K299" s="4" t="s">
        <v>21</v>
      </c>
      <c r="L299" s="4">
        <v>336.5</v>
      </c>
      <c r="M299" s="4">
        <v>673</v>
      </c>
      <c r="N299" s="4">
        <v>1009.5</v>
      </c>
    </row>
    <row r="300" spans="1:14" ht="33.75">
      <c r="A300" s="4" t="s">
        <v>704</v>
      </c>
      <c r="B300" s="4" t="s">
        <v>705</v>
      </c>
      <c r="C300" s="4" t="s">
        <v>73</v>
      </c>
      <c r="D300" s="31">
        <v>17788617349</v>
      </c>
      <c r="E300" s="31" t="s">
        <v>2068</v>
      </c>
      <c r="F300" s="32" t="s">
        <v>2085</v>
      </c>
      <c r="G300" s="4" t="s">
        <v>17</v>
      </c>
      <c r="H300" s="4" t="s">
        <v>74</v>
      </c>
      <c r="I300" s="4" t="s">
        <v>706</v>
      </c>
      <c r="J300" s="4" t="s">
        <v>76</v>
      </c>
      <c r="K300" s="4" t="s">
        <v>21</v>
      </c>
      <c r="L300" s="4">
        <v>336.5</v>
      </c>
      <c r="M300" s="4">
        <v>673</v>
      </c>
      <c r="N300" s="4">
        <v>1009.5</v>
      </c>
    </row>
    <row r="301" spans="1:14" ht="33.75">
      <c r="A301" s="4" t="s">
        <v>754</v>
      </c>
      <c r="B301" s="4" t="s">
        <v>755</v>
      </c>
      <c r="C301" s="4" t="s">
        <v>73</v>
      </c>
      <c r="D301" s="31">
        <v>18111741960</v>
      </c>
      <c r="E301" s="31" t="s">
        <v>2068</v>
      </c>
      <c r="F301" s="32" t="s">
        <v>2086</v>
      </c>
      <c r="G301" s="4" t="s">
        <v>17</v>
      </c>
      <c r="H301" s="4" t="s">
        <v>216</v>
      </c>
      <c r="I301" s="4" t="s">
        <v>756</v>
      </c>
      <c r="J301" s="4" t="s">
        <v>183</v>
      </c>
      <c r="K301" s="4" t="s">
        <v>21</v>
      </c>
      <c r="L301" s="4">
        <v>336.5</v>
      </c>
      <c r="M301" s="4">
        <v>673</v>
      </c>
      <c r="N301" s="4">
        <v>1009.5</v>
      </c>
    </row>
    <row r="302" spans="1:14" ht="33.75">
      <c r="A302" s="4" t="s">
        <v>757</v>
      </c>
      <c r="B302" s="4" t="s">
        <v>758</v>
      </c>
      <c r="C302" s="4" t="s">
        <v>73</v>
      </c>
      <c r="D302" s="31">
        <v>18384931132</v>
      </c>
      <c r="E302" s="31" t="s">
        <v>2068</v>
      </c>
      <c r="F302" s="32" t="s">
        <v>2087</v>
      </c>
      <c r="G302" s="4" t="s">
        <v>25</v>
      </c>
      <c r="H302" s="4" t="s">
        <v>38</v>
      </c>
      <c r="I302" s="4" t="s">
        <v>759</v>
      </c>
      <c r="J302" s="6" t="s">
        <v>69</v>
      </c>
      <c r="K302" s="4" t="s">
        <v>21</v>
      </c>
      <c r="L302" s="4">
        <v>117</v>
      </c>
      <c r="M302" s="4">
        <v>234</v>
      </c>
      <c r="N302" s="4">
        <v>351</v>
      </c>
    </row>
    <row r="303" spans="1:14" ht="33.75">
      <c r="A303" s="4" t="s">
        <v>757</v>
      </c>
      <c r="B303" s="4" t="s">
        <v>758</v>
      </c>
      <c r="C303" s="4" t="s">
        <v>73</v>
      </c>
      <c r="D303" s="31">
        <v>18384931132</v>
      </c>
      <c r="E303" s="31" t="s">
        <v>2068</v>
      </c>
      <c r="F303" s="32" t="s">
        <v>2087</v>
      </c>
      <c r="G303" s="4" t="s">
        <v>29</v>
      </c>
      <c r="H303" s="4" t="s">
        <v>64</v>
      </c>
      <c r="I303" s="4" t="s">
        <v>760</v>
      </c>
      <c r="J303" s="6" t="s">
        <v>69</v>
      </c>
      <c r="K303" s="4" t="s">
        <v>21</v>
      </c>
      <c r="L303" s="4">
        <v>67.5</v>
      </c>
      <c r="M303" s="4">
        <v>135</v>
      </c>
      <c r="N303" s="4">
        <v>202.5</v>
      </c>
    </row>
    <row r="304" spans="1:14" ht="33.75">
      <c r="A304" s="4" t="s">
        <v>768</v>
      </c>
      <c r="B304" s="4" t="s">
        <v>769</v>
      </c>
      <c r="C304" s="4" t="s">
        <v>73</v>
      </c>
      <c r="D304" s="31">
        <v>18316380061</v>
      </c>
      <c r="E304" s="31" t="s">
        <v>2068</v>
      </c>
      <c r="F304" s="32" t="s">
        <v>2088</v>
      </c>
      <c r="G304" s="4" t="s">
        <v>17</v>
      </c>
      <c r="H304" s="4" t="s">
        <v>216</v>
      </c>
      <c r="I304" s="4" t="s">
        <v>770</v>
      </c>
      <c r="J304" s="4" t="s">
        <v>183</v>
      </c>
      <c r="K304" s="4" t="s">
        <v>21</v>
      </c>
      <c r="L304" s="4">
        <v>336.5</v>
      </c>
      <c r="M304" s="4">
        <v>673</v>
      </c>
      <c r="N304" s="4">
        <v>1009.5</v>
      </c>
    </row>
    <row r="305" spans="1:14" ht="33.75">
      <c r="A305" s="4" t="s">
        <v>782</v>
      </c>
      <c r="B305" s="4" t="s">
        <v>783</v>
      </c>
      <c r="C305" s="4" t="s">
        <v>73</v>
      </c>
      <c r="D305" s="31">
        <v>13684413394</v>
      </c>
      <c r="E305" s="31" t="s">
        <v>2068</v>
      </c>
      <c r="F305" s="32" t="s">
        <v>2089</v>
      </c>
      <c r="G305" s="4" t="s">
        <v>17</v>
      </c>
      <c r="H305" s="4" t="s">
        <v>145</v>
      </c>
      <c r="I305" s="4" t="s">
        <v>784</v>
      </c>
      <c r="J305" s="4" t="s">
        <v>20</v>
      </c>
      <c r="K305" s="4" t="s">
        <v>21</v>
      </c>
      <c r="L305" s="4">
        <v>336.5</v>
      </c>
      <c r="M305" s="4">
        <v>673</v>
      </c>
      <c r="N305" s="4">
        <v>1009.5</v>
      </c>
    </row>
    <row r="306" spans="1:14" ht="33.75">
      <c r="A306" s="4" t="s">
        <v>782</v>
      </c>
      <c r="B306" s="4" t="s">
        <v>783</v>
      </c>
      <c r="C306" s="4" t="s">
        <v>73</v>
      </c>
      <c r="D306" s="31">
        <v>13684413394</v>
      </c>
      <c r="E306" s="31" t="s">
        <v>2068</v>
      </c>
      <c r="F306" s="32" t="s">
        <v>2089</v>
      </c>
      <c r="G306" s="4" t="s">
        <v>25</v>
      </c>
      <c r="H306" s="4" t="s">
        <v>38</v>
      </c>
      <c r="I306" s="4" t="s">
        <v>785</v>
      </c>
      <c r="J306" s="4" t="s">
        <v>222</v>
      </c>
      <c r="K306" s="4" t="s">
        <v>21</v>
      </c>
      <c r="L306" s="4">
        <v>117</v>
      </c>
      <c r="M306" s="4">
        <v>234</v>
      </c>
      <c r="N306" s="4">
        <v>351</v>
      </c>
    </row>
    <row r="307" spans="1:14" ht="33.75">
      <c r="A307" s="4" t="s">
        <v>782</v>
      </c>
      <c r="B307" s="4" t="s">
        <v>783</v>
      </c>
      <c r="C307" s="4" t="s">
        <v>73</v>
      </c>
      <c r="D307" s="31">
        <v>13684413394</v>
      </c>
      <c r="E307" s="31" t="s">
        <v>2068</v>
      </c>
      <c r="F307" s="32" t="s">
        <v>2089</v>
      </c>
      <c r="G307" s="4" t="s">
        <v>29</v>
      </c>
      <c r="H307" s="4" t="s">
        <v>30</v>
      </c>
      <c r="I307" s="4" t="s">
        <v>786</v>
      </c>
      <c r="J307" s="4" t="s">
        <v>222</v>
      </c>
      <c r="K307" s="4" t="s">
        <v>21</v>
      </c>
      <c r="L307" s="4">
        <v>67.5</v>
      </c>
      <c r="M307" s="4">
        <v>135</v>
      </c>
      <c r="N307" s="4">
        <v>202.5</v>
      </c>
    </row>
    <row r="308" spans="1:14" ht="33.75">
      <c r="A308" s="4" t="s">
        <v>795</v>
      </c>
      <c r="B308" s="4" t="s">
        <v>796</v>
      </c>
      <c r="C308" s="4" t="s">
        <v>73</v>
      </c>
      <c r="D308" s="31">
        <v>15182134691</v>
      </c>
      <c r="E308" s="31" t="s">
        <v>2068</v>
      </c>
      <c r="F308" s="32" t="s">
        <v>2090</v>
      </c>
      <c r="G308" s="4" t="s">
        <v>17</v>
      </c>
      <c r="H308" s="4" t="s">
        <v>74</v>
      </c>
      <c r="I308" s="4" t="s">
        <v>797</v>
      </c>
      <c r="J308" s="4" t="s">
        <v>188</v>
      </c>
      <c r="K308" s="4" t="s">
        <v>21</v>
      </c>
      <c r="L308" s="4">
        <v>336.5</v>
      </c>
      <c r="M308" s="4">
        <v>673</v>
      </c>
      <c r="N308" s="4">
        <v>1009.5</v>
      </c>
    </row>
    <row r="309" spans="1:14" ht="33.75">
      <c r="A309" s="4" t="s">
        <v>813</v>
      </c>
      <c r="B309" s="4" t="s">
        <v>814</v>
      </c>
      <c r="C309" s="4" t="s">
        <v>73</v>
      </c>
      <c r="D309" s="31">
        <v>13551902385</v>
      </c>
      <c r="E309" s="31" t="s">
        <v>2068</v>
      </c>
      <c r="F309" s="32" t="s">
        <v>2091</v>
      </c>
      <c r="G309" s="4" t="s">
        <v>17</v>
      </c>
      <c r="H309" s="4" t="s">
        <v>226</v>
      </c>
      <c r="I309" s="6" t="s">
        <v>815</v>
      </c>
      <c r="J309" s="4" t="s">
        <v>660</v>
      </c>
      <c r="K309" s="4" t="s">
        <v>21</v>
      </c>
      <c r="L309" s="4">
        <v>336.5</v>
      </c>
      <c r="M309" s="4">
        <v>673</v>
      </c>
      <c r="N309" s="4">
        <v>1009.5</v>
      </c>
    </row>
    <row r="310" spans="1:14" ht="33.75">
      <c r="A310" s="4" t="s">
        <v>820</v>
      </c>
      <c r="B310" s="4" t="s">
        <v>821</v>
      </c>
      <c r="C310" s="4" t="s">
        <v>73</v>
      </c>
      <c r="D310" s="31">
        <v>13438640392</v>
      </c>
      <c r="E310" s="31" t="s">
        <v>2065</v>
      </c>
      <c r="F310" s="32" t="s">
        <v>2092</v>
      </c>
      <c r="G310" s="4" t="s">
        <v>17</v>
      </c>
      <c r="H310" s="4" t="s">
        <v>74</v>
      </c>
      <c r="I310" s="4" t="s">
        <v>822</v>
      </c>
      <c r="J310" s="4" t="s">
        <v>188</v>
      </c>
      <c r="K310" s="4" t="s">
        <v>21</v>
      </c>
      <c r="L310" s="4">
        <v>336.5</v>
      </c>
      <c r="M310" s="4">
        <v>673</v>
      </c>
      <c r="N310" s="4">
        <v>1009.5</v>
      </c>
    </row>
    <row r="311" spans="1:14" ht="33.75">
      <c r="A311" s="4" t="s">
        <v>867</v>
      </c>
      <c r="B311" s="4" t="s">
        <v>868</v>
      </c>
      <c r="C311" s="4" t="s">
        <v>73</v>
      </c>
      <c r="D311" s="31">
        <v>18990575398</v>
      </c>
      <c r="E311" s="31" t="s">
        <v>2068</v>
      </c>
      <c r="F311" s="32" t="s">
        <v>2093</v>
      </c>
      <c r="G311" s="4" t="s">
        <v>17</v>
      </c>
      <c r="H311" s="4" t="s">
        <v>145</v>
      </c>
      <c r="I311" s="4" t="s">
        <v>869</v>
      </c>
      <c r="J311" s="4" t="s">
        <v>289</v>
      </c>
      <c r="K311" s="4" t="s">
        <v>21</v>
      </c>
      <c r="L311" s="4">
        <v>336.5</v>
      </c>
      <c r="M311" s="4">
        <v>673</v>
      </c>
      <c r="N311" s="4">
        <v>1009.5</v>
      </c>
    </row>
    <row r="312" spans="1:14" ht="33.75">
      <c r="A312" s="4" t="s">
        <v>939</v>
      </c>
      <c r="B312" s="4" t="s">
        <v>940</v>
      </c>
      <c r="C312" s="4" t="s">
        <v>73</v>
      </c>
      <c r="D312" s="31">
        <v>19196513262</v>
      </c>
      <c r="E312" s="31" t="s">
        <v>2068</v>
      </c>
      <c r="F312" s="32" t="s">
        <v>2094</v>
      </c>
      <c r="G312" s="4" t="s">
        <v>17</v>
      </c>
      <c r="H312" s="4" t="s">
        <v>216</v>
      </c>
      <c r="I312" s="4" t="s">
        <v>941</v>
      </c>
      <c r="J312" s="4" t="s">
        <v>183</v>
      </c>
      <c r="K312" s="4" t="s">
        <v>21</v>
      </c>
      <c r="L312" s="4">
        <v>336.5</v>
      </c>
      <c r="M312" s="4">
        <v>673</v>
      </c>
      <c r="N312" s="4">
        <v>1009.5</v>
      </c>
    </row>
    <row r="313" spans="1:14" ht="33.75">
      <c r="A313" s="4" t="s">
        <v>965</v>
      </c>
      <c r="B313" s="4" t="s">
        <v>966</v>
      </c>
      <c r="C313" s="4" t="s">
        <v>73</v>
      </c>
      <c r="D313" s="31">
        <v>18048712952</v>
      </c>
      <c r="E313" s="31" t="s">
        <v>2068</v>
      </c>
      <c r="F313" s="32" t="s">
        <v>2095</v>
      </c>
      <c r="G313" s="4" t="s">
        <v>17</v>
      </c>
      <c r="H313" s="4" t="s">
        <v>216</v>
      </c>
      <c r="I313" s="4" t="s">
        <v>967</v>
      </c>
      <c r="J313" s="4" t="s">
        <v>183</v>
      </c>
      <c r="K313" s="4" t="s">
        <v>21</v>
      </c>
      <c r="L313" s="4">
        <v>336.5</v>
      </c>
      <c r="M313" s="4">
        <v>673</v>
      </c>
      <c r="N313" s="4">
        <v>1009.5</v>
      </c>
    </row>
    <row r="314" spans="1:14" ht="33.75">
      <c r="A314" s="4" t="s">
        <v>985</v>
      </c>
      <c r="B314" s="4" t="s">
        <v>986</v>
      </c>
      <c r="C314" s="4" t="s">
        <v>73</v>
      </c>
      <c r="D314" s="31">
        <v>15328719502</v>
      </c>
      <c r="E314" s="31" t="s">
        <v>2068</v>
      </c>
      <c r="F314" s="32" t="s">
        <v>2096</v>
      </c>
      <c r="G314" s="4" t="s">
        <v>17</v>
      </c>
      <c r="H314" s="4" t="s">
        <v>216</v>
      </c>
      <c r="I314" s="4" t="s">
        <v>987</v>
      </c>
      <c r="J314" s="4" t="s">
        <v>183</v>
      </c>
      <c r="K314" s="4" t="s">
        <v>21</v>
      </c>
      <c r="L314" s="4">
        <v>336.5</v>
      </c>
      <c r="M314" s="4">
        <v>673</v>
      </c>
      <c r="N314" s="4">
        <v>1009.5</v>
      </c>
    </row>
    <row r="315" spans="1:14" ht="33.75">
      <c r="A315" s="4" t="s">
        <v>1019</v>
      </c>
      <c r="B315" s="4" t="s">
        <v>1020</v>
      </c>
      <c r="C315" s="4" t="s">
        <v>73</v>
      </c>
      <c r="D315" s="31">
        <v>13541521936</v>
      </c>
      <c r="E315" s="31" t="s">
        <v>2065</v>
      </c>
      <c r="F315" s="32" t="s">
        <v>2097</v>
      </c>
      <c r="G315" s="4" t="s">
        <v>17</v>
      </c>
      <c r="H315" s="4" t="s">
        <v>145</v>
      </c>
      <c r="I315" s="4" t="s">
        <v>1021</v>
      </c>
      <c r="J315" s="4" t="s">
        <v>994</v>
      </c>
      <c r="K315" s="4" t="s">
        <v>21</v>
      </c>
      <c r="L315" s="4">
        <v>336.5</v>
      </c>
      <c r="M315" s="4">
        <v>673</v>
      </c>
      <c r="N315" s="4">
        <v>1009.5</v>
      </c>
    </row>
    <row r="316" spans="1:14" ht="33.75">
      <c r="A316" s="4" t="s">
        <v>1044</v>
      </c>
      <c r="B316" s="4" t="s">
        <v>1045</v>
      </c>
      <c r="C316" s="4" t="s">
        <v>73</v>
      </c>
      <c r="D316" s="31">
        <v>13890571254</v>
      </c>
      <c r="E316" s="31" t="s">
        <v>2068</v>
      </c>
      <c r="F316" s="32" t="s">
        <v>2098</v>
      </c>
      <c r="G316" s="4" t="s">
        <v>17</v>
      </c>
      <c r="H316" s="4" t="s">
        <v>1046</v>
      </c>
      <c r="I316" s="4" t="s">
        <v>1047</v>
      </c>
      <c r="J316" s="4" t="s">
        <v>1048</v>
      </c>
      <c r="K316" s="4" t="s">
        <v>21</v>
      </c>
      <c r="L316" s="4">
        <v>400</v>
      </c>
      <c r="M316" s="4">
        <v>800</v>
      </c>
      <c r="N316" s="4">
        <v>1200</v>
      </c>
    </row>
    <row r="317" spans="1:14" ht="33.75">
      <c r="A317" s="4" t="s">
        <v>1062</v>
      </c>
      <c r="B317" s="4" t="s">
        <v>1063</v>
      </c>
      <c r="C317" s="4" t="s">
        <v>73</v>
      </c>
      <c r="D317" s="31">
        <v>13990571579</v>
      </c>
      <c r="E317" s="31" t="s">
        <v>2065</v>
      </c>
      <c r="F317" s="32" t="s">
        <v>2099</v>
      </c>
      <c r="G317" s="4" t="s">
        <v>17</v>
      </c>
      <c r="H317" s="4" t="s">
        <v>96</v>
      </c>
      <c r="I317" s="6" t="s">
        <v>1064</v>
      </c>
      <c r="J317" s="4" t="s">
        <v>76</v>
      </c>
      <c r="K317" s="4" t="s">
        <v>21</v>
      </c>
      <c r="L317" s="4">
        <v>400</v>
      </c>
      <c r="M317" s="4">
        <v>800</v>
      </c>
      <c r="N317" s="4">
        <v>1200</v>
      </c>
    </row>
    <row r="318" spans="1:14" ht="33.75">
      <c r="A318" s="4" t="s">
        <v>1071</v>
      </c>
      <c r="B318" s="4" t="s">
        <v>1072</v>
      </c>
      <c r="C318" s="4" t="s">
        <v>73</v>
      </c>
      <c r="D318" s="31">
        <v>18483228982</v>
      </c>
      <c r="E318" s="31" t="s">
        <v>2068</v>
      </c>
      <c r="F318" s="32" t="s">
        <v>2100</v>
      </c>
      <c r="G318" s="4" t="s">
        <v>17</v>
      </c>
      <c r="H318" s="4" t="s">
        <v>96</v>
      </c>
      <c r="I318" s="6" t="s">
        <v>1073</v>
      </c>
      <c r="J318" s="4" t="s">
        <v>76</v>
      </c>
      <c r="K318" s="4" t="s">
        <v>21</v>
      </c>
      <c r="L318" s="4">
        <v>400</v>
      </c>
      <c r="M318" s="4">
        <v>800</v>
      </c>
      <c r="N318" s="4">
        <v>1200</v>
      </c>
    </row>
    <row r="319" spans="1:14" ht="33.75">
      <c r="A319" s="4" t="s">
        <v>1078</v>
      </c>
      <c r="B319" s="4" t="s">
        <v>1079</v>
      </c>
      <c r="C319" s="4" t="s">
        <v>73</v>
      </c>
      <c r="D319" s="31">
        <v>15884893716</v>
      </c>
      <c r="E319" s="31" t="s">
        <v>2065</v>
      </c>
      <c r="F319" s="32" t="s">
        <v>2101</v>
      </c>
      <c r="G319" s="4" t="s">
        <v>17</v>
      </c>
      <c r="H319" s="4" t="s">
        <v>48</v>
      </c>
      <c r="I319" s="4" t="s">
        <v>1080</v>
      </c>
      <c r="J319" s="4" t="s">
        <v>50</v>
      </c>
      <c r="K319" s="4" t="s">
        <v>21</v>
      </c>
      <c r="L319" s="4">
        <v>400</v>
      </c>
      <c r="M319" s="4">
        <v>800</v>
      </c>
      <c r="N319" s="4">
        <v>1200</v>
      </c>
    </row>
    <row r="320" spans="1:14" ht="33.75">
      <c r="A320" s="4" t="s">
        <v>1090</v>
      </c>
      <c r="B320" s="4" t="s">
        <v>1091</v>
      </c>
      <c r="C320" s="4" t="s">
        <v>73</v>
      </c>
      <c r="D320" s="31">
        <v>13458882339</v>
      </c>
      <c r="E320" s="31" t="s">
        <v>2065</v>
      </c>
      <c r="F320" s="32" t="s">
        <v>2102</v>
      </c>
      <c r="G320" s="4" t="s">
        <v>17</v>
      </c>
      <c r="H320" s="4" t="s">
        <v>48</v>
      </c>
      <c r="I320" s="4" t="s">
        <v>1092</v>
      </c>
      <c r="J320" s="4" t="s">
        <v>50</v>
      </c>
      <c r="K320" s="4" t="s">
        <v>21</v>
      </c>
      <c r="L320" s="4">
        <v>400</v>
      </c>
      <c r="M320" s="4">
        <v>800</v>
      </c>
      <c r="N320" s="4">
        <v>1200</v>
      </c>
    </row>
    <row r="321" spans="1:14" ht="33.75">
      <c r="A321" s="4" t="s">
        <v>1097</v>
      </c>
      <c r="B321" s="4" t="s">
        <v>1098</v>
      </c>
      <c r="C321" s="4" t="s">
        <v>73</v>
      </c>
      <c r="D321" s="31">
        <v>17390401289</v>
      </c>
      <c r="E321" s="31" t="s">
        <v>2065</v>
      </c>
      <c r="F321" s="32" t="s">
        <v>2103</v>
      </c>
      <c r="G321" s="4" t="s">
        <v>17</v>
      </c>
      <c r="H321" s="4" t="s">
        <v>181</v>
      </c>
      <c r="I321" s="4" t="s">
        <v>1099</v>
      </c>
      <c r="J321" s="4" t="s">
        <v>183</v>
      </c>
      <c r="K321" s="4" t="s">
        <v>21</v>
      </c>
      <c r="L321" s="4">
        <v>400</v>
      </c>
      <c r="M321" s="4">
        <v>800</v>
      </c>
      <c r="N321" s="4">
        <v>1200</v>
      </c>
    </row>
    <row r="322" spans="1:14" ht="33.75">
      <c r="A322" s="4" t="s">
        <v>1120</v>
      </c>
      <c r="B322" s="4" t="s">
        <v>1121</v>
      </c>
      <c r="C322" s="4" t="s">
        <v>73</v>
      </c>
      <c r="D322" s="31">
        <v>18183241729</v>
      </c>
      <c r="E322" s="31" t="s">
        <v>2068</v>
      </c>
      <c r="F322" s="32" t="s">
        <v>2104</v>
      </c>
      <c r="G322" s="4" t="s">
        <v>17</v>
      </c>
      <c r="H322" s="4" t="s">
        <v>226</v>
      </c>
      <c r="I322" s="6" t="s">
        <v>1122</v>
      </c>
      <c r="J322" s="4" t="s">
        <v>667</v>
      </c>
      <c r="K322" s="4" t="s">
        <v>21</v>
      </c>
      <c r="L322" s="4">
        <v>336.5</v>
      </c>
      <c r="M322" s="4">
        <v>673</v>
      </c>
      <c r="N322" s="4">
        <v>1009.5</v>
      </c>
    </row>
    <row r="323" spans="1:14" ht="33.75">
      <c r="A323" s="4" t="s">
        <v>1123</v>
      </c>
      <c r="B323" s="4" t="s">
        <v>1124</v>
      </c>
      <c r="C323" s="4" t="s">
        <v>73</v>
      </c>
      <c r="D323" s="31">
        <v>18990599702</v>
      </c>
      <c r="E323" s="31" t="s">
        <v>2065</v>
      </c>
      <c r="F323" s="32" t="s">
        <v>2105</v>
      </c>
      <c r="G323" s="4" t="s">
        <v>17</v>
      </c>
      <c r="H323" s="4" t="s">
        <v>53</v>
      </c>
      <c r="I323" s="6" t="s">
        <v>1125</v>
      </c>
      <c r="J323" s="6" t="s">
        <v>55</v>
      </c>
      <c r="K323" s="4" t="s">
        <v>21</v>
      </c>
      <c r="L323" s="4">
        <v>400</v>
      </c>
      <c r="M323" s="4">
        <v>800</v>
      </c>
      <c r="N323" s="4">
        <v>1200</v>
      </c>
    </row>
    <row r="324" spans="1:14" ht="33.75">
      <c r="A324" s="4" t="s">
        <v>1209</v>
      </c>
      <c r="B324" s="4" t="s">
        <v>1210</v>
      </c>
      <c r="C324" s="4" t="s">
        <v>73</v>
      </c>
      <c r="D324" s="31">
        <v>17778446971</v>
      </c>
      <c r="E324" s="31" t="s">
        <v>2065</v>
      </c>
      <c r="F324" s="32" t="s">
        <v>2106</v>
      </c>
      <c r="G324" s="4" t="s">
        <v>17</v>
      </c>
      <c r="H324" s="4" t="s">
        <v>216</v>
      </c>
      <c r="I324" s="4" t="s">
        <v>1211</v>
      </c>
      <c r="J324" s="4" t="s">
        <v>183</v>
      </c>
      <c r="K324" s="4" t="s">
        <v>21</v>
      </c>
      <c r="L324" s="4">
        <v>336.5</v>
      </c>
      <c r="M324" s="4">
        <v>673</v>
      </c>
      <c r="N324" s="4">
        <v>1009.5</v>
      </c>
    </row>
    <row r="325" spans="1:14" ht="33.75">
      <c r="A325" s="4" t="s">
        <v>1238</v>
      </c>
      <c r="B325" s="4" t="s">
        <v>1239</v>
      </c>
      <c r="C325" s="4" t="s">
        <v>73</v>
      </c>
      <c r="D325" s="31">
        <v>15908351830</v>
      </c>
      <c r="E325" s="31" t="s">
        <v>2065</v>
      </c>
      <c r="F325" s="32" t="s">
        <v>2107</v>
      </c>
      <c r="G325" s="4" t="s">
        <v>17</v>
      </c>
      <c r="H325" s="4" t="s">
        <v>96</v>
      </c>
      <c r="I325" s="6" t="s">
        <v>1240</v>
      </c>
      <c r="J325" s="4" t="s">
        <v>76</v>
      </c>
      <c r="K325" s="4" t="s">
        <v>21</v>
      </c>
      <c r="L325" s="4">
        <v>400</v>
      </c>
      <c r="M325" s="4">
        <v>800</v>
      </c>
      <c r="N325" s="4">
        <v>1200</v>
      </c>
    </row>
    <row r="326" spans="1:14" ht="33.75">
      <c r="A326" s="4" t="s">
        <v>1284</v>
      </c>
      <c r="B326" s="4" t="s">
        <v>1285</v>
      </c>
      <c r="C326" s="4" t="s">
        <v>73</v>
      </c>
      <c r="D326" s="31">
        <v>13568015861</v>
      </c>
      <c r="E326" s="31" t="s">
        <v>2065</v>
      </c>
      <c r="F326" s="32" t="s">
        <v>2108</v>
      </c>
      <c r="G326" s="4" t="s">
        <v>17</v>
      </c>
      <c r="H326" s="4" t="s">
        <v>134</v>
      </c>
      <c r="I326" s="6" t="s">
        <v>1286</v>
      </c>
      <c r="J326" s="4" t="s">
        <v>879</v>
      </c>
      <c r="K326" s="4" t="s">
        <v>21</v>
      </c>
      <c r="L326" s="4">
        <v>336.5</v>
      </c>
      <c r="M326" s="4">
        <v>673</v>
      </c>
      <c r="N326" s="4">
        <v>1009.5</v>
      </c>
    </row>
    <row r="327" spans="1:14" ht="33.75">
      <c r="A327" s="4" t="s">
        <v>1309</v>
      </c>
      <c r="B327" s="4" t="s">
        <v>1310</v>
      </c>
      <c r="C327" s="4" t="s">
        <v>73</v>
      </c>
      <c r="D327" s="31">
        <v>13088221617</v>
      </c>
      <c r="E327" s="31" t="s">
        <v>2068</v>
      </c>
      <c r="F327" s="32" t="s">
        <v>2109</v>
      </c>
      <c r="G327" s="4" t="s">
        <v>17</v>
      </c>
      <c r="H327" s="4" t="s">
        <v>134</v>
      </c>
      <c r="I327" s="6" t="s">
        <v>1311</v>
      </c>
      <c r="J327" s="4" t="s">
        <v>879</v>
      </c>
      <c r="K327" s="4" t="s">
        <v>21</v>
      </c>
      <c r="L327" s="4">
        <v>336.5</v>
      </c>
      <c r="M327" s="4">
        <v>673</v>
      </c>
      <c r="N327" s="4">
        <v>1009.5</v>
      </c>
    </row>
    <row r="328" spans="1:14" ht="33.75">
      <c r="A328" s="4" t="s">
        <v>1316</v>
      </c>
      <c r="B328" s="4" t="s">
        <v>1317</v>
      </c>
      <c r="C328" s="4" t="s">
        <v>73</v>
      </c>
      <c r="D328" s="31">
        <v>13541296781</v>
      </c>
      <c r="E328" s="31" t="s">
        <v>2068</v>
      </c>
      <c r="F328" s="32" t="s">
        <v>2110</v>
      </c>
      <c r="G328" s="4" t="s">
        <v>17</v>
      </c>
      <c r="H328" s="4" t="s">
        <v>216</v>
      </c>
      <c r="I328" s="4" t="s">
        <v>1318</v>
      </c>
      <c r="J328" s="4" t="s">
        <v>183</v>
      </c>
      <c r="K328" s="4" t="s">
        <v>21</v>
      </c>
      <c r="L328" s="4">
        <v>336.5</v>
      </c>
      <c r="M328" s="4">
        <v>673</v>
      </c>
      <c r="N328" s="4">
        <v>1009.5</v>
      </c>
    </row>
    <row r="329" spans="1:14" ht="45">
      <c r="A329" s="4" t="s">
        <v>1449</v>
      </c>
      <c r="B329" s="4" t="s">
        <v>1450</v>
      </c>
      <c r="C329" s="4" t="s">
        <v>73</v>
      </c>
      <c r="D329" s="31">
        <v>17828599691</v>
      </c>
      <c r="E329" s="31" t="s">
        <v>2068</v>
      </c>
      <c r="F329" s="32" t="s">
        <v>2111</v>
      </c>
      <c r="G329" s="4" t="s">
        <v>25</v>
      </c>
      <c r="H329" s="4" t="s">
        <v>38</v>
      </c>
      <c r="I329" s="4" t="s">
        <v>1451</v>
      </c>
      <c r="J329" s="6" t="s">
        <v>106</v>
      </c>
      <c r="K329" s="4" t="s">
        <v>21</v>
      </c>
      <c r="L329" s="4">
        <v>117</v>
      </c>
      <c r="M329" s="4">
        <v>234</v>
      </c>
      <c r="N329" s="4">
        <v>351</v>
      </c>
    </row>
    <row r="330" spans="1:14" ht="45">
      <c r="A330" s="4" t="s">
        <v>1449</v>
      </c>
      <c r="B330" s="4" t="s">
        <v>1450</v>
      </c>
      <c r="C330" s="4" t="s">
        <v>73</v>
      </c>
      <c r="D330" s="31">
        <v>17828599691</v>
      </c>
      <c r="E330" s="31" t="s">
        <v>2068</v>
      </c>
      <c r="F330" s="32" t="s">
        <v>2111</v>
      </c>
      <c r="G330" s="4" t="s">
        <v>29</v>
      </c>
      <c r="H330" s="4" t="s">
        <v>64</v>
      </c>
      <c r="I330" s="4" t="s">
        <v>1452</v>
      </c>
      <c r="J330" s="6" t="s">
        <v>106</v>
      </c>
      <c r="K330" s="4" t="s">
        <v>21</v>
      </c>
      <c r="L330" s="4">
        <v>67.5</v>
      </c>
      <c r="M330" s="4">
        <v>135</v>
      </c>
      <c r="N330" s="4">
        <v>202.5</v>
      </c>
    </row>
    <row r="331" spans="1:14" ht="22.5">
      <c r="A331" s="4" t="s">
        <v>1465</v>
      </c>
      <c r="B331" s="4" t="s">
        <v>1466</v>
      </c>
      <c r="C331" s="4" t="s">
        <v>73</v>
      </c>
      <c r="D331" s="31">
        <v>18283259014</v>
      </c>
      <c r="E331" s="31" t="s">
        <v>2068</v>
      </c>
      <c r="F331" s="32" t="s">
        <v>2112</v>
      </c>
      <c r="G331" s="4" t="s">
        <v>17</v>
      </c>
      <c r="H331" s="4" t="s">
        <v>53</v>
      </c>
      <c r="I331" s="4" t="s">
        <v>1467</v>
      </c>
      <c r="J331" s="4" t="s">
        <v>362</v>
      </c>
      <c r="K331" s="4" t="s">
        <v>21</v>
      </c>
      <c r="L331" s="4">
        <v>400</v>
      </c>
      <c r="M331" s="4">
        <v>800</v>
      </c>
      <c r="N331" s="4">
        <v>1200</v>
      </c>
    </row>
    <row r="332" spans="1:14" ht="22.5">
      <c r="A332" s="4" t="s">
        <v>1488</v>
      </c>
      <c r="B332" s="4" t="s">
        <v>1489</v>
      </c>
      <c r="C332" s="4" t="s">
        <v>73</v>
      </c>
      <c r="D332" s="31">
        <v>17808329561</v>
      </c>
      <c r="E332" s="31" t="s">
        <v>2065</v>
      </c>
      <c r="F332" s="32" t="s">
        <v>2113</v>
      </c>
      <c r="G332" s="4" t="s">
        <v>17</v>
      </c>
      <c r="H332" s="4" t="s">
        <v>53</v>
      </c>
      <c r="I332" s="4" t="s">
        <v>1490</v>
      </c>
      <c r="J332" s="4" t="s">
        <v>362</v>
      </c>
      <c r="K332" s="4" t="s">
        <v>21</v>
      </c>
      <c r="L332" s="4">
        <v>400</v>
      </c>
      <c r="M332" s="4">
        <v>800</v>
      </c>
      <c r="N332" s="4">
        <v>1200</v>
      </c>
    </row>
    <row r="333" spans="1:14" ht="33.75">
      <c r="A333" s="4" t="s">
        <v>1498</v>
      </c>
      <c r="B333" s="4" t="s">
        <v>1499</v>
      </c>
      <c r="C333" s="4" t="s">
        <v>73</v>
      </c>
      <c r="D333" s="31">
        <v>15884806213</v>
      </c>
      <c r="E333" s="31" t="s">
        <v>2065</v>
      </c>
      <c r="F333" s="32" t="s">
        <v>2114</v>
      </c>
      <c r="G333" s="4" t="s">
        <v>17</v>
      </c>
      <c r="H333" s="4" t="s">
        <v>145</v>
      </c>
      <c r="I333" s="4" t="s">
        <v>1500</v>
      </c>
      <c r="J333" s="4" t="s">
        <v>289</v>
      </c>
      <c r="K333" s="4" t="s">
        <v>21</v>
      </c>
      <c r="L333" s="4">
        <v>336.5</v>
      </c>
      <c r="M333" s="4">
        <v>673</v>
      </c>
      <c r="N333" s="4">
        <v>1009.5</v>
      </c>
    </row>
    <row r="334" spans="1:14" ht="33.75">
      <c r="A334" s="4" t="s">
        <v>1555</v>
      </c>
      <c r="B334" s="4" t="s">
        <v>1556</v>
      </c>
      <c r="C334" s="4" t="s">
        <v>73</v>
      </c>
      <c r="D334" s="31">
        <v>15282153807</v>
      </c>
      <c r="E334" s="31" t="s">
        <v>2065</v>
      </c>
      <c r="F334" s="32" t="s">
        <v>2115</v>
      </c>
      <c r="G334" s="4" t="s">
        <v>17</v>
      </c>
      <c r="H334" s="4" t="s">
        <v>181</v>
      </c>
      <c r="I334" s="4" t="s">
        <v>1557</v>
      </c>
      <c r="J334" s="4" t="s">
        <v>183</v>
      </c>
      <c r="K334" s="4" t="s">
        <v>21</v>
      </c>
      <c r="L334" s="4">
        <v>400</v>
      </c>
      <c r="M334" s="4">
        <v>800</v>
      </c>
      <c r="N334" s="4">
        <v>1200</v>
      </c>
    </row>
    <row r="335" spans="1:14" ht="33.75">
      <c r="A335" s="4" t="s">
        <v>1587</v>
      </c>
      <c r="B335" s="4" t="s">
        <v>1588</v>
      </c>
      <c r="C335" s="4" t="s">
        <v>73</v>
      </c>
      <c r="D335" s="31">
        <v>13438662199</v>
      </c>
      <c r="E335" s="31" t="s">
        <v>2068</v>
      </c>
      <c r="F335" s="32" t="s">
        <v>2116</v>
      </c>
      <c r="G335" s="4" t="s">
        <v>17</v>
      </c>
      <c r="H335" s="4" t="s">
        <v>74</v>
      </c>
      <c r="I335" s="4" t="s">
        <v>1589</v>
      </c>
      <c r="J335" s="4" t="s">
        <v>76</v>
      </c>
      <c r="K335" s="4" t="s">
        <v>21</v>
      </c>
      <c r="L335" s="4">
        <v>336.5</v>
      </c>
      <c r="M335" s="4">
        <v>673</v>
      </c>
      <c r="N335" s="4">
        <v>1009.5</v>
      </c>
    </row>
    <row r="336" spans="1:14" ht="33.75">
      <c r="A336" s="4" t="s">
        <v>1597</v>
      </c>
      <c r="B336" s="4" t="s">
        <v>1598</v>
      </c>
      <c r="C336" s="4" t="s">
        <v>73</v>
      </c>
      <c r="D336" s="31">
        <v>13198003677</v>
      </c>
      <c r="E336" s="31" t="s">
        <v>2068</v>
      </c>
      <c r="F336" s="32" t="s">
        <v>2117</v>
      </c>
      <c r="G336" s="4" t="s">
        <v>17</v>
      </c>
      <c r="H336" s="4" t="s">
        <v>48</v>
      </c>
      <c r="I336" s="4" t="s">
        <v>1599</v>
      </c>
      <c r="J336" s="4" t="s">
        <v>50</v>
      </c>
      <c r="K336" s="4" t="s">
        <v>21</v>
      </c>
      <c r="L336" s="4">
        <v>400</v>
      </c>
      <c r="M336" s="4">
        <v>800</v>
      </c>
      <c r="N336" s="4">
        <v>1200</v>
      </c>
    </row>
    <row r="337" spans="1:14" ht="33.75">
      <c r="A337" s="4" t="s">
        <v>1619</v>
      </c>
      <c r="B337" s="4" t="s">
        <v>1620</v>
      </c>
      <c r="C337" s="4" t="s">
        <v>73</v>
      </c>
      <c r="D337" s="31">
        <v>15244856619</v>
      </c>
      <c r="E337" s="31" t="s">
        <v>2068</v>
      </c>
      <c r="F337" s="32" t="s">
        <v>2118</v>
      </c>
      <c r="G337" s="4" t="s">
        <v>17</v>
      </c>
      <c r="H337" s="4" t="s">
        <v>216</v>
      </c>
      <c r="I337" s="4" t="s">
        <v>1621</v>
      </c>
      <c r="J337" s="4" t="s">
        <v>183</v>
      </c>
      <c r="K337" s="4" t="s">
        <v>21</v>
      </c>
      <c r="L337" s="4">
        <v>336.5</v>
      </c>
      <c r="M337" s="4">
        <v>673</v>
      </c>
      <c r="N337" s="4">
        <v>1009.5</v>
      </c>
    </row>
    <row r="338" spans="1:14" ht="33.75">
      <c r="A338" s="4" t="s">
        <v>1639</v>
      </c>
      <c r="B338" s="4" t="s">
        <v>1640</v>
      </c>
      <c r="C338" s="4" t="s">
        <v>73</v>
      </c>
      <c r="D338" s="31">
        <v>17788613770</v>
      </c>
      <c r="E338" s="31" t="s">
        <v>2068</v>
      </c>
      <c r="F338" s="32" t="s">
        <v>2119</v>
      </c>
      <c r="G338" s="4" t="s">
        <v>17</v>
      </c>
      <c r="H338" s="4" t="s">
        <v>216</v>
      </c>
      <c r="I338" s="4" t="s">
        <v>1641</v>
      </c>
      <c r="J338" s="4" t="s">
        <v>183</v>
      </c>
      <c r="K338" s="4" t="s">
        <v>21</v>
      </c>
      <c r="L338" s="4">
        <v>336.5</v>
      </c>
      <c r="M338" s="4">
        <v>673</v>
      </c>
      <c r="N338" s="4">
        <v>1009.5</v>
      </c>
    </row>
    <row r="339" spans="1:14" ht="33.75">
      <c r="A339" s="4" t="s">
        <v>1661</v>
      </c>
      <c r="B339" s="4" t="s">
        <v>1662</v>
      </c>
      <c r="C339" s="4" t="s">
        <v>73</v>
      </c>
      <c r="D339" s="31">
        <v>15984258278</v>
      </c>
      <c r="E339" s="31" t="s">
        <v>2068</v>
      </c>
      <c r="F339" s="32" t="s">
        <v>2120</v>
      </c>
      <c r="G339" s="4" t="s">
        <v>17</v>
      </c>
      <c r="H339" s="4" t="s">
        <v>216</v>
      </c>
      <c r="I339" s="4" t="s">
        <v>1663</v>
      </c>
      <c r="J339" s="4" t="s">
        <v>183</v>
      </c>
      <c r="K339" s="4" t="s">
        <v>21</v>
      </c>
      <c r="L339" s="4">
        <v>336.5</v>
      </c>
      <c r="M339" s="4">
        <v>673</v>
      </c>
      <c r="N339" s="4">
        <v>1009.5</v>
      </c>
    </row>
    <row r="340" spans="1:14" ht="33.75">
      <c r="A340" s="4" t="s">
        <v>1695</v>
      </c>
      <c r="B340" s="4" t="s">
        <v>1696</v>
      </c>
      <c r="C340" s="4" t="s">
        <v>73</v>
      </c>
      <c r="D340" s="31">
        <v>13158596675</v>
      </c>
      <c r="E340" s="31" t="s">
        <v>2065</v>
      </c>
      <c r="F340" s="32" t="s">
        <v>2121</v>
      </c>
      <c r="G340" s="4" t="s">
        <v>17</v>
      </c>
      <c r="H340" s="4" t="s">
        <v>216</v>
      </c>
      <c r="I340" s="4" t="s">
        <v>1697</v>
      </c>
      <c r="J340" s="4" t="s">
        <v>183</v>
      </c>
      <c r="K340" s="4" t="s">
        <v>21</v>
      </c>
      <c r="L340" s="4">
        <v>336.5</v>
      </c>
      <c r="M340" s="4">
        <v>673</v>
      </c>
      <c r="N340" s="4">
        <v>1009.5</v>
      </c>
    </row>
    <row r="341" spans="1:14" ht="33.75">
      <c r="A341" s="4" t="s">
        <v>1758</v>
      </c>
      <c r="B341" s="4" t="s">
        <v>1759</v>
      </c>
      <c r="C341" s="4" t="s">
        <v>73</v>
      </c>
      <c r="D341" s="31">
        <v>13981428559</v>
      </c>
      <c r="E341" s="31" t="s">
        <v>2068</v>
      </c>
      <c r="F341" s="32" t="s">
        <v>2122</v>
      </c>
      <c r="G341" s="4" t="s">
        <v>17</v>
      </c>
      <c r="H341" s="4" t="s">
        <v>145</v>
      </c>
      <c r="I341" s="4" t="s">
        <v>1760</v>
      </c>
      <c r="J341" s="4" t="s">
        <v>192</v>
      </c>
      <c r="K341" s="4" t="s">
        <v>21</v>
      </c>
      <c r="L341" s="4">
        <v>336.5</v>
      </c>
      <c r="M341" s="4">
        <v>673</v>
      </c>
      <c r="N341" s="4">
        <v>1009.5</v>
      </c>
    </row>
    <row r="342" spans="1:14" ht="33.75">
      <c r="A342" s="4" t="s">
        <v>1761</v>
      </c>
      <c r="B342" s="4" t="s">
        <v>1762</v>
      </c>
      <c r="C342" s="4" t="s">
        <v>73</v>
      </c>
      <c r="D342" s="31">
        <v>13696054150</v>
      </c>
      <c r="E342" s="31" t="s">
        <v>2068</v>
      </c>
      <c r="F342" s="32" t="s">
        <v>2123</v>
      </c>
      <c r="G342" s="4" t="s">
        <v>17</v>
      </c>
      <c r="H342" s="4" t="s">
        <v>216</v>
      </c>
      <c r="I342" s="4" t="s">
        <v>1763</v>
      </c>
      <c r="J342" s="4" t="s">
        <v>183</v>
      </c>
      <c r="K342" s="4" t="s">
        <v>21</v>
      </c>
      <c r="L342" s="4">
        <v>336.5</v>
      </c>
      <c r="M342" s="4">
        <v>673</v>
      </c>
      <c r="N342" s="4">
        <v>1009.5</v>
      </c>
    </row>
    <row r="343" spans="1:14" ht="45">
      <c r="A343" s="4" t="s">
        <v>1971</v>
      </c>
      <c r="B343" s="4" t="s">
        <v>1972</v>
      </c>
      <c r="C343" s="4" t="s">
        <v>73</v>
      </c>
      <c r="D343" s="31">
        <v>18384930952</v>
      </c>
      <c r="E343" s="31" t="s">
        <v>2068</v>
      </c>
      <c r="F343" s="32" t="s">
        <v>2124</v>
      </c>
      <c r="G343" s="4" t="s">
        <v>25</v>
      </c>
      <c r="H343" s="4" t="s">
        <v>38</v>
      </c>
      <c r="I343" s="4" t="s">
        <v>1973</v>
      </c>
      <c r="J343" s="6" t="s">
        <v>101</v>
      </c>
      <c r="K343" s="4" t="s">
        <v>21</v>
      </c>
      <c r="L343" s="4">
        <v>117</v>
      </c>
      <c r="M343" s="4">
        <v>234</v>
      </c>
      <c r="N343" s="4">
        <v>351</v>
      </c>
    </row>
    <row r="344" spans="1:14" ht="45">
      <c r="A344" s="4" t="s">
        <v>1971</v>
      </c>
      <c r="B344" s="4" t="s">
        <v>1972</v>
      </c>
      <c r="C344" s="4" t="s">
        <v>73</v>
      </c>
      <c r="D344" s="31">
        <v>18384930952</v>
      </c>
      <c r="E344" s="31" t="s">
        <v>2068</v>
      </c>
      <c r="F344" s="32" t="s">
        <v>2124</v>
      </c>
      <c r="G344" s="4" t="s">
        <v>29</v>
      </c>
      <c r="H344" s="4" t="s">
        <v>30</v>
      </c>
      <c r="I344" s="4" t="s">
        <v>1974</v>
      </c>
      <c r="J344" s="6" t="s">
        <v>101</v>
      </c>
      <c r="K344" s="4" t="s">
        <v>21</v>
      </c>
      <c r="L344" s="4">
        <v>67.5</v>
      </c>
      <c r="M344" s="4">
        <v>135</v>
      </c>
      <c r="N344" s="4">
        <v>202.5</v>
      </c>
    </row>
    <row r="345" spans="1:14">
      <c r="A345" s="22" t="s">
        <v>1992</v>
      </c>
      <c r="B345" s="23"/>
      <c r="C345" s="4"/>
      <c r="D345" s="5"/>
      <c r="E345" s="5"/>
      <c r="F345" s="5"/>
      <c r="G345" s="4"/>
      <c r="H345" s="4"/>
      <c r="I345" s="4"/>
      <c r="J345" s="6"/>
      <c r="K345" s="4">
        <v>64</v>
      </c>
      <c r="L345" s="4">
        <f>SUM(L281:L344)</f>
        <v>19367</v>
      </c>
      <c r="M345" s="4">
        <f>SUM(M281:M344)</f>
        <v>38734</v>
      </c>
      <c r="N345" s="4">
        <f>SUM(N281:N344)</f>
        <v>58101</v>
      </c>
    </row>
    <row r="346" spans="1:14" ht="33.75">
      <c r="A346" s="4" t="s">
        <v>290</v>
      </c>
      <c r="B346" s="4" t="s">
        <v>291</v>
      </c>
      <c r="C346" s="4" t="s">
        <v>292</v>
      </c>
      <c r="D346" s="45">
        <v>13568505765</v>
      </c>
      <c r="E346" s="45" t="s">
        <v>2008</v>
      </c>
      <c r="F346" s="46" t="s">
        <v>2395</v>
      </c>
      <c r="G346" s="4" t="s">
        <v>25</v>
      </c>
      <c r="H346" s="4" t="s">
        <v>38</v>
      </c>
      <c r="I346" s="4" t="s">
        <v>293</v>
      </c>
      <c r="J346" s="6" t="s">
        <v>69</v>
      </c>
      <c r="K346" s="4" t="s">
        <v>21</v>
      </c>
      <c r="L346" s="4">
        <v>117</v>
      </c>
      <c r="M346" s="4">
        <v>234</v>
      </c>
      <c r="N346" s="4">
        <v>351</v>
      </c>
    </row>
    <row r="347" spans="1:14" ht="33.75">
      <c r="A347" s="4" t="s">
        <v>290</v>
      </c>
      <c r="B347" s="4" t="s">
        <v>291</v>
      </c>
      <c r="C347" s="4" t="s">
        <v>292</v>
      </c>
      <c r="D347" s="45">
        <v>13568505765</v>
      </c>
      <c r="E347" s="45" t="s">
        <v>2008</v>
      </c>
      <c r="F347" s="46" t="s">
        <v>2395</v>
      </c>
      <c r="G347" s="4" t="s">
        <v>29</v>
      </c>
      <c r="H347" s="4" t="s">
        <v>64</v>
      </c>
      <c r="I347" s="4" t="s">
        <v>297</v>
      </c>
      <c r="J347" s="6" t="s">
        <v>69</v>
      </c>
      <c r="K347" s="4" t="s">
        <v>21</v>
      </c>
      <c r="L347" s="4">
        <v>67.5</v>
      </c>
      <c r="M347" s="4">
        <v>135</v>
      </c>
      <c r="N347" s="4">
        <v>202.5</v>
      </c>
    </row>
    <row r="348" spans="1:14" ht="33.75">
      <c r="A348" s="4" t="s">
        <v>298</v>
      </c>
      <c r="B348" s="4" t="s">
        <v>299</v>
      </c>
      <c r="C348" s="4" t="s">
        <v>292</v>
      </c>
      <c r="D348" s="45">
        <v>15730181629</v>
      </c>
      <c r="E348" s="45" t="s">
        <v>2008</v>
      </c>
      <c r="F348" s="46" t="s">
        <v>2396</v>
      </c>
      <c r="G348" s="4" t="s">
        <v>25</v>
      </c>
      <c r="H348" s="4" t="s">
        <v>38</v>
      </c>
      <c r="I348" s="4" t="s">
        <v>300</v>
      </c>
      <c r="J348" s="6" t="s">
        <v>69</v>
      </c>
      <c r="K348" s="4" t="s">
        <v>21</v>
      </c>
      <c r="L348" s="4">
        <v>117</v>
      </c>
      <c r="M348" s="4">
        <v>234</v>
      </c>
      <c r="N348" s="4">
        <v>351</v>
      </c>
    </row>
    <row r="349" spans="1:14" ht="33.75">
      <c r="A349" s="4" t="s">
        <v>298</v>
      </c>
      <c r="B349" s="4" t="s">
        <v>299</v>
      </c>
      <c r="C349" s="4" t="s">
        <v>292</v>
      </c>
      <c r="D349" s="45">
        <v>15730181629</v>
      </c>
      <c r="E349" s="45" t="s">
        <v>2008</v>
      </c>
      <c r="F349" s="46" t="s">
        <v>2396</v>
      </c>
      <c r="G349" s="4" t="s">
        <v>29</v>
      </c>
      <c r="H349" s="4" t="s">
        <v>64</v>
      </c>
      <c r="I349" s="4" t="s">
        <v>301</v>
      </c>
      <c r="J349" s="6" t="s">
        <v>69</v>
      </c>
      <c r="K349" s="4" t="s">
        <v>21</v>
      </c>
      <c r="L349" s="4">
        <v>67.5</v>
      </c>
      <c r="M349" s="4">
        <v>135</v>
      </c>
      <c r="N349" s="4">
        <v>202.5</v>
      </c>
    </row>
    <row r="350" spans="1:14" ht="33.75">
      <c r="A350" s="4" t="s">
        <v>486</v>
      </c>
      <c r="B350" s="4" t="s">
        <v>487</v>
      </c>
      <c r="C350" s="4" t="s">
        <v>292</v>
      </c>
      <c r="D350" s="45">
        <v>17883567891</v>
      </c>
      <c r="E350" s="45" t="s">
        <v>2008</v>
      </c>
      <c r="F350" s="46" t="s">
        <v>2397</v>
      </c>
      <c r="G350" s="4" t="s">
        <v>25</v>
      </c>
      <c r="H350" s="4" t="s">
        <v>38</v>
      </c>
      <c r="I350" s="4" t="s">
        <v>488</v>
      </c>
      <c r="J350" s="6" t="s">
        <v>69</v>
      </c>
      <c r="K350" s="4" t="s">
        <v>21</v>
      </c>
      <c r="L350" s="4">
        <v>117</v>
      </c>
      <c r="M350" s="4">
        <v>234</v>
      </c>
      <c r="N350" s="4">
        <v>351</v>
      </c>
    </row>
    <row r="351" spans="1:14" ht="33.75">
      <c r="A351" s="4" t="s">
        <v>486</v>
      </c>
      <c r="B351" s="4" t="s">
        <v>487</v>
      </c>
      <c r="C351" s="4" t="s">
        <v>292</v>
      </c>
      <c r="D351" s="45">
        <v>17883567891</v>
      </c>
      <c r="E351" s="45" t="s">
        <v>2008</v>
      </c>
      <c r="F351" s="46" t="s">
        <v>2397</v>
      </c>
      <c r="G351" s="4" t="s">
        <v>29</v>
      </c>
      <c r="H351" s="4" t="s">
        <v>64</v>
      </c>
      <c r="I351" s="4" t="s">
        <v>492</v>
      </c>
      <c r="J351" s="6" t="s">
        <v>69</v>
      </c>
      <c r="K351" s="4" t="s">
        <v>21</v>
      </c>
      <c r="L351" s="4">
        <v>67.5</v>
      </c>
      <c r="M351" s="4">
        <v>135</v>
      </c>
      <c r="N351" s="4">
        <v>202.5</v>
      </c>
    </row>
    <row r="352" spans="1:14" ht="33.75">
      <c r="A352" s="4" t="s">
        <v>507</v>
      </c>
      <c r="B352" s="4" t="s">
        <v>508</v>
      </c>
      <c r="C352" s="4" t="s">
        <v>292</v>
      </c>
      <c r="D352" s="45">
        <v>19982904768</v>
      </c>
      <c r="E352" s="45" t="s">
        <v>2008</v>
      </c>
      <c r="F352" s="46" t="s">
        <v>2398</v>
      </c>
      <c r="G352" s="4" t="s">
        <v>25</v>
      </c>
      <c r="H352" s="4" t="s">
        <v>38</v>
      </c>
      <c r="I352" s="4" t="s">
        <v>509</v>
      </c>
      <c r="J352" s="6" t="s">
        <v>63</v>
      </c>
      <c r="K352" s="4" t="s">
        <v>21</v>
      </c>
      <c r="L352" s="4">
        <v>117</v>
      </c>
      <c r="M352" s="4">
        <v>234</v>
      </c>
      <c r="N352" s="4">
        <v>351</v>
      </c>
    </row>
    <row r="353" spans="1:14" ht="33.75">
      <c r="A353" s="4" t="s">
        <v>507</v>
      </c>
      <c r="B353" s="4" t="s">
        <v>508</v>
      </c>
      <c r="C353" s="4" t="s">
        <v>292</v>
      </c>
      <c r="D353" s="45">
        <v>19982904768</v>
      </c>
      <c r="E353" s="45" t="s">
        <v>2008</v>
      </c>
      <c r="F353" s="46" t="s">
        <v>2398</v>
      </c>
      <c r="G353" s="4" t="s">
        <v>29</v>
      </c>
      <c r="H353" s="4" t="s">
        <v>64</v>
      </c>
      <c r="I353" s="4" t="s">
        <v>510</v>
      </c>
      <c r="J353" s="6" t="s">
        <v>63</v>
      </c>
      <c r="K353" s="4" t="s">
        <v>21</v>
      </c>
      <c r="L353" s="4">
        <v>67.5</v>
      </c>
      <c r="M353" s="4">
        <v>135</v>
      </c>
      <c r="N353" s="4">
        <v>202.5</v>
      </c>
    </row>
    <row r="354" spans="1:14" ht="22.5">
      <c r="A354" s="4" t="s">
        <v>521</v>
      </c>
      <c r="B354" s="4" t="s">
        <v>522</v>
      </c>
      <c r="C354" s="4" t="s">
        <v>292</v>
      </c>
      <c r="D354" s="45">
        <v>15729649322</v>
      </c>
      <c r="E354" s="45" t="s">
        <v>2008</v>
      </c>
      <c r="F354" s="46" t="s">
        <v>2399</v>
      </c>
      <c r="G354" s="4" t="s">
        <v>25</v>
      </c>
      <c r="H354" s="4" t="s">
        <v>38</v>
      </c>
      <c r="I354" s="4" t="s">
        <v>523</v>
      </c>
      <c r="J354" s="4" t="s">
        <v>40</v>
      </c>
      <c r="K354" s="4" t="s">
        <v>21</v>
      </c>
      <c r="L354" s="4">
        <v>117</v>
      </c>
      <c r="M354" s="4">
        <v>234</v>
      </c>
      <c r="N354" s="4">
        <v>351</v>
      </c>
    </row>
    <row r="355" spans="1:14" ht="33.75">
      <c r="A355" s="4" t="s">
        <v>541</v>
      </c>
      <c r="B355" s="4" t="s">
        <v>542</v>
      </c>
      <c r="C355" s="4" t="s">
        <v>292</v>
      </c>
      <c r="D355" s="45">
        <v>13730778362</v>
      </c>
      <c r="E355" s="45" t="s">
        <v>2008</v>
      </c>
      <c r="F355" s="46" t="s">
        <v>2400</v>
      </c>
      <c r="G355" s="4" t="s">
        <v>25</v>
      </c>
      <c r="H355" s="4" t="s">
        <v>38</v>
      </c>
      <c r="I355" s="4" t="s">
        <v>543</v>
      </c>
      <c r="J355" s="6" t="s">
        <v>69</v>
      </c>
      <c r="K355" s="4" t="s">
        <v>21</v>
      </c>
      <c r="L355" s="4">
        <v>117</v>
      </c>
      <c r="M355" s="4">
        <v>234</v>
      </c>
      <c r="N355" s="4">
        <v>351</v>
      </c>
    </row>
    <row r="356" spans="1:14" ht="33.75">
      <c r="A356" s="4" t="s">
        <v>541</v>
      </c>
      <c r="B356" s="4" t="s">
        <v>542</v>
      </c>
      <c r="C356" s="4" t="s">
        <v>292</v>
      </c>
      <c r="D356" s="45">
        <v>13730778362</v>
      </c>
      <c r="E356" s="45" t="s">
        <v>2008</v>
      </c>
      <c r="F356" s="46" t="s">
        <v>2400</v>
      </c>
      <c r="G356" s="4" t="s">
        <v>29</v>
      </c>
      <c r="H356" s="4" t="s">
        <v>64</v>
      </c>
      <c r="I356" s="4" t="s">
        <v>544</v>
      </c>
      <c r="J356" s="6" t="s">
        <v>69</v>
      </c>
      <c r="K356" s="4" t="s">
        <v>21</v>
      </c>
      <c r="L356" s="4">
        <v>67.5</v>
      </c>
      <c r="M356" s="4">
        <v>135</v>
      </c>
      <c r="N356" s="4">
        <v>202.5</v>
      </c>
    </row>
    <row r="357" spans="1:14" ht="33.75">
      <c r="A357" s="4" t="s">
        <v>1013</v>
      </c>
      <c r="B357" s="4" t="s">
        <v>1014</v>
      </c>
      <c r="C357" s="4" t="s">
        <v>292</v>
      </c>
      <c r="D357" s="45">
        <v>19882125405</v>
      </c>
      <c r="E357" s="45" t="s">
        <v>2008</v>
      </c>
      <c r="F357" s="46" t="s">
        <v>2401</v>
      </c>
      <c r="G357" s="4" t="s">
        <v>25</v>
      </c>
      <c r="H357" s="4" t="s">
        <v>38</v>
      </c>
      <c r="I357" s="4" t="s">
        <v>1015</v>
      </c>
      <c r="J357" s="6" t="s">
        <v>69</v>
      </c>
      <c r="K357" s="4" t="s">
        <v>21</v>
      </c>
      <c r="L357" s="4">
        <v>117</v>
      </c>
      <c r="M357" s="4">
        <v>234</v>
      </c>
      <c r="N357" s="4">
        <v>351</v>
      </c>
    </row>
    <row r="358" spans="1:14" ht="33.75">
      <c r="A358" s="4" t="s">
        <v>1013</v>
      </c>
      <c r="B358" s="4" t="s">
        <v>1014</v>
      </c>
      <c r="C358" s="4" t="s">
        <v>292</v>
      </c>
      <c r="D358" s="45">
        <v>19882125405</v>
      </c>
      <c r="E358" s="45" t="s">
        <v>2008</v>
      </c>
      <c r="F358" s="46" t="s">
        <v>2401</v>
      </c>
      <c r="G358" s="4" t="s">
        <v>29</v>
      </c>
      <c r="H358" s="4" t="s">
        <v>64</v>
      </c>
      <c r="I358" s="4" t="s">
        <v>1018</v>
      </c>
      <c r="J358" s="6" t="s">
        <v>69</v>
      </c>
      <c r="K358" s="4" t="s">
        <v>21</v>
      </c>
      <c r="L358" s="4">
        <v>67.5</v>
      </c>
      <c r="M358" s="4">
        <v>135</v>
      </c>
      <c r="N358" s="4">
        <v>202.5</v>
      </c>
    </row>
    <row r="359" spans="1:14" ht="33.75">
      <c r="A359" s="4" t="s">
        <v>1295</v>
      </c>
      <c r="B359" s="4" t="s">
        <v>1296</v>
      </c>
      <c r="C359" s="4" t="s">
        <v>292</v>
      </c>
      <c r="D359" s="45">
        <v>18881425612</v>
      </c>
      <c r="E359" s="45" t="s">
        <v>2008</v>
      </c>
      <c r="F359" s="46" t="s">
        <v>2402</v>
      </c>
      <c r="G359" s="4" t="s">
        <v>29</v>
      </c>
      <c r="H359" s="4" t="s">
        <v>64</v>
      </c>
      <c r="I359" s="4" t="s">
        <v>1297</v>
      </c>
      <c r="J359" s="6" t="s">
        <v>69</v>
      </c>
      <c r="K359" s="4" t="s">
        <v>21</v>
      </c>
      <c r="L359" s="4">
        <v>67.5</v>
      </c>
      <c r="M359" s="4">
        <v>135</v>
      </c>
      <c r="N359" s="4">
        <v>202.5</v>
      </c>
    </row>
    <row r="360" spans="1:14" ht="33.75">
      <c r="A360" s="4" t="s">
        <v>1295</v>
      </c>
      <c r="B360" s="4" t="s">
        <v>1296</v>
      </c>
      <c r="C360" s="4" t="s">
        <v>292</v>
      </c>
      <c r="D360" s="45">
        <v>18881425612</v>
      </c>
      <c r="E360" s="45" t="s">
        <v>2008</v>
      </c>
      <c r="F360" s="46" t="s">
        <v>2402</v>
      </c>
      <c r="G360" s="4" t="s">
        <v>25</v>
      </c>
      <c r="H360" s="4" t="s">
        <v>38</v>
      </c>
      <c r="I360" s="4" t="s">
        <v>1301</v>
      </c>
      <c r="J360" s="6" t="s">
        <v>69</v>
      </c>
      <c r="K360" s="4" t="s">
        <v>21</v>
      </c>
      <c r="L360" s="4">
        <v>117</v>
      </c>
      <c r="M360" s="4">
        <v>234</v>
      </c>
      <c r="N360" s="4">
        <v>351</v>
      </c>
    </row>
    <row r="361" spans="1:14" ht="33.75">
      <c r="A361" s="4" t="s">
        <v>1730</v>
      </c>
      <c r="B361" s="4" t="s">
        <v>1731</v>
      </c>
      <c r="C361" s="4" t="s">
        <v>292</v>
      </c>
      <c r="D361" s="45">
        <v>19882115410</v>
      </c>
      <c r="E361" s="45" t="s">
        <v>2008</v>
      </c>
      <c r="F361" s="46" t="s">
        <v>2403</v>
      </c>
      <c r="G361" s="4" t="s">
        <v>17</v>
      </c>
      <c r="H361" s="4" t="s">
        <v>48</v>
      </c>
      <c r="I361" s="6" t="s">
        <v>1732</v>
      </c>
      <c r="J361" s="4" t="s">
        <v>794</v>
      </c>
      <c r="K361" s="4" t="s">
        <v>21</v>
      </c>
      <c r="L361" s="4">
        <v>400</v>
      </c>
      <c r="M361" s="4">
        <v>800</v>
      </c>
      <c r="N361" s="4">
        <v>1200</v>
      </c>
    </row>
    <row r="362" spans="1:14">
      <c r="A362" s="22" t="s">
        <v>1993</v>
      </c>
      <c r="B362" s="23"/>
      <c r="C362" s="4"/>
      <c r="D362" s="5"/>
      <c r="E362" s="5"/>
      <c r="F362" s="5"/>
      <c r="G362" s="4"/>
      <c r="H362" s="4"/>
      <c r="I362" s="6"/>
      <c r="J362" s="4"/>
      <c r="K362" s="4">
        <v>16</v>
      </c>
      <c r="L362" s="4">
        <f>SUM(L346:L361)</f>
        <v>1808.5</v>
      </c>
      <c r="M362" s="4">
        <f>SUM(M346:M361)</f>
        <v>3617</v>
      </c>
      <c r="N362" s="4">
        <f>SUM(N346:N361)</f>
        <v>5425.5</v>
      </c>
    </row>
    <row r="363" spans="1:14" ht="22.5">
      <c r="A363" s="4" t="s">
        <v>273</v>
      </c>
      <c r="B363" s="4" t="s">
        <v>274</v>
      </c>
      <c r="C363" s="4" t="s">
        <v>275</v>
      </c>
      <c r="D363" s="50">
        <v>15983258251</v>
      </c>
      <c r="E363" s="50" t="s">
        <v>2469</v>
      </c>
      <c r="F363" s="51" t="s">
        <v>2470</v>
      </c>
      <c r="G363" s="4" t="s">
        <v>25</v>
      </c>
      <c r="H363" s="4" t="s">
        <v>38</v>
      </c>
      <c r="I363" s="4" t="s">
        <v>276</v>
      </c>
      <c r="J363" s="4" t="s">
        <v>277</v>
      </c>
      <c r="K363" s="4" t="s">
        <v>21</v>
      </c>
      <c r="L363" s="4">
        <v>0</v>
      </c>
      <c r="M363" s="4">
        <v>234</v>
      </c>
      <c r="N363" s="4">
        <v>234</v>
      </c>
    </row>
    <row r="364" spans="1:14" ht="22.5">
      <c r="A364" s="4" t="s">
        <v>273</v>
      </c>
      <c r="B364" s="4" t="s">
        <v>274</v>
      </c>
      <c r="C364" s="4" t="s">
        <v>275</v>
      </c>
      <c r="D364" s="50">
        <v>15983258251</v>
      </c>
      <c r="E364" s="50" t="s">
        <v>2469</v>
      </c>
      <c r="F364" s="51" t="s">
        <v>2470</v>
      </c>
      <c r="G364" s="4" t="s">
        <v>29</v>
      </c>
      <c r="H364" s="4" t="s">
        <v>278</v>
      </c>
      <c r="I364" s="4" t="s">
        <v>279</v>
      </c>
      <c r="J364" s="4" t="s">
        <v>277</v>
      </c>
      <c r="K364" s="4" t="s">
        <v>21</v>
      </c>
      <c r="L364" s="4">
        <v>0</v>
      </c>
      <c r="M364" s="4">
        <v>135</v>
      </c>
      <c r="N364" s="4">
        <v>135</v>
      </c>
    </row>
    <row r="365" spans="1:14" ht="45">
      <c r="A365" s="4" t="s">
        <v>1110</v>
      </c>
      <c r="B365" s="4" t="s">
        <v>1111</v>
      </c>
      <c r="C365" s="4" t="s">
        <v>275</v>
      </c>
      <c r="D365" s="50">
        <v>13981424163</v>
      </c>
      <c r="E365" s="50" t="s">
        <v>2132</v>
      </c>
      <c r="F365" s="51" t="s">
        <v>2471</v>
      </c>
      <c r="G365" s="4" t="s">
        <v>17</v>
      </c>
      <c r="H365" s="4" t="s">
        <v>134</v>
      </c>
      <c r="I365" s="6" t="s">
        <v>1112</v>
      </c>
      <c r="J365" s="4" t="s">
        <v>50</v>
      </c>
      <c r="K365" s="4" t="s">
        <v>21</v>
      </c>
      <c r="L365" s="4">
        <v>0</v>
      </c>
      <c r="M365" s="4">
        <v>673</v>
      </c>
      <c r="N365" s="4">
        <v>673</v>
      </c>
    </row>
    <row r="366" spans="1:14" ht="33.75">
      <c r="A366" s="4" t="s">
        <v>1751</v>
      </c>
      <c r="B366" s="4" t="s">
        <v>1752</v>
      </c>
      <c r="C366" s="4" t="s">
        <v>275</v>
      </c>
      <c r="D366" s="50">
        <v>13730788535</v>
      </c>
      <c r="E366" s="50" t="s">
        <v>2132</v>
      </c>
      <c r="F366" s="51" t="s">
        <v>2472</v>
      </c>
      <c r="G366" s="4" t="s">
        <v>17</v>
      </c>
      <c r="H366" s="4" t="s">
        <v>145</v>
      </c>
      <c r="I366" s="4" t="s">
        <v>1753</v>
      </c>
      <c r="J366" s="4" t="s">
        <v>994</v>
      </c>
      <c r="K366" s="4" t="s">
        <v>21</v>
      </c>
      <c r="L366" s="4">
        <v>0</v>
      </c>
      <c r="M366" s="4">
        <v>673</v>
      </c>
      <c r="N366" s="4">
        <v>673</v>
      </c>
    </row>
    <row r="367" spans="1:14">
      <c r="A367" s="22" t="s">
        <v>1994</v>
      </c>
      <c r="B367" s="23"/>
      <c r="C367" s="4"/>
      <c r="D367" s="5"/>
      <c r="E367" s="5"/>
      <c r="F367" s="5"/>
      <c r="G367" s="4"/>
      <c r="H367" s="4"/>
      <c r="I367" s="4"/>
      <c r="J367" s="4"/>
      <c r="K367" s="4">
        <v>4</v>
      </c>
      <c r="L367" s="4">
        <v>0</v>
      </c>
      <c r="M367" s="4">
        <f>SUM(M363:M366)</f>
        <v>1715</v>
      </c>
      <c r="N367" s="4">
        <f>SUM(N363:N366)</f>
        <v>1715</v>
      </c>
    </row>
    <row r="368" spans="1:14" ht="33.75">
      <c r="A368" s="4" t="s">
        <v>790</v>
      </c>
      <c r="B368" s="4" t="s">
        <v>791</v>
      </c>
      <c r="C368" s="4" t="s">
        <v>792</v>
      </c>
      <c r="D368" s="45">
        <v>15984262210</v>
      </c>
      <c r="E368" s="45" t="s">
        <v>2008</v>
      </c>
      <c r="F368" s="46" t="s">
        <v>2468</v>
      </c>
      <c r="G368" s="4" t="s">
        <v>17</v>
      </c>
      <c r="H368" s="4" t="s">
        <v>74</v>
      </c>
      <c r="I368" s="4" t="s">
        <v>793</v>
      </c>
      <c r="J368" s="4" t="s">
        <v>794</v>
      </c>
      <c r="K368" s="4" t="s">
        <v>21</v>
      </c>
      <c r="L368" s="4">
        <v>336.5</v>
      </c>
      <c r="M368" s="4">
        <v>673</v>
      </c>
      <c r="N368" s="4">
        <v>1009.5</v>
      </c>
    </row>
    <row r="369" spans="1:14">
      <c r="A369" s="22" t="s">
        <v>1995</v>
      </c>
      <c r="B369" s="23"/>
      <c r="C369" s="4"/>
      <c r="D369" s="5"/>
      <c r="E369" s="5"/>
      <c r="F369" s="5"/>
      <c r="G369" s="4"/>
      <c r="H369" s="4"/>
      <c r="I369" s="4"/>
      <c r="J369" s="4"/>
      <c r="K369" s="4" t="s">
        <v>21</v>
      </c>
      <c r="L369" s="4">
        <v>336.5</v>
      </c>
      <c r="M369" s="4">
        <v>673</v>
      </c>
      <c r="N369" s="4">
        <v>1009.5</v>
      </c>
    </row>
    <row r="370" spans="1:14" ht="33.75">
      <c r="A370" s="4" t="s">
        <v>22</v>
      </c>
      <c r="B370" s="4" t="s">
        <v>23</v>
      </c>
      <c r="C370" s="4" t="s">
        <v>24</v>
      </c>
      <c r="D370" s="45">
        <v>13458870668</v>
      </c>
      <c r="E370" s="45" t="s">
        <v>2006</v>
      </c>
      <c r="F370" s="46" t="s">
        <v>2404</v>
      </c>
      <c r="G370" s="4" t="s">
        <v>25</v>
      </c>
      <c r="H370" s="4" t="s">
        <v>26</v>
      </c>
      <c r="I370" s="4" t="s">
        <v>27</v>
      </c>
      <c r="J370" s="6" t="s">
        <v>28</v>
      </c>
      <c r="K370" s="4" t="s">
        <v>21</v>
      </c>
      <c r="L370" s="4">
        <v>117</v>
      </c>
      <c r="M370" s="4">
        <v>234</v>
      </c>
      <c r="N370" s="4">
        <v>351</v>
      </c>
    </row>
    <row r="371" spans="1:14" ht="33.75">
      <c r="A371" s="4" t="s">
        <v>22</v>
      </c>
      <c r="B371" s="4" t="s">
        <v>23</v>
      </c>
      <c r="C371" s="4" t="s">
        <v>24</v>
      </c>
      <c r="D371" s="45">
        <v>13458870668</v>
      </c>
      <c r="E371" s="45" t="s">
        <v>2006</v>
      </c>
      <c r="F371" s="46" t="s">
        <v>2404</v>
      </c>
      <c r="G371" s="4" t="s">
        <v>29</v>
      </c>
      <c r="H371" s="4" t="s">
        <v>30</v>
      </c>
      <c r="I371" s="4" t="s">
        <v>31</v>
      </c>
      <c r="J371" s="6" t="s">
        <v>28</v>
      </c>
      <c r="K371" s="4" t="s">
        <v>21</v>
      </c>
      <c r="L371" s="4">
        <v>67.5</v>
      </c>
      <c r="M371" s="4">
        <v>135</v>
      </c>
      <c r="N371" s="4">
        <v>202.5</v>
      </c>
    </row>
    <row r="372" spans="1:14" ht="33.75">
      <c r="A372" s="4" t="s">
        <v>32</v>
      </c>
      <c r="B372" s="4" t="s">
        <v>33</v>
      </c>
      <c r="C372" s="4" t="s">
        <v>24</v>
      </c>
      <c r="D372" s="45">
        <v>15828734782</v>
      </c>
      <c r="E372" s="45" t="s">
        <v>2006</v>
      </c>
      <c r="F372" s="46" t="s">
        <v>2405</v>
      </c>
      <c r="G372" s="4" t="s">
        <v>25</v>
      </c>
      <c r="H372" s="4" t="s">
        <v>26</v>
      </c>
      <c r="I372" s="4" t="s">
        <v>34</v>
      </c>
      <c r="J372" s="6" t="s">
        <v>28</v>
      </c>
      <c r="K372" s="4" t="s">
        <v>21</v>
      </c>
      <c r="L372" s="4">
        <v>117</v>
      </c>
      <c r="M372" s="4">
        <v>234</v>
      </c>
      <c r="N372" s="4">
        <v>351</v>
      </c>
    </row>
    <row r="373" spans="1:14" ht="33.75">
      <c r="A373" s="4" t="s">
        <v>32</v>
      </c>
      <c r="B373" s="4" t="s">
        <v>33</v>
      </c>
      <c r="C373" s="4" t="s">
        <v>24</v>
      </c>
      <c r="D373" s="45">
        <v>15828734782</v>
      </c>
      <c r="E373" s="45" t="s">
        <v>2006</v>
      </c>
      <c r="F373" s="46" t="s">
        <v>2405</v>
      </c>
      <c r="G373" s="4" t="s">
        <v>29</v>
      </c>
      <c r="H373" s="4" t="s">
        <v>30</v>
      </c>
      <c r="I373" s="4" t="s">
        <v>35</v>
      </c>
      <c r="J373" s="6" t="s">
        <v>28</v>
      </c>
      <c r="K373" s="4" t="s">
        <v>21</v>
      </c>
      <c r="L373" s="4">
        <v>67.5</v>
      </c>
      <c r="M373" s="4">
        <v>135</v>
      </c>
      <c r="N373" s="4">
        <v>202.5</v>
      </c>
    </row>
    <row r="374" spans="1:14" ht="22.5">
      <c r="A374" s="4" t="s">
        <v>36</v>
      </c>
      <c r="B374" s="4" t="s">
        <v>37</v>
      </c>
      <c r="C374" s="4" t="s">
        <v>24</v>
      </c>
      <c r="D374" s="45">
        <v>15328727176</v>
      </c>
      <c r="E374" s="45" t="s">
        <v>2006</v>
      </c>
      <c r="F374" s="46" t="s">
        <v>2406</v>
      </c>
      <c r="G374" s="4" t="s">
        <v>25</v>
      </c>
      <c r="H374" s="4" t="s">
        <v>38</v>
      </c>
      <c r="I374" s="4" t="s">
        <v>39</v>
      </c>
      <c r="J374" s="4" t="s">
        <v>40</v>
      </c>
      <c r="K374" s="4" t="s">
        <v>21</v>
      </c>
      <c r="L374" s="4">
        <v>117</v>
      </c>
      <c r="M374" s="4">
        <v>234</v>
      </c>
      <c r="N374" s="4">
        <v>351</v>
      </c>
    </row>
    <row r="375" spans="1:14" ht="22.5">
      <c r="A375" s="4" t="s">
        <v>36</v>
      </c>
      <c r="B375" s="4" t="s">
        <v>37</v>
      </c>
      <c r="C375" s="4" t="s">
        <v>24</v>
      </c>
      <c r="D375" s="45">
        <v>15328727176</v>
      </c>
      <c r="E375" s="45" t="s">
        <v>2006</v>
      </c>
      <c r="F375" s="46" t="s">
        <v>2406</v>
      </c>
      <c r="G375" s="4" t="s">
        <v>29</v>
      </c>
      <c r="H375" s="4" t="s">
        <v>30</v>
      </c>
      <c r="I375" s="4" t="s">
        <v>41</v>
      </c>
      <c r="J375" s="4" t="s">
        <v>40</v>
      </c>
      <c r="K375" s="4" t="s">
        <v>21</v>
      </c>
      <c r="L375" s="4">
        <v>67.5</v>
      </c>
      <c r="M375" s="4">
        <v>135</v>
      </c>
      <c r="N375" s="4">
        <v>202.5</v>
      </c>
    </row>
    <row r="376" spans="1:14" ht="33.75">
      <c r="A376" s="4" t="s">
        <v>51</v>
      </c>
      <c r="B376" s="4" t="s">
        <v>52</v>
      </c>
      <c r="C376" s="4" t="s">
        <v>24</v>
      </c>
      <c r="D376" s="45">
        <v>13981418251</v>
      </c>
      <c r="E376" s="45" t="s">
        <v>2125</v>
      </c>
      <c r="F376" s="46" t="s">
        <v>2407</v>
      </c>
      <c r="G376" s="4" t="s">
        <v>17</v>
      </c>
      <c r="H376" s="4" t="s">
        <v>53</v>
      </c>
      <c r="I376" s="7" t="s">
        <v>54</v>
      </c>
      <c r="J376" s="6" t="s">
        <v>55</v>
      </c>
      <c r="K376" s="4" t="s">
        <v>21</v>
      </c>
      <c r="L376" s="4">
        <v>400</v>
      </c>
      <c r="M376" s="4">
        <v>800</v>
      </c>
      <c r="N376" s="4">
        <v>1200</v>
      </c>
    </row>
    <row r="377" spans="1:14" ht="22.5">
      <c r="A377" s="4" t="s">
        <v>56</v>
      </c>
      <c r="B377" s="4" t="s">
        <v>57</v>
      </c>
      <c r="C377" s="4" t="s">
        <v>24</v>
      </c>
      <c r="D377" s="45">
        <v>15828812029</v>
      </c>
      <c r="E377" s="45" t="s">
        <v>2125</v>
      </c>
      <c r="F377" s="46" t="s">
        <v>2408</v>
      </c>
      <c r="G377" s="4" t="s">
        <v>29</v>
      </c>
      <c r="H377" s="4" t="s">
        <v>30</v>
      </c>
      <c r="I377" s="4" t="s">
        <v>58</v>
      </c>
      <c r="J377" s="4" t="s">
        <v>40</v>
      </c>
      <c r="K377" s="4" t="s">
        <v>21</v>
      </c>
      <c r="L377" s="4">
        <v>67.5</v>
      </c>
      <c r="M377" s="4">
        <v>135</v>
      </c>
      <c r="N377" s="4">
        <v>202.5</v>
      </c>
    </row>
    <row r="378" spans="1:14" ht="33.75">
      <c r="A378" s="4" t="s">
        <v>56</v>
      </c>
      <c r="B378" s="4" t="s">
        <v>57</v>
      </c>
      <c r="C378" s="4" t="s">
        <v>24</v>
      </c>
      <c r="D378" s="45">
        <v>15828812029</v>
      </c>
      <c r="E378" s="45" t="s">
        <v>2125</v>
      </c>
      <c r="F378" s="46" t="s">
        <v>2408</v>
      </c>
      <c r="G378" s="4" t="s">
        <v>25</v>
      </c>
      <c r="H378" s="4" t="s">
        <v>38</v>
      </c>
      <c r="I378" s="4" t="s">
        <v>59</v>
      </c>
      <c r="J378" s="4" t="s">
        <v>40</v>
      </c>
      <c r="K378" s="4" t="s">
        <v>21</v>
      </c>
      <c r="L378" s="4">
        <v>117</v>
      </c>
      <c r="M378" s="4">
        <v>234</v>
      </c>
      <c r="N378" s="4">
        <v>351</v>
      </c>
    </row>
    <row r="379" spans="1:14" ht="33.75">
      <c r="A379" s="4" t="s">
        <v>60</v>
      </c>
      <c r="B379" s="4" t="s">
        <v>61</v>
      </c>
      <c r="C379" s="4" t="s">
        <v>24</v>
      </c>
      <c r="D379" s="45">
        <v>17745491230</v>
      </c>
      <c r="E379" s="45" t="s">
        <v>2125</v>
      </c>
      <c r="F379" s="46" t="s">
        <v>2409</v>
      </c>
      <c r="G379" s="4" t="s">
        <v>25</v>
      </c>
      <c r="H379" s="4" t="s">
        <v>38</v>
      </c>
      <c r="I379" s="4" t="s">
        <v>62</v>
      </c>
      <c r="J379" s="6" t="s">
        <v>63</v>
      </c>
      <c r="K379" s="4" t="s">
        <v>21</v>
      </c>
      <c r="L379" s="4">
        <v>117</v>
      </c>
      <c r="M379" s="4">
        <v>234</v>
      </c>
      <c r="N379" s="4">
        <v>351</v>
      </c>
    </row>
    <row r="380" spans="1:14" ht="33.75">
      <c r="A380" s="4" t="s">
        <v>60</v>
      </c>
      <c r="B380" s="4" t="s">
        <v>61</v>
      </c>
      <c r="C380" s="4" t="s">
        <v>24</v>
      </c>
      <c r="D380" s="45">
        <v>17745491230</v>
      </c>
      <c r="E380" s="45" t="s">
        <v>2125</v>
      </c>
      <c r="F380" s="46" t="s">
        <v>2409</v>
      </c>
      <c r="G380" s="4" t="s">
        <v>29</v>
      </c>
      <c r="H380" s="4" t="s">
        <v>64</v>
      </c>
      <c r="I380" s="4" t="s">
        <v>65</v>
      </c>
      <c r="J380" s="6" t="s">
        <v>63</v>
      </c>
      <c r="K380" s="4" t="s">
        <v>21</v>
      </c>
      <c r="L380" s="4">
        <v>67.5</v>
      </c>
      <c r="M380" s="4">
        <v>135</v>
      </c>
      <c r="N380" s="4">
        <v>202.5</v>
      </c>
    </row>
    <row r="381" spans="1:14" ht="33.75">
      <c r="A381" s="4" t="s">
        <v>66</v>
      </c>
      <c r="B381" s="4" t="s">
        <v>67</v>
      </c>
      <c r="C381" s="4" t="s">
        <v>24</v>
      </c>
      <c r="D381" s="45">
        <v>13696036384</v>
      </c>
      <c r="E381" s="45" t="s">
        <v>2006</v>
      </c>
      <c r="F381" s="46" t="s">
        <v>2410</v>
      </c>
      <c r="G381" s="4" t="s">
        <v>25</v>
      </c>
      <c r="H381" s="4" t="s">
        <v>38</v>
      </c>
      <c r="I381" s="4" t="s">
        <v>68</v>
      </c>
      <c r="J381" s="6" t="s">
        <v>69</v>
      </c>
      <c r="K381" s="4" t="s">
        <v>21</v>
      </c>
      <c r="L381" s="4">
        <v>117</v>
      </c>
      <c r="M381" s="4">
        <v>234</v>
      </c>
      <c r="N381" s="4">
        <v>351</v>
      </c>
    </row>
    <row r="382" spans="1:14" ht="33.75">
      <c r="A382" s="4" t="s">
        <v>66</v>
      </c>
      <c r="B382" s="4" t="s">
        <v>67</v>
      </c>
      <c r="C382" s="4" t="s">
        <v>24</v>
      </c>
      <c r="D382" s="45">
        <v>13696036384</v>
      </c>
      <c r="E382" s="45" t="s">
        <v>2006</v>
      </c>
      <c r="F382" s="46" t="s">
        <v>2410</v>
      </c>
      <c r="G382" s="4" t="s">
        <v>29</v>
      </c>
      <c r="H382" s="4" t="s">
        <v>64</v>
      </c>
      <c r="I382" s="4" t="s">
        <v>70</v>
      </c>
      <c r="J382" s="6" t="s">
        <v>69</v>
      </c>
      <c r="K382" s="4" t="s">
        <v>21</v>
      </c>
      <c r="L382" s="4">
        <v>67.5</v>
      </c>
      <c r="M382" s="4">
        <v>135</v>
      </c>
      <c r="N382" s="4">
        <v>202.5</v>
      </c>
    </row>
    <row r="383" spans="1:14" ht="22.5">
      <c r="A383" s="4" t="s">
        <v>87</v>
      </c>
      <c r="B383" s="4" t="s">
        <v>88</v>
      </c>
      <c r="C383" s="4" t="s">
        <v>24</v>
      </c>
      <c r="D383" s="45">
        <v>18783274293</v>
      </c>
      <c r="E383" s="45" t="s">
        <v>2125</v>
      </c>
      <c r="F383" s="46" t="s">
        <v>2411</v>
      </c>
      <c r="G383" s="4" t="s">
        <v>25</v>
      </c>
      <c r="H383" s="4" t="s">
        <v>38</v>
      </c>
      <c r="I383" s="4" t="s">
        <v>89</v>
      </c>
      <c r="J383" s="4" t="s">
        <v>40</v>
      </c>
      <c r="K383" s="4" t="s">
        <v>21</v>
      </c>
      <c r="L383" s="4">
        <v>117</v>
      </c>
      <c r="M383" s="4">
        <v>234</v>
      </c>
      <c r="N383" s="4">
        <v>351</v>
      </c>
    </row>
    <row r="384" spans="1:14" ht="45">
      <c r="A384" s="4" t="s">
        <v>98</v>
      </c>
      <c r="B384" s="4" t="s">
        <v>99</v>
      </c>
      <c r="C384" s="4" t="s">
        <v>24</v>
      </c>
      <c r="D384" s="45">
        <v>13890479357</v>
      </c>
      <c r="E384" s="45" t="s">
        <v>2125</v>
      </c>
      <c r="F384" s="46" t="s">
        <v>2412</v>
      </c>
      <c r="G384" s="4" t="s">
        <v>25</v>
      </c>
      <c r="H384" s="4" t="s">
        <v>38</v>
      </c>
      <c r="I384" s="4" t="s">
        <v>100</v>
      </c>
      <c r="J384" s="6" t="s">
        <v>101</v>
      </c>
      <c r="K384" s="4" t="s">
        <v>21</v>
      </c>
      <c r="L384" s="4">
        <v>117</v>
      </c>
      <c r="M384" s="4">
        <v>234</v>
      </c>
      <c r="N384" s="4">
        <v>351</v>
      </c>
    </row>
    <row r="385" spans="1:14" ht="45">
      <c r="A385" s="4" t="s">
        <v>98</v>
      </c>
      <c r="B385" s="4" t="s">
        <v>99</v>
      </c>
      <c r="C385" s="4" t="s">
        <v>24</v>
      </c>
      <c r="D385" s="45">
        <v>13890479357</v>
      </c>
      <c r="E385" s="45" t="s">
        <v>2125</v>
      </c>
      <c r="F385" s="46" t="s">
        <v>2412</v>
      </c>
      <c r="G385" s="4" t="s">
        <v>29</v>
      </c>
      <c r="H385" s="4" t="s">
        <v>30</v>
      </c>
      <c r="I385" s="4" t="s">
        <v>102</v>
      </c>
      <c r="J385" s="6" t="s">
        <v>101</v>
      </c>
      <c r="K385" s="4" t="s">
        <v>21</v>
      </c>
      <c r="L385" s="4">
        <v>67.5</v>
      </c>
      <c r="M385" s="4">
        <v>135</v>
      </c>
      <c r="N385" s="4">
        <v>202.5</v>
      </c>
    </row>
    <row r="386" spans="1:14" ht="33.75">
      <c r="A386" s="4" t="s">
        <v>249</v>
      </c>
      <c r="B386" s="4" t="s">
        <v>250</v>
      </c>
      <c r="C386" s="4" t="s">
        <v>24</v>
      </c>
      <c r="D386" s="45">
        <v>15282190125</v>
      </c>
      <c r="E386" s="45" t="s">
        <v>2006</v>
      </c>
      <c r="F386" s="46" t="s">
        <v>2413</v>
      </c>
      <c r="G386" s="4" t="s">
        <v>17</v>
      </c>
      <c r="H386" s="4" t="s">
        <v>226</v>
      </c>
      <c r="I386" s="4" t="s">
        <v>251</v>
      </c>
      <c r="J386" s="6" t="s">
        <v>228</v>
      </c>
      <c r="K386" s="4" t="s">
        <v>21</v>
      </c>
      <c r="L386" s="4">
        <v>336.5</v>
      </c>
      <c r="M386" s="4">
        <v>673</v>
      </c>
      <c r="N386" s="4">
        <v>1009.5</v>
      </c>
    </row>
    <row r="387" spans="1:14" ht="33.75">
      <c r="A387" s="4" t="s">
        <v>253</v>
      </c>
      <c r="B387" s="4" t="s">
        <v>254</v>
      </c>
      <c r="C387" s="4" t="s">
        <v>24</v>
      </c>
      <c r="D387" s="45">
        <v>18011197594</v>
      </c>
      <c r="E387" s="45" t="s">
        <v>2125</v>
      </c>
      <c r="F387" s="46" t="s">
        <v>2414</v>
      </c>
      <c r="G387" s="4" t="s">
        <v>17</v>
      </c>
      <c r="H387" s="4" t="s">
        <v>226</v>
      </c>
      <c r="I387" s="4" t="s">
        <v>255</v>
      </c>
      <c r="J387" s="6" t="s">
        <v>228</v>
      </c>
      <c r="K387" s="4" t="s">
        <v>21</v>
      </c>
      <c r="L387" s="4">
        <v>336.5</v>
      </c>
      <c r="M387" s="4">
        <v>673</v>
      </c>
      <c r="N387" s="4">
        <v>1009.5</v>
      </c>
    </row>
    <row r="388" spans="1:14" ht="33.75">
      <c r="A388" s="4" t="s">
        <v>260</v>
      </c>
      <c r="B388" s="4" t="s">
        <v>261</v>
      </c>
      <c r="C388" s="4" t="s">
        <v>24</v>
      </c>
      <c r="D388" s="45">
        <v>1526984582</v>
      </c>
      <c r="E388" s="45" t="s">
        <v>2006</v>
      </c>
      <c r="F388" s="46" t="s">
        <v>2415</v>
      </c>
      <c r="G388" s="4" t="s">
        <v>262</v>
      </c>
      <c r="H388" s="4" t="s">
        <v>263</v>
      </c>
      <c r="I388" s="4" t="s">
        <v>264</v>
      </c>
      <c r="J388" s="4" t="s">
        <v>265</v>
      </c>
      <c r="K388" s="4" t="s">
        <v>21</v>
      </c>
      <c r="L388" s="4">
        <v>900</v>
      </c>
      <c r="M388" s="4">
        <v>1800</v>
      </c>
      <c r="N388" s="4">
        <v>2700</v>
      </c>
    </row>
    <row r="389" spans="1:14" ht="33.75">
      <c r="A389" s="4" t="s">
        <v>280</v>
      </c>
      <c r="B389" s="4" t="s">
        <v>281</v>
      </c>
      <c r="C389" s="4" t="s">
        <v>24</v>
      </c>
      <c r="D389" s="45">
        <v>18011192954</v>
      </c>
      <c r="E389" s="45" t="s">
        <v>2006</v>
      </c>
      <c r="F389" s="46" t="s">
        <v>2416</v>
      </c>
      <c r="G389" s="4" t="s">
        <v>17</v>
      </c>
      <c r="H389" s="4" t="s">
        <v>226</v>
      </c>
      <c r="I389" s="4" t="s">
        <v>282</v>
      </c>
      <c r="J389" s="6" t="s">
        <v>228</v>
      </c>
      <c r="K389" s="4" t="s">
        <v>21</v>
      </c>
      <c r="L389" s="4">
        <v>336.5</v>
      </c>
      <c r="M389" s="4">
        <v>673</v>
      </c>
      <c r="N389" s="4">
        <v>1009.5</v>
      </c>
    </row>
    <row r="390" spans="1:14" ht="33.75">
      <c r="A390" s="4" t="s">
        <v>283</v>
      </c>
      <c r="B390" s="4" t="s">
        <v>284</v>
      </c>
      <c r="C390" s="4" t="s">
        <v>24</v>
      </c>
      <c r="D390" s="45">
        <v>18111745905</v>
      </c>
      <c r="E390" s="45" t="s">
        <v>2125</v>
      </c>
      <c r="F390" s="46" t="s">
        <v>2417</v>
      </c>
      <c r="G390" s="4" t="s">
        <v>17</v>
      </c>
      <c r="H390" s="4" t="s">
        <v>226</v>
      </c>
      <c r="I390" s="4" t="s">
        <v>285</v>
      </c>
      <c r="J390" s="6" t="s">
        <v>228</v>
      </c>
      <c r="K390" s="4" t="s">
        <v>21</v>
      </c>
      <c r="L390" s="4">
        <v>336.5</v>
      </c>
      <c r="M390" s="4">
        <v>673</v>
      </c>
      <c r="N390" s="4">
        <v>1009.5</v>
      </c>
    </row>
    <row r="391" spans="1:14" ht="45">
      <c r="A391" s="4" t="s">
        <v>294</v>
      </c>
      <c r="B391" s="4" t="s">
        <v>295</v>
      </c>
      <c r="C391" s="4" t="s">
        <v>24</v>
      </c>
      <c r="D391" s="45">
        <v>13198011457</v>
      </c>
      <c r="E391" s="45" t="s">
        <v>2125</v>
      </c>
      <c r="F391" s="46" t="s">
        <v>2418</v>
      </c>
      <c r="G391" s="4" t="s">
        <v>17</v>
      </c>
      <c r="H391" s="4" t="s">
        <v>134</v>
      </c>
      <c r="I391" s="6" t="s">
        <v>296</v>
      </c>
      <c r="J391" s="4" t="s">
        <v>50</v>
      </c>
      <c r="K391" s="4" t="s">
        <v>21</v>
      </c>
      <c r="L391" s="4">
        <v>336.5</v>
      </c>
      <c r="M391" s="4">
        <v>673</v>
      </c>
      <c r="N391" s="4">
        <v>1009.5</v>
      </c>
    </row>
    <row r="392" spans="1:14" ht="33.75">
      <c r="A392" s="4" t="s">
        <v>302</v>
      </c>
      <c r="B392" s="4" t="s">
        <v>303</v>
      </c>
      <c r="C392" s="4" t="s">
        <v>24</v>
      </c>
      <c r="D392" s="45">
        <v>18728135113</v>
      </c>
      <c r="E392" s="45" t="s">
        <v>2125</v>
      </c>
      <c r="F392" s="46" t="s">
        <v>2419</v>
      </c>
      <c r="G392" s="4" t="s">
        <v>29</v>
      </c>
      <c r="H392" s="4" t="s">
        <v>30</v>
      </c>
      <c r="I392" s="4" t="s">
        <v>304</v>
      </c>
      <c r="J392" s="4" t="s">
        <v>222</v>
      </c>
      <c r="K392" s="4" t="s">
        <v>21</v>
      </c>
      <c r="L392" s="4">
        <v>67.5</v>
      </c>
      <c r="M392" s="4">
        <v>135</v>
      </c>
      <c r="N392" s="4">
        <v>202.5</v>
      </c>
    </row>
    <row r="393" spans="1:14" ht="33.75">
      <c r="A393" s="4" t="s">
        <v>302</v>
      </c>
      <c r="B393" s="4" t="s">
        <v>303</v>
      </c>
      <c r="C393" s="4" t="s">
        <v>24</v>
      </c>
      <c r="D393" s="45">
        <v>18728135113</v>
      </c>
      <c r="E393" s="45" t="s">
        <v>2125</v>
      </c>
      <c r="F393" s="46" t="s">
        <v>2419</v>
      </c>
      <c r="G393" s="4" t="s">
        <v>25</v>
      </c>
      <c r="H393" s="4" t="s">
        <v>38</v>
      </c>
      <c r="I393" s="4" t="s">
        <v>305</v>
      </c>
      <c r="J393" s="4" t="s">
        <v>222</v>
      </c>
      <c r="K393" s="4" t="s">
        <v>21</v>
      </c>
      <c r="L393" s="4">
        <v>117</v>
      </c>
      <c r="M393" s="4">
        <v>234</v>
      </c>
      <c r="N393" s="4">
        <v>351</v>
      </c>
    </row>
    <row r="394" spans="1:14" ht="33.75">
      <c r="A394" s="4" t="s">
        <v>318</v>
      </c>
      <c r="B394" s="4" t="s">
        <v>319</v>
      </c>
      <c r="C394" s="4" t="s">
        <v>24</v>
      </c>
      <c r="D394" s="45">
        <v>13649006608</v>
      </c>
      <c r="E394" s="45" t="s">
        <v>2125</v>
      </c>
      <c r="F394" s="46" t="s">
        <v>2420</v>
      </c>
      <c r="G394" s="4" t="s">
        <v>17</v>
      </c>
      <c r="H394" s="4" t="s">
        <v>48</v>
      </c>
      <c r="I394" s="4" t="s">
        <v>320</v>
      </c>
      <c r="J394" s="6" t="s">
        <v>321</v>
      </c>
      <c r="K394" s="4" t="s">
        <v>21</v>
      </c>
      <c r="L394" s="4">
        <v>400</v>
      </c>
      <c r="M394" s="4">
        <v>800</v>
      </c>
      <c r="N394" s="4">
        <v>1200</v>
      </c>
    </row>
    <row r="395" spans="1:14" ht="33.75">
      <c r="A395" s="4" t="s">
        <v>331</v>
      </c>
      <c r="B395" s="4" t="s">
        <v>332</v>
      </c>
      <c r="C395" s="4" t="s">
        <v>24</v>
      </c>
      <c r="D395" s="45">
        <v>18280902692</v>
      </c>
      <c r="E395" s="45" t="s">
        <v>2125</v>
      </c>
      <c r="F395" s="46" t="s">
        <v>2421</v>
      </c>
      <c r="G395" s="4" t="s">
        <v>17</v>
      </c>
      <c r="H395" s="4" t="s">
        <v>333</v>
      </c>
      <c r="I395" s="4" t="s">
        <v>334</v>
      </c>
      <c r="J395" s="6" t="s">
        <v>335</v>
      </c>
      <c r="K395" s="4" t="s">
        <v>21</v>
      </c>
      <c r="L395" s="4">
        <v>336.5</v>
      </c>
      <c r="M395" s="4">
        <v>673</v>
      </c>
      <c r="N395" s="4">
        <v>1009.5</v>
      </c>
    </row>
    <row r="396" spans="1:14" ht="33.75">
      <c r="A396" s="4" t="s">
        <v>340</v>
      </c>
      <c r="B396" s="4" t="s">
        <v>341</v>
      </c>
      <c r="C396" s="4" t="s">
        <v>24</v>
      </c>
      <c r="D396" s="45">
        <v>15368060396</v>
      </c>
      <c r="E396" s="45" t="s">
        <v>2125</v>
      </c>
      <c r="F396" s="46" t="s">
        <v>2422</v>
      </c>
      <c r="G396" s="4" t="s">
        <v>17</v>
      </c>
      <c r="H396" s="4" t="s">
        <v>181</v>
      </c>
      <c r="I396" s="6" t="s">
        <v>342</v>
      </c>
      <c r="J396" s="6" t="s">
        <v>343</v>
      </c>
      <c r="K396" s="4" t="s">
        <v>21</v>
      </c>
      <c r="L396" s="4">
        <v>400</v>
      </c>
      <c r="M396" s="4">
        <v>800</v>
      </c>
      <c r="N396" s="4">
        <v>1200</v>
      </c>
    </row>
    <row r="397" spans="1:14" ht="33.75">
      <c r="A397" s="4" t="s">
        <v>355</v>
      </c>
      <c r="B397" s="4" t="s">
        <v>356</v>
      </c>
      <c r="C397" s="4" t="s">
        <v>24</v>
      </c>
      <c r="D397" s="45">
        <v>15196724142</v>
      </c>
      <c r="E397" s="45" t="s">
        <v>2006</v>
      </c>
      <c r="F397" s="46" t="s">
        <v>2423</v>
      </c>
      <c r="G397" s="4" t="s">
        <v>17</v>
      </c>
      <c r="H397" s="4" t="s">
        <v>333</v>
      </c>
      <c r="I397" s="4" t="s">
        <v>357</v>
      </c>
      <c r="J397" s="6" t="s">
        <v>335</v>
      </c>
      <c r="K397" s="4" t="s">
        <v>21</v>
      </c>
      <c r="L397" s="4">
        <v>336.5</v>
      </c>
      <c r="M397" s="4">
        <v>673</v>
      </c>
      <c r="N397" s="4">
        <v>1009.5</v>
      </c>
    </row>
    <row r="398" spans="1:14" ht="33.75">
      <c r="A398" s="4" t="s">
        <v>440</v>
      </c>
      <c r="B398" s="4" t="s">
        <v>441</v>
      </c>
      <c r="C398" s="4" t="s">
        <v>24</v>
      </c>
      <c r="D398" s="45">
        <v>13990576850</v>
      </c>
      <c r="E398" s="45" t="s">
        <v>2125</v>
      </c>
      <c r="F398" s="46" t="s">
        <v>2424</v>
      </c>
      <c r="G398" s="4" t="s">
        <v>25</v>
      </c>
      <c r="H398" s="4" t="s">
        <v>38</v>
      </c>
      <c r="I398" s="4" t="s">
        <v>442</v>
      </c>
      <c r="J398" s="6" t="s">
        <v>385</v>
      </c>
      <c r="K398" s="4" t="s">
        <v>21</v>
      </c>
      <c r="L398" s="4">
        <v>11.7</v>
      </c>
      <c r="M398" s="4">
        <v>234</v>
      </c>
      <c r="N398" s="4">
        <v>245.7</v>
      </c>
    </row>
    <row r="399" spans="1:14" ht="45">
      <c r="A399" s="4" t="s">
        <v>446</v>
      </c>
      <c r="B399" s="4" t="s">
        <v>447</v>
      </c>
      <c r="C399" s="4" t="s">
        <v>24</v>
      </c>
      <c r="D399" s="45">
        <v>18080235686</v>
      </c>
      <c r="E399" s="45" t="s">
        <v>2125</v>
      </c>
      <c r="F399" s="46" t="s">
        <v>2425</v>
      </c>
      <c r="G399" s="4" t="s">
        <v>17</v>
      </c>
      <c r="H399" s="4" t="s">
        <v>134</v>
      </c>
      <c r="I399" s="6" t="s">
        <v>448</v>
      </c>
      <c r="J399" s="4" t="s">
        <v>50</v>
      </c>
      <c r="K399" s="4" t="s">
        <v>21</v>
      </c>
      <c r="L399" s="4">
        <v>336.5</v>
      </c>
      <c r="M399" s="4">
        <v>673</v>
      </c>
      <c r="N399" s="4">
        <v>1009.5</v>
      </c>
    </row>
    <row r="400" spans="1:14" ht="33.75">
      <c r="A400" s="4" t="s">
        <v>468</v>
      </c>
      <c r="B400" s="4" t="s">
        <v>469</v>
      </c>
      <c r="C400" s="4" t="s">
        <v>24</v>
      </c>
      <c r="D400" s="45">
        <v>13541501866</v>
      </c>
      <c r="E400" s="45" t="s">
        <v>2125</v>
      </c>
      <c r="F400" s="46" t="s">
        <v>2426</v>
      </c>
      <c r="G400" s="4" t="s">
        <v>17</v>
      </c>
      <c r="H400" s="4" t="s">
        <v>145</v>
      </c>
      <c r="I400" s="4" t="s">
        <v>470</v>
      </c>
      <c r="J400" s="6" t="s">
        <v>471</v>
      </c>
      <c r="K400" s="4" t="s">
        <v>21</v>
      </c>
      <c r="L400" s="4">
        <v>336.5</v>
      </c>
      <c r="M400" s="4">
        <v>673</v>
      </c>
      <c r="N400" s="4">
        <v>1009.5</v>
      </c>
    </row>
    <row r="401" spans="1:14" ht="22.5">
      <c r="A401" s="4" t="s">
        <v>645</v>
      </c>
      <c r="B401" s="4" t="s">
        <v>646</v>
      </c>
      <c r="C401" s="4" t="s">
        <v>24</v>
      </c>
      <c r="D401" s="45">
        <v>17706586391</v>
      </c>
      <c r="E401" s="45" t="s">
        <v>2125</v>
      </c>
      <c r="F401" s="46" t="s">
        <v>2427</v>
      </c>
      <c r="G401" s="4" t="s">
        <v>25</v>
      </c>
      <c r="H401" s="4" t="s">
        <v>38</v>
      </c>
      <c r="I401" s="4" t="s">
        <v>647</v>
      </c>
      <c r="J401" s="4" t="s">
        <v>40</v>
      </c>
      <c r="K401" s="4" t="s">
        <v>21</v>
      </c>
      <c r="L401" s="4">
        <v>117</v>
      </c>
      <c r="M401" s="4">
        <v>234</v>
      </c>
      <c r="N401" s="4">
        <v>351</v>
      </c>
    </row>
    <row r="402" spans="1:14" ht="22.5">
      <c r="A402" s="4" t="s">
        <v>645</v>
      </c>
      <c r="B402" s="4" t="s">
        <v>646</v>
      </c>
      <c r="C402" s="4" t="s">
        <v>24</v>
      </c>
      <c r="D402" s="45">
        <v>17706586391</v>
      </c>
      <c r="E402" s="45" t="s">
        <v>2125</v>
      </c>
      <c r="F402" s="46" t="s">
        <v>2427</v>
      </c>
      <c r="G402" s="4" t="s">
        <v>29</v>
      </c>
      <c r="H402" s="4" t="s">
        <v>30</v>
      </c>
      <c r="I402" s="4" t="s">
        <v>648</v>
      </c>
      <c r="J402" s="4" t="s">
        <v>40</v>
      </c>
      <c r="K402" s="4" t="s">
        <v>21</v>
      </c>
      <c r="L402" s="4">
        <v>67.5</v>
      </c>
      <c r="M402" s="4">
        <v>135</v>
      </c>
      <c r="N402" s="4">
        <v>202.5</v>
      </c>
    </row>
    <row r="403" spans="1:14" ht="33.75">
      <c r="A403" s="4" t="s">
        <v>677</v>
      </c>
      <c r="B403" s="4" t="s">
        <v>678</v>
      </c>
      <c r="C403" s="4" t="s">
        <v>24</v>
      </c>
      <c r="D403" s="45">
        <v>19160881696</v>
      </c>
      <c r="E403" s="45" t="s">
        <v>2006</v>
      </c>
      <c r="F403" s="46" t="s">
        <v>2428</v>
      </c>
      <c r="G403" s="4" t="s">
        <v>17</v>
      </c>
      <c r="H403" s="4" t="s">
        <v>226</v>
      </c>
      <c r="I403" s="4" t="s">
        <v>679</v>
      </c>
      <c r="J403" s="6" t="s">
        <v>228</v>
      </c>
      <c r="K403" s="4" t="s">
        <v>21</v>
      </c>
      <c r="L403" s="4">
        <v>336.5</v>
      </c>
      <c r="M403" s="4">
        <v>673</v>
      </c>
      <c r="N403" s="4">
        <v>1009.5</v>
      </c>
    </row>
    <row r="404" spans="1:14" ht="33.75">
      <c r="A404" s="4" t="s">
        <v>716</v>
      </c>
      <c r="B404" s="4" t="s">
        <v>717</v>
      </c>
      <c r="C404" s="4" t="s">
        <v>24</v>
      </c>
      <c r="D404" s="45">
        <v>18980210208</v>
      </c>
      <c r="E404" s="45" t="s">
        <v>2125</v>
      </c>
      <c r="F404" s="46" t="s">
        <v>2429</v>
      </c>
      <c r="G404" s="4" t="s">
        <v>25</v>
      </c>
      <c r="H404" s="4" t="s">
        <v>38</v>
      </c>
      <c r="I404" s="4" t="s">
        <v>718</v>
      </c>
      <c r="J404" s="6" t="s">
        <v>154</v>
      </c>
      <c r="K404" s="4" t="s">
        <v>21</v>
      </c>
      <c r="L404" s="4">
        <v>117</v>
      </c>
      <c r="M404" s="4">
        <v>234</v>
      </c>
      <c r="N404" s="4">
        <v>351</v>
      </c>
    </row>
    <row r="405" spans="1:14" ht="33.75">
      <c r="A405" s="4" t="s">
        <v>716</v>
      </c>
      <c r="B405" s="4" t="s">
        <v>717</v>
      </c>
      <c r="C405" s="4" t="s">
        <v>24</v>
      </c>
      <c r="D405" s="45">
        <v>18980210208</v>
      </c>
      <c r="E405" s="45" t="s">
        <v>2125</v>
      </c>
      <c r="F405" s="46" t="s">
        <v>2429</v>
      </c>
      <c r="G405" s="4" t="s">
        <v>29</v>
      </c>
      <c r="H405" s="4" t="s">
        <v>30</v>
      </c>
      <c r="I405" s="4" t="s">
        <v>725</v>
      </c>
      <c r="J405" s="6" t="s">
        <v>154</v>
      </c>
      <c r="K405" s="4" t="s">
        <v>21</v>
      </c>
      <c r="L405" s="4">
        <v>67.5</v>
      </c>
      <c r="M405" s="4">
        <v>135</v>
      </c>
      <c r="N405" s="4">
        <v>202.5</v>
      </c>
    </row>
    <row r="406" spans="1:14" ht="22.5">
      <c r="A406" s="4" t="s">
        <v>761</v>
      </c>
      <c r="B406" s="4" t="s">
        <v>762</v>
      </c>
      <c r="C406" s="4" t="s">
        <v>24</v>
      </c>
      <c r="D406" s="45">
        <v>18152698742</v>
      </c>
      <c r="E406" s="45" t="s">
        <v>2006</v>
      </c>
      <c r="F406" s="46" t="s">
        <v>2430</v>
      </c>
      <c r="G406" s="4" t="s">
        <v>29</v>
      </c>
      <c r="H406" s="4" t="s">
        <v>30</v>
      </c>
      <c r="I406" s="4" t="s">
        <v>763</v>
      </c>
      <c r="J406" s="4" t="s">
        <v>40</v>
      </c>
      <c r="K406" s="4" t="s">
        <v>21</v>
      </c>
      <c r="L406" s="4">
        <v>67.5</v>
      </c>
      <c r="M406" s="4">
        <v>135</v>
      </c>
      <c r="N406" s="4">
        <v>202.5</v>
      </c>
    </row>
    <row r="407" spans="1:14" ht="22.5">
      <c r="A407" s="4" t="s">
        <v>761</v>
      </c>
      <c r="B407" s="4" t="s">
        <v>762</v>
      </c>
      <c r="C407" s="4" t="s">
        <v>24</v>
      </c>
      <c r="D407" s="45">
        <v>18152698742</v>
      </c>
      <c r="E407" s="45" t="s">
        <v>2006</v>
      </c>
      <c r="F407" s="46" t="s">
        <v>2430</v>
      </c>
      <c r="G407" s="4" t="s">
        <v>25</v>
      </c>
      <c r="H407" s="4" t="s">
        <v>38</v>
      </c>
      <c r="I407" s="4" t="s">
        <v>764</v>
      </c>
      <c r="J407" s="4" t="s">
        <v>40</v>
      </c>
      <c r="K407" s="4" t="s">
        <v>21</v>
      </c>
      <c r="L407" s="4">
        <v>117</v>
      </c>
      <c r="M407" s="4">
        <v>234</v>
      </c>
      <c r="N407" s="4">
        <v>351</v>
      </c>
    </row>
    <row r="408" spans="1:14" ht="33.75">
      <c r="A408" s="4" t="s">
        <v>810</v>
      </c>
      <c r="B408" s="4" t="s">
        <v>811</v>
      </c>
      <c r="C408" s="4" t="s">
        <v>24</v>
      </c>
      <c r="D408" s="45">
        <v>18398338388</v>
      </c>
      <c r="E408" s="45" t="s">
        <v>2006</v>
      </c>
      <c r="F408" s="46" t="s">
        <v>2431</v>
      </c>
      <c r="G408" s="4" t="s">
        <v>17</v>
      </c>
      <c r="H408" s="4" t="s">
        <v>145</v>
      </c>
      <c r="I408" s="4" t="s">
        <v>812</v>
      </c>
      <c r="J408" s="6" t="s">
        <v>471</v>
      </c>
      <c r="K408" s="4" t="s">
        <v>21</v>
      </c>
      <c r="L408" s="4">
        <v>336.5</v>
      </c>
      <c r="M408" s="4">
        <v>673</v>
      </c>
      <c r="N408" s="4">
        <v>1009.5</v>
      </c>
    </row>
    <row r="409" spans="1:14" ht="33.75">
      <c r="A409" s="4" t="s">
        <v>849</v>
      </c>
      <c r="B409" s="4" t="s">
        <v>850</v>
      </c>
      <c r="C409" s="4" t="s">
        <v>24</v>
      </c>
      <c r="D409" s="45">
        <v>13989105630</v>
      </c>
      <c r="E409" s="45" t="s">
        <v>2284</v>
      </c>
      <c r="F409" s="46" t="s">
        <v>2432</v>
      </c>
      <c r="G409" s="4" t="s">
        <v>25</v>
      </c>
      <c r="H409" s="4" t="s">
        <v>26</v>
      </c>
      <c r="I409" s="4" t="s">
        <v>851</v>
      </c>
      <c r="J409" s="6" t="s">
        <v>28</v>
      </c>
      <c r="K409" s="4" t="s">
        <v>21</v>
      </c>
      <c r="L409" s="4">
        <v>117</v>
      </c>
      <c r="M409" s="4">
        <v>234</v>
      </c>
      <c r="N409" s="4">
        <v>351</v>
      </c>
    </row>
    <row r="410" spans="1:14" ht="33.75">
      <c r="A410" s="4" t="s">
        <v>849</v>
      </c>
      <c r="B410" s="4" t="s">
        <v>850</v>
      </c>
      <c r="C410" s="4" t="s">
        <v>24</v>
      </c>
      <c r="D410" s="45">
        <v>13989105630</v>
      </c>
      <c r="E410" s="45" t="s">
        <v>2284</v>
      </c>
      <c r="F410" s="46" t="s">
        <v>2432</v>
      </c>
      <c r="G410" s="4" t="s">
        <v>29</v>
      </c>
      <c r="H410" s="4" t="s">
        <v>30</v>
      </c>
      <c r="I410" s="4" t="s">
        <v>859</v>
      </c>
      <c r="J410" s="6" t="s">
        <v>28</v>
      </c>
      <c r="K410" s="4" t="s">
        <v>21</v>
      </c>
      <c r="L410" s="4">
        <v>67.5</v>
      </c>
      <c r="M410" s="4">
        <v>135</v>
      </c>
      <c r="N410" s="4">
        <v>202.5</v>
      </c>
    </row>
    <row r="411" spans="1:14" ht="33.75">
      <c r="A411" s="4" t="s">
        <v>959</v>
      </c>
      <c r="B411" s="4" t="s">
        <v>960</v>
      </c>
      <c r="C411" s="4" t="s">
        <v>24</v>
      </c>
      <c r="D411" s="45">
        <v>13698312776</v>
      </c>
      <c r="E411" s="45" t="s">
        <v>2006</v>
      </c>
      <c r="F411" s="46" t="s">
        <v>2433</v>
      </c>
      <c r="G411" s="4" t="s">
        <v>17</v>
      </c>
      <c r="H411" s="4" t="s">
        <v>74</v>
      </c>
      <c r="I411" s="6" t="s">
        <v>961</v>
      </c>
      <c r="J411" s="6" t="s">
        <v>55</v>
      </c>
      <c r="K411" s="4" t="s">
        <v>21</v>
      </c>
      <c r="L411" s="4">
        <v>336.5</v>
      </c>
      <c r="M411" s="4">
        <v>673</v>
      </c>
      <c r="N411" s="4">
        <v>1009.5</v>
      </c>
    </row>
    <row r="412" spans="1:14" ht="22.5">
      <c r="A412" s="4" t="s">
        <v>1106</v>
      </c>
      <c r="B412" s="4" t="s">
        <v>1107</v>
      </c>
      <c r="C412" s="4" t="s">
        <v>24</v>
      </c>
      <c r="D412" s="45">
        <v>15928481081</v>
      </c>
      <c r="E412" s="45" t="s">
        <v>2006</v>
      </c>
      <c r="F412" s="46" t="s">
        <v>2434</v>
      </c>
      <c r="G412" s="4" t="s">
        <v>29</v>
      </c>
      <c r="H412" s="4" t="s">
        <v>30</v>
      </c>
      <c r="I412" s="4" t="s">
        <v>1108</v>
      </c>
      <c r="J412" s="4" t="s">
        <v>40</v>
      </c>
      <c r="K412" s="4" t="s">
        <v>21</v>
      </c>
      <c r="L412" s="4">
        <v>67.5</v>
      </c>
      <c r="M412" s="4">
        <v>135</v>
      </c>
      <c r="N412" s="4">
        <v>202.5</v>
      </c>
    </row>
    <row r="413" spans="1:14" ht="22.5">
      <c r="A413" s="4" t="s">
        <v>1106</v>
      </c>
      <c r="B413" s="4" t="s">
        <v>1107</v>
      </c>
      <c r="C413" s="4" t="s">
        <v>24</v>
      </c>
      <c r="D413" s="45">
        <v>15928481081</v>
      </c>
      <c r="E413" s="45" t="s">
        <v>2006</v>
      </c>
      <c r="F413" s="46" t="s">
        <v>2434</v>
      </c>
      <c r="G413" s="4" t="s">
        <v>25</v>
      </c>
      <c r="H413" s="4" t="s">
        <v>38</v>
      </c>
      <c r="I413" s="4" t="s">
        <v>1109</v>
      </c>
      <c r="J413" s="4" t="s">
        <v>40</v>
      </c>
      <c r="K413" s="4" t="s">
        <v>21</v>
      </c>
      <c r="L413" s="4">
        <v>117</v>
      </c>
      <c r="M413" s="4">
        <v>234</v>
      </c>
      <c r="N413" s="4">
        <v>351</v>
      </c>
    </row>
    <row r="414" spans="1:14" ht="33.75">
      <c r="A414" s="4" t="s">
        <v>1117</v>
      </c>
      <c r="B414" s="4" t="s">
        <v>1118</v>
      </c>
      <c r="C414" s="4" t="s">
        <v>24</v>
      </c>
      <c r="D414" s="45">
        <v>15168662099</v>
      </c>
      <c r="E414" s="45" t="s">
        <v>2125</v>
      </c>
      <c r="F414" s="46" t="s">
        <v>2435</v>
      </c>
      <c r="G414" s="4" t="s">
        <v>17</v>
      </c>
      <c r="H414" s="4" t="s">
        <v>1046</v>
      </c>
      <c r="I414" s="4" t="s">
        <v>1119</v>
      </c>
      <c r="J414" s="4" t="s">
        <v>86</v>
      </c>
      <c r="K414" s="4" t="s">
        <v>21</v>
      </c>
      <c r="L414" s="4">
        <v>400</v>
      </c>
      <c r="M414" s="4">
        <v>800</v>
      </c>
      <c r="N414" s="4">
        <v>1200</v>
      </c>
    </row>
    <row r="415" spans="1:14" ht="33.75">
      <c r="A415" s="4" t="s">
        <v>1196</v>
      </c>
      <c r="B415" s="4" t="s">
        <v>1197</v>
      </c>
      <c r="C415" s="4" t="s">
        <v>24</v>
      </c>
      <c r="D415" s="45">
        <v>13628136144</v>
      </c>
      <c r="E415" s="45" t="s">
        <v>2125</v>
      </c>
      <c r="F415" s="46" t="s">
        <v>2436</v>
      </c>
      <c r="G415" s="4" t="s">
        <v>17</v>
      </c>
      <c r="H415" s="4" t="s">
        <v>145</v>
      </c>
      <c r="I415" s="4" t="s">
        <v>1198</v>
      </c>
      <c r="J415" s="4" t="s">
        <v>20</v>
      </c>
      <c r="K415" s="4" t="s">
        <v>21</v>
      </c>
      <c r="L415" s="4">
        <v>336.5</v>
      </c>
      <c r="M415" s="4">
        <v>673</v>
      </c>
      <c r="N415" s="4">
        <v>1009.5</v>
      </c>
    </row>
    <row r="416" spans="1:14" ht="33.75">
      <c r="A416" s="4" t="s">
        <v>1325</v>
      </c>
      <c r="B416" s="4" t="s">
        <v>1326</v>
      </c>
      <c r="C416" s="4" t="s">
        <v>24</v>
      </c>
      <c r="D416" s="45">
        <v>13398105624</v>
      </c>
      <c r="E416" s="45" t="s">
        <v>2125</v>
      </c>
      <c r="F416" s="46" t="s">
        <v>2437</v>
      </c>
      <c r="G416" s="4" t="s">
        <v>17</v>
      </c>
      <c r="H416" s="4" t="s">
        <v>226</v>
      </c>
      <c r="I416" s="4" t="s">
        <v>1327</v>
      </c>
      <c r="J416" s="6" t="s">
        <v>228</v>
      </c>
      <c r="K416" s="4" t="s">
        <v>21</v>
      </c>
      <c r="L416" s="4">
        <v>336.5</v>
      </c>
      <c r="M416" s="4">
        <v>673</v>
      </c>
      <c r="N416" s="4">
        <v>1009.5</v>
      </c>
    </row>
    <row r="417" spans="1:14" ht="33.75">
      <c r="A417" s="4" t="s">
        <v>1381</v>
      </c>
      <c r="B417" s="4" t="s">
        <v>1382</v>
      </c>
      <c r="C417" s="4" t="s">
        <v>24</v>
      </c>
      <c r="D417" s="45">
        <v>19382923779</v>
      </c>
      <c r="E417" s="45" t="s">
        <v>2125</v>
      </c>
      <c r="F417" s="46" t="s">
        <v>2438</v>
      </c>
      <c r="G417" s="4" t="s">
        <v>29</v>
      </c>
      <c r="H417" s="4" t="s">
        <v>64</v>
      </c>
      <c r="I417" s="4" t="s">
        <v>1383</v>
      </c>
      <c r="J417" s="6" t="s">
        <v>69</v>
      </c>
      <c r="K417" s="4" t="s">
        <v>21</v>
      </c>
      <c r="L417" s="4">
        <v>67.5</v>
      </c>
      <c r="M417" s="4">
        <v>135</v>
      </c>
      <c r="N417" s="4">
        <v>202.5</v>
      </c>
    </row>
    <row r="418" spans="1:14" ht="33.75">
      <c r="A418" s="4" t="s">
        <v>1381</v>
      </c>
      <c r="B418" s="4" t="s">
        <v>1382</v>
      </c>
      <c r="C418" s="4" t="s">
        <v>24</v>
      </c>
      <c r="D418" s="45">
        <v>19382923779</v>
      </c>
      <c r="E418" s="45" t="s">
        <v>2125</v>
      </c>
      <c r="F418" s="46" t="s">
        <v>2438</v>
      </c>
      <c r="G418" s="4" t="s">
        <v>25</v>
      </c>
      <c r="H418" s="4" t="s">
        <v>38</v>
      </c>
      <c r="I418" s="4" t="s">
        <v>1384</v>
      </c>
      <c r="J418" s="6" t="s">
        <v>69</v>
      </c>
      <c r="K418" s="4" t="s">
        <v>21</v>
      </c>
      <c r="L418" s="4">
        <v>117</v>
      </c>
      <c r="M418" s="4">
        <v>234</v>
      </c>
      <c r="N418" s="4">
        <v>351</v>
      </c>
    </row>
    <row r="419" spans="1:14" ht="33.75">
      <c r="A419" s="4" t="s">
        <v>1424</v>
      </c>
      <c r="B419" s="4" t="s">
        <v>1425</v>
      </c>
      <c r="C419" s="4" t="s">
        <v>24</v>
      </c>
      <c r="D419" s="45">
        <v>13980495275</v>
      </c>
      <c r="E419" s="45" t="s">
        <v>2125</v>
      </c>
      <c r="F419" s="46" t="s">
        <v>2439</v>
      </c>
      <c r="G419" s="4" t="s">
        <v>17</v>
      </c>
      <c r="H419" s="4" t="s">
        <v>74</v>
      </c>
      <c r="I419" s="4" t="s">
        <v>1426</v>
      </c>
      <c r="J419" s="4" t="s">
        <v>76</v>
      </c>
      <c r="K419" s="4" t="s">
        <v>21</v>
      </c>
      <c r="L419" s="4">
        <v>336.5</v>
      </c>
      <c r="M419" s="4">
        <v>673</v>
      </c>
      <c r="N419" s="4">
        <v>1009.5</v>
      </c>
    </row>
    <row r="420" spans="1:14" ht="33.75">
      <c r="A420" s="4" t="s">
        <v>1474</v>
      </c>
      <c r="B420" s="4" t="s">
        <v>1475</v>
      </c>
      <c r="C420" s="4" t="s">
        <v>24</v>
      </c>
      <c r="D420" s="45">
        <v>15282137620</v>
      </c>
      <c r="E420" s="45" t="s">
        <v>2006</v>
      </c>
      <c r="F420" s="46" t="s">
        <v>2440</v>
      </c>
      <c r="G420" s="4" t="s">
        <v>17</v>
      </c>
      <c r="H420" s="4" t="s">
        <v>216</v>
      </c>
      <c r="I420" s="4" t="s">
        <v>1476</v>
      </c>
      <c r="J420" s="4" t="s">
        <v>183</v>
      </c>
      <c r="K420" s="4" t="s">
        <v>21</v>
      </c>
      <c r="L420" s="4">
        <v>336.5</v>
      </c>
      <c r="M420" s="4">
        <v>673</v>
      </c>
      <c r="N420" s="4">
        <v>1009.5</v>
      </c>
    </row>
    <row r="421" spans="1:14">
      <c r="A421" s="22" t="s">
        <v>1996</v>
      </c>
      <c r="B421" s="23"/>
      <c r="C421" s="4"/>
      <c r="D421" s="5"/>
      <c r="E421" s="5"/>
      <c r="F421" s="5"/>
      <c r="G421" s="4"/>
      <c r="H421" s="4"/>
      <c r="I421" s="4"/>
      <c r="J421" s="4"/>
      <c r="K421" s="4">
        <v>51</v>
      </c>
      <c r="L421" s="4">
        <f>SUM(L370:L420)</f>
        <v>10595.7</v>
      </c>
      <c r="M421" s="4">
        <f>SUM(M370:M420)</f>
        <v>21402</v>
      </c>
      <c r="N421" s="4">
        <f>SUM(N370:N420)</f>
        <v>31997.7</v>
      </c>
    </row>
    <row r="422" spans="1:14" ht="33.75">
      <c r="A422" s="4" t="s">
        <v>45</v>
      </c>
      <c r="B422" s="4" t="s">
        <v>46</v>
      </c>
      <c r="C422" s="4" t="s">
        <v>47</v>
      </c>
      <c r="D422" s="33">
        <v>17628325198</v>
      </c>
      <c r="E422" s="33" t="s">
        <v>2125</v>
      </c>
      <c r="F422" s="34" t="s">
        <v>2255</v>
      </c>
      <c r="G422" s="4" t="s">
        <v>17</v>
      </c>
      <c r="H422" s="4" t="s">
        <v>48</v>
      </c>
      <c r="I422" s="4" t="s">
        <v>49</v>
      </c>
      <c r="J422" s="4" t="s">
        <v>50</v>
      </c>
      <c r="K422" s="4" t="s">
        <v>21</v>
      </c>
      <c r="L422" s="4">
        <v>400</v>
      </c>
      <c r="M422" s="4">
        <v>800</v>
      </c>
      <c r="N422" s="4">
        <v>1200</v>
      </c>
    </row>
    <row r="423" spans="1:14" ht="45">
      <c r="A423" s="4" t="s">
        <v>128</v>
      </c>
      <c r="B423" s="4" t="s">
        <v>129</v>
      </c>
      <c r="C423" s="4" t="s">
        <v>47</v>
      </c>
      <c r="D423" s="33">
        <v>18306979336</v>
      </c>
      <c r="E423" s="33" t="s">
        <v>2125</v>
      </c>
      <c r="F423" s="34" t="s">
        <v>2256</v>
      </c>
      <c r="G423" s="4" t="s">
        <v>25</v>
      </c>
      <c r="H423" s="4" t="s">
        <v>38</v>
      </c>
      <c r="I423" s="4" t="s">
        <v>130</v>
      </c>
      <c r="J423" s="6" t="s">
        <v>101</v>
      </c>
      <c r="K423" s="4" t="s">
        <v>21</v>
      </c>
      <c r="L423" s="4">
        <v>117</v>
      </c>
      <c r="M423" s="4">
        <v>234</v>
      </c>
      <c r="N423" s="4">
        <v>351</v>
      </c>
    </row>
    <row r="424" spans="1:14" ht="45">
      <c r="A424" s="4" t="s">
        <v>128</v>
      </c>
      <c r="B424" s="4" t="s">
        <v>129</v>
      </c>
      <c r="C424" s="4" t="s">
        <v>47</v>
      </c>
      <c r="D424" s="33">
        <v>18306979336</v>
      </c>
      <c r="E424" s="33" t="s">
        <v>2125</v>
      </c>
      <c r="F424" s="34" t="s">
        <v>2256</v>
      </c>
      <c r="G424" s="4" t="s">
        <v>29</v>
      </c>
      <c r="H424" s="4" t="s">
        <v>30</v>
      </c>
      <c r="I424" s="4" t="s">
        <v>131</v>
      </c>
      <c r="J424" s="6" t="s">
        <v>101</v>
      </c>
      <c r="K424" s="4" t="s">
        <v>21</v>
      </c>
      <c r="L424" s="4">
        <v>67.5</v>
      </c>
      <c r="M424" s="4">
        <v>135</v>
      </c>
      <c r="N424" s="4">
        <v>202.5</v>
      </c>
    </row>
    <row r="425" spans="1:14" ht="33.75">
      <c r="A425" s="4" t="s">
        <v>160</v>
      </c>
      <c r="B425" s="4" t="s">
        <v>161</v>
      </c>
      <c r="C425" s="4" t="s">
        <v>47</v>
      </c>
      <c r="D425" s="33">
        <v>15082446181</v>
      </c>
      <c r="E425" s="33" t="s">
        <v>2125</v>
      </c>
      <c r="F425" s="34" t="s">
        <v>2257</v>
      </c>
      <c r="G425" s="4" t="s">
        <v>25</v>
      </c>
      <c r="H425" s="4" t="s">
        <v>38</v>
      </c>
      <c r="I425" s="4" t="s">
        <v>162</v>
      </c>
      <c r="J425" s="4" t="s">
        <v>40</v>
      </c>
      <c r="K425" s="4" t="s">
        <v>21</v>
      </c>
      <c r="L425" s="4">
        <v>117</v>
      </c>
      <c r="M425" s="4">
        <v>234</v>
      </c>
      <c r="N425" s="4">
        <v>351</v>
      </c>
    </row>
    <row r="426" spans="1:14" ht="22.5">
      <c r="A426" s="4" t="s">
        <v>160</v>
      </c>
      <c r="B426" s="4" t="s">
        <v>161</v>
      </c>
      <c r="C426" s="4" t="s">
        <v>47</v>
      </c>
      <c r="D426" s="33">
        <v>15082446181</v>
      </c>
      <c r="E426" s="33" t="s">
        <v>2125</v>
      </c>
      <c r="F426" s="34" t="s">
        <v>2257</v>
      </c>
      <c r="G426" s="4" t="s">
        <v>29</v>
      </c>
      <c r="H426" s="4" t="s">
        <v>30</v>
      </c>
      <c r="I426" s="4" t="s">
        <v>163</v>
      </c>
      <c r="J426" s="4" t="s">
        <v>40</v>
      </c>
      <c r="K426" s="4" t="s">
        <v>21</v>
      </c>
      <c r="L426" s="4">
        <v>67.5</v>
      </c>
      <c r="M426" s="4">
        <v>135</v>
      </c>
      <c r="N426" s="4">
        <v>202.5</v>
      </c>
    </row>
    <row r="427" spans="1:14" ht="33.75">
      <c r="A427" s="4" t="s">
        <v>256</v>
      </c>
      <c r="B427" s="4" t="s">
        <v>257</v>
      </c>
      <c r="C427" s="4" t="s">
        <v>47</v>
      </c>
      <c r="D427" s="33">
        <v>18283296287</v>
      </c>
      <c r="E427" s="33" t="s">
        <v>2125</v>
      </c>
      <c r="F427" s="34" t="s">
        <v>2258</v>
      </c>
      <c r="G427" s="4" t="s">
        <v>25</v>
      </c>
      <c r="H427" s="4" t="s">
        <v>38</v>
      </c>
      <c r="I427" s="4" t="s">
        <v>258</v>
      </c>
      <c r="J427" s="6" t="s">
        <v>69</v>
      </c>
      <c r="K427" s="4" t="s">
        <v>21</v>
      </c>
      <c r="L427" s="4">
        <v>117</v>
      </c>
      <c r="M427" s="4">
        <v>234</v>
      </c>
      <c r="N427" s="4">
        <v>351</v>
      </c>
    </row>
    <row r="428" spans="1:14" ht="33.75">
      <c r="A428" s="4" t="s">
        <v>256</v>
      </c>
      <c r="B428" s="4" t="s">
        <v>257</v>
      </c>
      <c r="C428" s="4" t="s">
        <v>47</v>
      </c>
      <c r="D428" s="33">
        <v>18283296287</v>
      </c>
      <c r="E428" s="33" t="s">
        <v>2125</v>
      </c>
      <c r="F428" s="34" t="s">
        <v>2258</v>
      </c>
      <c r="G428" s="4" t="s">
        <v>29</v>
      </c>
      <c r="H428" s="4" t="s">
        <v>64</v>
      </c>
      <c r="I428" s="4" t="s">
        <v>259</v>
      </c>
      <c r="J428" s="6" t="s">
        <v>69</v>
      </c>
      <c r="K428" s="4" t="s">
        <v>21</v>
      </c>
      <c r="L428" s="4">
        <v>67.5</v>
      </c>
      <c r="M428" s="4">
        <v>135</v>
      </c>
      <c r="N428" s="4">
        <v>202.5</v>
      </c>
    </row>
    <row r="429" spans="1:14" ht="22.5">
      <c r="A429" s="4" t="s">
        <v>359</v>
      </c>
      <c r="B429" s="4" t="s">
        <v>360</v>
      </c>
      <c r="C429" s="4" t="s">
        <v>47</v>
      </c>
      <c r="D429" s="33">
        <v>13678321539</v>
      </c>
      <c r="E429" s="33" t="s">
        <v>2125</v>
      </c>
      <c r="F429" s="34" t="s">
        <v>2259</v>
      </c>
      <c r="G429" s="4" t="s">
        <v>17</v>
      </c>
      <c r="H429" s="4" t="s">
        <v>134</v>
      </c>
      <c r="I429" s="4" t="s">
        <v>361</v>
      </c>
      <c r="J429" s="4" t="s">
        <v>362</v>
      </c>
      <c r="K429" s="4" t="s">
        <v>21</v>
      </c>
      <c r="L429" s="4">
        <v>336.5</v>
      </c>
      <c r="M429" s="4">
        <v>673</v>
      </c>
      <c r="N429" s="4">
        <v>1009.5</v>
      </c>
    </row>
    <row r="430" spans="1:14" ht="33.75">
      <c r="A430" s="4" t="s">
        <v>386</v>
      </c>
      <c r="B430" s="4" t="s">
        <v>387</v>
      </c>
      <c r="C430" s="4" t="s">
        <v>47</v>
      </c>
      <c r="D430" s="33">
        <v>13568002268</v>
      </c>
      <c r="E430" s="33" t="s">
        <v>2125</v>
      </c>
      <c r="F430" s="34" t="s">
        <v>2260</v>
      </c>
      <c r="G430" s="4" t="s">
        <v>388</v>
      </c>
      <c r="H430" s="4" t="s">
        <v>389</v>
      </c>
      <c r="I430" s="4" t="s">
        <v>390</v>
      </c>
      <c r="J430" s="4" t="s">
        <v>391</v>
      </c>
      <c r="K430" s="4" t="s">
        <v>21</v>
      </c>
      <c r="L430" s="4">
        <v>290</v>
      </c>
      <c r="M430" s="4">
        <v>580</v>
      </c>
      <c r="N430" s="4">
        <v>870</v>
      </c>
    </row>
    <row r="431" spans="1:14" ht="45">
      <c r="A431" s="4" t="s">
        <v>396</v>
      </c>
      <c r="B431" s="4" t="s">
        <v>397</v>
      </c>
      <c r="C431" s="4" t="s">
        <v>47</v>
      </c>
      <c r="D431" s="33">
        <v>13989111532</v>
      </c>
      <c r="E431" s="33" t="s">
        <v>2125</v>
      </c>
      <c r="F431" s="34" t="s">
        <v>2261</v>
      </c>
      <c r="G431" s="4" t="s">
        <v>17</v>
      </c>
      <c r="H431" s="4" t="s">
        <v>134</v>
      </c>
      <c r="I431" s="6" t="s">
        <v>398</v>
      </c>
      <c r="J431" s="4" t="s">
        <v>50</v>
      </c>
      <c r="K431" s="4" t="s">
        <v>21</v>
      </c>
      <c r="L431" s="4">
        <v>336.5</v>
      </c>
      <c r="M431" s="4">
        <v>673</v>
      </c>
      <c r="N431" s="4">
        <v>1009.5</v>
      </c>
    </row>
    <row r="432" spans="1:14" ht="33.75">
      <c r="A432" s="4" t="s">
        <v>511</v>
      </c>
      <c r="B432" s="4" t="s">
        <v>512</v>
      </c>
      <c r="C432" s="4" t="s">
        <v>47</v>
      </c>
      <c r="D432" s="33">
        <v>17390292191</v>
      </c>
      <c r="E432" s="33" t="s">
        <v>2125</v>
      </c>
      <c r="F432" s="34" t="s">
        <v>2262</v>
      </c>
      <c r="G432" s="4" t="s">
        <v>17</v>
      </c>
      <c r="H432" s="4" t="s">
        <v>74</v>
      </c>
      <c r="I432" s="6" t="s">
        <v>513</v>
      </c>
      <c r="J432" s="6" t="s">
        <v>55</v>
      </c>
      <c r="K432" s="4" t="s">
        <v>21</v>
      </c>
      <c r="L432" s="4">
        <v>336.5</v>
      </c>
      <c r="M432" s="4">
        <v>673</v>
      </c>
      <c r="N432" s="4">
        <v>1009.5</v>
      </c>
    </row>
    <row r="433" spans="1:14" ht="45">
      <c r="A433" s="4" t="s">
        <v>531</v>
      </c>
      <c r="B433" s="4" t="s">
        <v>532</v>
      </c>
      <c r="C433" s="4" t="s">
        <v>47</v>
      </c>
      <c r="D433" s="33">
        <v>18142518096</v>
      </c>
      <c r="E433" s="33" t="s">
        <v>2125</v>
      </c>
      <c r="F433" s="34" t="s">
        <v>2263</v>
      </c>
      <c r="G433" s="4" t="s">
        <v>17</v>
      </c>
      <c r="H433" s="4" t="s">
        <v>134</v>
      </c>
      <c r="I433" s="6" t="s">
        <v>533</v>
      </c>
      <c r="J433" s="4" t="s">
        <v>50</v>
      </c>
      <c r="K433" s="4" t="s">
        <v>21</v>
      </c>
      <c r="L433" s="4">
        <v>336.5</v>
      </c>
      <c r="M433" s="4">
        <v>673</v>
      </c>
      <c r="N433" s="4">
        <v>1009.5</v>
      </c>
    </row>
    <row r="434" spans="1:14" ht="33.75">
      <c r="A434" s="4" t="s">
        <v>661</v>
      </c>
      <c r="B434" s="4" t="s">
        <v>662</v>
      </c>
      <c r="C434" s="4" t="s">
        <v>47</v>
      </c>
      <c r="D434" s="33">
        <v>15875261769</v>
      </c>
      <c r="E434" s="33" t="s">
        <v>2125</v>
      </c>
      <c r="F434" s="34" t="s">
        <v>2264</v>
      </c>
      <c r="G434" s="4" t="s">
        <v>17</v>
      </c>
      <c r="H434" s="4" t="s">
        <v>216</v>
      </c>
      <c r="I434" s="4" t="s">
        <v>663</v>
      </c>
      <c r="J434" s="4" t="s">
        <v>183</v>
      </c>
      <c r="K434" s="4" t="s">
        <v>21</v>
      </c>
      <c r="L434" s="4">
        <v>336.5</v>
      </c>
      <c r="M434" s="4">
        <v>673</v>
      </c>
      <c r="N434" s="4">
        <v>1009.5</v>
      </c>
    </row>
    <row r="435" spans="1:14" ht="33.75">
      <c r="A435" s="4" t="s">
        <v>683</v>
      </c>
      <c r="B435" s="4" t="s">
        <v>684</v>
      </c>
      <c r="C435" s="4" t="s">
        <v>47</v>
      </c>
      <c r="D435" s="33">
        <v>13058750258</v>
      </c>
      <c r="E435" s="33" t="s">
        <v>2125</v>
      </c>
      <c r="F435" s="34" t="s">
        <v>2265</v>
      </c>
      <c r="G435" s="4" t="s">
        <v>17</v>
      </c>
      <c r="H435" s="4" t="s">
        <v>231</v>
      </c>
      <c r="I435" s="6" t="s">
        <v>685</v>
      </c>
      <c r="J435" s="6" t="s">
        <v>343</v>
      </c>
      <c r="K435" s="4" t="s">
        <v>21</v>
      </c>
      <c r="L435" s="4">
        <v>400</v>
      </c>
      <c r="M435" s="4">
        <v>800</v>
      </c>
      <c r="N435" s="4">
        <v>1200</v>
      </c>
    </row>
    <row r="436" spans="1:14" ht="33.75">
      <c r="A436" s="4" t="s">
        <v>719</v>
      </c>
      <c r="B436" s="4" t="s">
        <v>720</v>
      </c>
      <c r="C436" s="4" t="s">
        <v>47</v>
      </c>
      <c r="D436" s="33">
        <v>15196731180</v>
      </c>
      <c r="E436" s="33" t="s">
        <v>2125</v>
      </c>
      <c r="F436" s="34" t="s">
        <v>2266</v>
      </c>
      <c r="G436" s="4" t="s">
        <v>17</v>
      </c>
      <c r="H436" s="4" t="s">
        <v>216</v>
      </c>
      <c r="I436" s="4" t="s">
        <v>721</v>
      </c>
      <c r="J436" s="4" t="s">
        <v>183</v>
      </c>
      <c r="K436" s="4" t="s">
        <v>21</v>
      </c>
      <c r="L436" s="4">
        <v>336.5</v>
      </c>
      <c r="M436" s="4">
        <v>673</v>
      </c>
      <c r="N436" s="4">
        <v>1009.5</v>
      </c>
    </row>
    <row r="437" spans="1:14" ht="33.75">
      <c r="A437" s="4" t="s">
        <v>735</v>
      </c>
      <c r="B437" s="4" t="s">
        <v>736</v>
      </c>
      <c r="C437" s="4" t="s">
        <v>47</v>
      </c>
      <c r="D437" s="33">
        <v>13619008304</v>
      </c>
      <c r="E437" s="33" t="s">
        <v>2125</v>
      </c>
      <c r="F437" s="34" t="s">
        <v>2267</v>
      </c>
      <c r="G437" s="4" t="s">
        <v>25</v>
      </c>
      <c r="H437" s="4" t="s">
        <v>38</v>
      </c>
      <c r="I437" s="4" t="s">
        <v>737</v>
      </c>
      <c r="J437" s="6" t="s">
        <v>69</v>
      </c>
      <c r="K437" s="4" t="s">
        <v>21</v>
      </c>
      <c r="L437" s="4">
        <v>117</v>
      </c>
      <c r="M437" s="4">
        <v>234</v>
      </c>
      <c r="N437" s="4">
        <v>351</v>
      </c>
    </row>
    <row r="438" spans="1:14" ht="33.75">
      <c r="A438" s="4" t="s">
        <v>735</v>
      </c>
      <c r="B438" s="4" t="s">
        <v>736</v>
      </c>
      <c r="C438" s="4" t="s">
        <v>47</v>
      </c>
      <c r="D438" s="33">
        <v>13619008304</v>
      </c>
      <c r="E438" s="33" t="s">
        <v>2125</v>
      </c>
      <c r="F438" s="34" t="s">
        <v>2267</v>
      </c>
      <c r="G438" s="4" t="s">
        <v>29</v>
      </c>
      <c r="H438" s="4" t="s">
        <v>64</v>
      </c>
      <c r="I438" s="4" t="s">
        <v>738</v>
      </c>
      <c r="J438" s="6" t="s">
        <v>69</v>
      </c>
      <c r="K438" s="4" t="s">
        <v>21</v>
      </c>
      <c r="L438" s="4">
        <v>67.5</v>
      </c>
      <c r="M438" s="4">
        <v>135</v>
      </c>
      <c r="N438" s="4">
        <v>202.5</v>
      </c>
    </row>
    <row r="439" spans="1:14" ht="33.75">
      <c r="A439" s="4" t="s">
        <v>739</v>
      </c>
      <c r="B439" s="4" t="s">
        <v>740</v>
      </c>
      <c r="C439" s="4" t="s">
        <v>47</v>
      </c>
      <c r="D439" s="33">
        <v>18683264887</v>
      </c>
      <c r="E439" s="33" t="s">
        <v>2125</v>
      </c>
      <c r="F439" s="34" t="s">
        <v>2268</v>
      </c>
      <c r="G439" s="4" t="s">
        <v>17</v>
      </c>
      <c r="H439" s="4" t="s">
        <v>181</v>
      </c>
      <c r="I439" s="4" t="s">
        <v>741</v>
      </c>
      <c r="J439" s="4" t="s">
        <v>183</v>
      </c>
      <c r="K439" s="4" t="s">
        <v>21</v>
      </c>
      <c r="L439" s="4">
        <v>400</v>
      </c>
      <c r="M439" s="4">
        <v>800</v>
      </c>
      <c r="N439" s="4">
        <v>1200</v>
      </c>
    </row>
    <row r="440" spans="1:14" ht="33.75">
      <c r="A440" s="4" t="s">
        <v>803</v>
      </c>
      <c r="B440" s="4" t="s">
        <v>804</v>
      </c>
      <c r="C440" s="4" t="s">
        <v>47</v>
      </c>
      <c r="D440" s="33">
        <v>18283280168</v>
      </c>
      <c r="E440" s="33" t="s">
        <v>2125</v>
      </c>
      <c r="F440" s="34" t="s">
        <v>2269</v>
      </c>
      <c r="G440" s="4" t="s">
        <v>17</v>
      </c>
      <c r="H440" s="4" t="s">
        <v>226</v>
      </c>
      <c r="I440" s="6" t="s">
        <v>805</v>
      </c>
      <c r="J440" s="4" t="s">
        <v>660</v>
      </c>
      <c r="K440" s="4" t="s">
        <v>21</v>
      </c>
      <c r="L440" s="4">
        <v>336.5</v>
      </c>
      <c r="M440" s="4">
        <v>673</v>
      </c>
      <c r="N440" s="4">
        <v>1009.5</v>
      </c>
    </row>
    <row r="441" spans="1:14" ht="45">
      <c r="A441" s="4" t="s">
        <v>906</v>
      </c>
      <c r="B441" s="4" t="s">
        <v>907</v>
      </c>
      <c r="C441" s="4" t="s">
        <v>47</v>
      </c>
      <c r="D441" s="33">
        <v>15908350449</v>
      </c>
      <c r="E441" s="33" t="s">
        <v>2125</v>
      </c>
      <c r="F441" s="34" t="s">
        <v>2270</v>
      </c>
      <c r="G441" s="4" t="s">
        <v>29</v>
      </c>
      <c r="H441" s="4" t="s">
        <v>30</v>
      </c>
      <c r="I441" s="4" t="s">
        <v>908</v>
      </c>
      <c r="J441" s="6" t="s">
        <v>101</v>
      </c>
      <c r="K441" s="4" t="s">
        <v>21</v>
      </c>
      <c r="L441" s="4">
        <v>67.5</v>
      </c>
      <c r="M441" s="4">
        <v>135</v>
      </c>
      <c r="N441" s="4">
        <v>202.5</v>
      </c>
    </row>
    <row r="442" spans="1:14" ht="45">
      <c r="A442" s="4" t="s">
        <v>906</v>
      </c>
      <c r="B442" s="4" t="s">
        <v>907</v>
      </c>
      <c r="C442" s="4" t="s">
        <v>47</v>
      </c>
      <c r="D442" s="33">
        <v>15908350449</v>
      </c>
      <c r="E442" s="33" t="s">
        <v>2125</v>
      </c>
      <c r="F442" s="34" t="s">
        <v>2270</v>
      </c>
      <c r="G442" s="4" t="s">
        <v>25</v>
      </c>
      <c r="H442" s="4" t="s">
        <v>38</v>
      </c>
      <c r="I442" s="4" t="s">
        <v>909</v>
      </c>
      <c r="J442" s="6" t="s">
        <v>101</v>
      </c>
      <c r="K442" s="4" t="s">
        <v>21</v>
      </c>
      <c r="L442" s="4">
        <v>117</v>
      </c>
      <c r="M442" s="4">
        <v>234</v>
      </c>
      <c r="N442" s="4">
        <v>351</v>
      </c>
    </row>
    <row r="443" spans="1:14" ht="33.75">
      <c r="A443" s="4" t="s">
        <v>1007</v>
      </c>
      <c r="B443" s="4" t="s">
        <v>1008</v>
      </c>
      <c r="C443" s="4" t="s">
        <v>47</v>
      </c>
      <c r="D443" s="33">
        <v>19938651409</v>
      </c>
      <c r="E443" s="33" t="s">
        <v>2125</v>
      </c>
      <c r="F443" s="34" t="s">
        <v>2271</v>
      </c>
      <c r="G443" s="4" t="s">
        <v>29</v>
      </c>
      <c r="H443" s="4" t="s">
        <v>64</v>
      </c>
      <c r="I443" s="4" t="s">
        <v>1009</v>
      </c>
      <c r="J443" s="6" t="s">
        <v>69</v>
      </c>
      <c r="K443" s="4" t="s">
        <v>21</v>
      </c>
      <c r="L443" s="4">
        <v>67.5</v>
      </c>
      <c r="M443" s="4">
        <v>135</v>
      </c>
      <c r="N443" s="4">
        <v>202.5</v>
      </c>
    </row>
    <row r="444" spans="1:14" ht="33.75">
      <c r="A444" s="4" t="s">
        <v>1007</v>
      </c>
      <c r="B444" s="4" t="s">
        <v>1008</v>
      </c>
      <c r="C444" s="4" t="s">
        <v>47</v>
      </c>
      <c r="D444" s="33">
        <v>19938651409</v>
      </c>
      <c r="E444" s="33" t="s">
        <v>2125</v>
      </c>
      <c r="F444" s="34" t="s">
        <v>2271</v>
      </c>
      <c r="G444" s="4" t="s">
        <v>25</v>
      </c>
      <c r="H444" s="4" t="s">
        <v>38</v>
      </c>
      <c r="I444" s="4" t="s">
        <v>1017</v>
      </c>
      <c r="J444" s="6" t="s">
        <v>69</v>
      </c>
      <c r="K444" s="4" t="s">
        <v>21</v>
      </c>
      <c r="L444" s="4">
        <v>117</v>
      </c>
      <c r="M444" s="4">
        <v>234</v>
      </c>
      <c r="N444" s="4">
        <v>351</v>
      </c>
    </row>
    <row r="445" spans="1:14" ht="33.75">
      <c r="A445" s="4" t="s">
        <v>1232</v>
      </c>
      <c r="B445" s="4" t="s">
        <v>1233</v>
      </c>
      <c r="C445" s="4" t="s">
        <v>47</v>
      </c>
      <c r="D445" s="33">
        <v>15700366776</v>
      </c>
      <c r="E445" s="33" t="s">
        <v>2125</v>
      </c>
      <c r="F445" s="34" t="s">
        <v>2272</v>
      </c>
      <c r="G445" s="4" t="s">
        <v>17</v>
      </c>
      <c r="H445" s="4" t="s">
        <v>226</v>
      </c>
      <c r="I445" s="6" t="s">
        <v>1234</v>
      </c>
      <c r="J445" s="4" t="s">
        <v>660</v>
      </c>
      <c r="K445" s="4" t="s">
        <v>21</v>
      </c>
      <c r="L445" s="4">
        <v>336.5</v>
      </c>
      <c r="M445" s="4">
        <v>673</v>
      </c>
      <c r="N445" s="4">
        <v>1009.5</v>
      </c>
    </row>
    <row r="446" spans="1:14" ht="33.75">
      <c r="A446" s="4" t="s">
        <v>1268</v>
      </c>
      <c r="B446" s="4" t="s">
        <v>1269</v>
      </c>
      <c r="C446" s="4" t="s">
        <v>47</v>
      </c>
      <c r="D446" s="33">
        <v>13990545929</v>
      </c>
      <c r="E446" s="33" t="s">
        <v>2125</v>
      </c>
      <c r="F446" s="34" t="s">
        <v>2273</v>
      </c>
      <c r="G446" s="4" t="s">
        <v>29</v>
      </c>
      <c r="H446" s="4" t="s">
        <v>30</v>
      </c>
      <c r="I446" s="4" t="s">
        <v>1270</v>
      </c>
      <c r="J446" s="4" t="s">
        <v>222</v>
      </c>
      <c r="K446" s="4" t="s">
        <v>21</v>
      </c>
      <c r="L446" s="4">
        <v>67.5</v>
      </c>
      <c r="M446" s="4">
        <v>135</v>
      </c>
      <c r="N446" s="4">
        <v>202.5</v>
      </c>
    </row>
    <row r="447" spans="1:14" ht="33.75">
      <c r="A447" s="4" t="s">
        <v>1268</v>
      </c>
      <c r="B447" s="4" t="s">
        <v>1269</v>
      </c>
      <c r="C447" s="4" t="s">
        <v>47</v>
      </c>
      <c r="D447" s="33">
        <v>13990545929</v>
      </c>
      <c r="E447" s="33" t="s">
        <v>2125</v>
      </c>
      <c r="F447" s="34" t="s">
        <v>2273</v>
      </c>
      <c r="G447" s="4" t="s">
        <v>25</v>
      </c>
      <c r="H447" s="4" t="s">
        <v>38</v>
      </c>
      <c r="I447" s="4" t="s">
        <v>1274</v>
      </c>
      <c r="J447" s="4" t="s">
        <v>222</v>
      </c>
      <c r="K447" s="4" t="s">
        <v>21</v>
      </c>
      <c r="L447" s="4">
        <v>117</v>
      </c>
      <c r="M447" s="4">
        <v>234</v>
      </c>
      <c r="N447" s="4">
        <v>351</v>
      </c>
    </row>
    <row r="448" spans="1:14" ht="45">
      <c r="A448" s="4" t="s">
        <v>1298</v>
      </c>
      <c r="B448" s="4" t="s">
        <v>1299</v>
      </c>
      <c r="C448" s="4" t="s">
        <v>47</v>
      </c>
      <c r="D448" s="33">
        <v>18384986772</v>
      </c>
      <c r="E448" s="33" t="s">
        <v>2125</v>
      </c>
      <c r="F448" s="34" t="s">
        <v>2274</v>
      </c>
      <c r="G448" s="4" t="s">
        <v>29</v>
      </c>
      <c r="H448" s="4" t="s">
        <v>30</v>
      </c>
      <c r="I448" s="4" t="s">
        <v>1300</v>
      </c>
      <c r="J448" s="6" t="s">
        <v>745</v>
      </c>
      <c r="K448" s="4" t="s">
        <v>21</v>
      </c>
      <c r="L448" s="4">
        <v>67.5</v>
      </c>
      <c r="M448" s="4">
        <v>135</v>
      </c>
      <c r="N448" s="4">
        <v>202.5</v>
      </c>
    </row>
    <row r="449" spans="1:14" ht="45">
      <c r="A449" s="4" t="s">
        <v>1298</v>
      </c>
      <c r="B449" s="4" t="s">
        <v>1299</v>
      </c>
      <c r="C449" s="4" t="s">
        <v>47</v>
      </c>
      <c r="D449" s="33">
        <v>18384986772</v>
      </c>
      <c r="E449" s="33" t="s">
        <v>2125</v>
      </c>
      <c r="F449" s="34" t="s">
        <v>2274</v>
      </c>
      <c r="G449" s="4" t="s">
        <v>25</v>
      </c>
      <c r="H449" s="4" t="s">
        <v>26</v>
      </c>
      <c r="I449" s="4" t="s">
        <v>1302</v>
      </c>
      <c r="J449" s="6" t="s">
        <v>745</v>
      </c>
      <c r="K449" s="4" t="s">
        <v>21</v>
      </c>
      <c r="L449" s="4">
        <v>117</v>
      </c>
      <c r="M449" s="4">
        <v>234</v>
      </c>
      <c r="N449" s="4">
        <v>351</v>
      </c>
    </row>
    <row r="450" spans="1:14" ht="33.75">
      <c r="A450" s="4" t="s">
        <v>1322</v>
      </c>
      <c r="B450" s="4" t="s">
        <v>1323</v>
      </c>
      <c r="C450" s="4" t="s">
        <v>47</v>
      </c>
      <c r="D450" s="33">
        <v>13458489569</v>
      </c>
      <c r="E450" s="33" t="s">
        <v>2125</v>
      </c>
      <c r="F450" s="34" t="s">
        <v>2275</v>
      </c>
      <c r="G450" s="4" t="s">
        <v>17</v>
      </c>
      <c r="H450" s="4" t="s">
        <v>216</v>
      </c>
      <c r="I450" s="4" t="s">
        <v>1324</v>
      </c>
      <c r="J450" s="6" t="s">
        <v>1165</v>
      </c>
      <c r="K450" s="4" t="s">
        <v>21</v>
      </c>
      <c r="L450" s="4">
        <v>336.5</v>
      </c>
      <c r="M450" s="4">
        <v>673</v>
      </c>
      <c r="N450" s="4">
        <v>1009.5</v>
      </c>
    </row>
    <row r="451" spans="1:14" ht="45">
      <c r="A451" s="4" t="s">
        <v>1456</v>
      </c>
      <c r="B451" s="4" t="s">
        <v>1457</v>
      </c>
      <c r="C451" s="4" t="s">
        <v>47</v>
      </c>
      <c r="D451" s="33">
        <v>13458882306</v>
      </c>
      <c r="E451" s="33" t="s">
        <v>2276</v>
      </c>
      <c r="F451" s="34" t="s">
        <v>2277</v>
      </c>
      <c r="G451" s="4" t="s">
        <v>17</v>
      </c>
      <c r="H451" s="4" t="s">
        <v>134</v>
      </c>
      <c r="I451" s="6" t="s">
        <v>1458</v>
      </c>
      <c r="J451" s="4" t="s">
        <v>50</v>
      </c>
      <c r="K451" s="4" t="s">
        <v>21</v>
      </c>
      <c r="L451" s="4">
        <v>336.5</v>
      </c>
      <c r="M451" s="4">
        <v>673</v>
      </c>
      <c r="N451" s="4">
        <v>1009.5</v>
      </c>
    </row>
    <row r="452" spans="1:14" ht="22.5">
      <c r="A452" s="4" t="s">
        <v>1514</v>
      </c>
      <c r="B452" s="4" t="s">
        <v>1515</v>
      </c>
      <c r="C452" s="4" t="s">
        <v>47</v>
      </c>
      <c r="D452" s="33">
        <v>18283261041</v>
      </c>
      <c r="E452" s="33" t="s">
        <v>2125</v>
      </c>
      <c r="F452" s="34" t="s">
        <v>2278</v>
      </c>
      <c r="G452" s="4" t="s">
        <v>29</v>
      </c>
      <c r="H452" s="4" t="s">
        <v>30</v>
      </c>
      <c r="I452" s="4" t="s">
        <v>1516</v>
      </c>
      <c r="J452" s="4" t="s">
        <v>40</v>
      </c>
      <c r="K452" s="4" t="s">
        <v>21</v>
      </c>
      <c r="L452" s="4">
        <v>67.5</v>
      </c>
      <c r="M452" s="4">
        <v>135</v>
      </c>
      <c r="N452" s="4">
        <v>202.5</v>
      </c>
    </row>
    <row r="453" spans="1:14" ht="22.5">
      <c r="A453" s="4" t="s">
        <v>1514</v>
      </c>
      <c r="B453" s="4" t="s">
        <v>1515</v>
      </c>
      <c r="C453" s="4" t="s">
        <v>47</v>
      </c>
      <c r="D453" s="33">
        <v>18283261041</v>
      </c>
      <c r="E453" s="33" t="s">
        <v>2125</v>
      </c>
      <c r="F453" s="34" t="s">
        <v>2278</v>
      </c>
      <c r="G453" s="4" t="s">
        <v>25</v>
      </c>
      <c r="H453" s="4" t="s">
        <v>38</v>
      </c>
      <c r="I453" s="4" t="s">
        <v>1517</v>
      </c>
      <c r="J453" s="4" t="s">
        <v>40</v>
      </c>
      <c r="K453" s="4" t="s">
        <v>21</v>
      </c>
      <c r="L453" s="4">
        <v>117</v>
      </c>
      <c r="M453" s="4">
        <v>234</v>
      </c>
      <c r="N453" s="4">
        <v>351</v>
      </c>
    </row>
    <row r="454" spans="1:14" ht="33.75">
      <c r="A454" s="4" t="s">
        <v>1524</v>
      </c>
      <c r="B454" s="4" t="s">
        <v>1525</v>
      </c>
      <c r="C454" s="4" t="s">
        <v>47</v>
      </c>
      <c r="D454" s="33">
        <v>13388364158</v>
      </c>
      <c r="E454" s="33" t="s">
        <v>2125</v>
      </c>
      <c r="F454" s="34" t="s">
        <v>2279</v>
      </c>
      <c r="G454" s="4" t="s">
        <v>25</v>
      </c>
      <c r="H454" s="4" t="s">
        <v>38</v>
      </c>
      <c r="I454" s="4" t="s">
        <v>1526</v>
      </c>
      <c r="J454" s="6" t="s">
        <v>69</v>
      </c>
      <c r="K454" s="4" t="s">
        <v>21</v>
      </c>
      <c r="L454" s="4">
        <v>117</v>
      </c>
      <c r="M454" s="4">
        <v>234</v>
      </c>
      <c r="N454" s="4">
        <v>351</v>
      </c>
    </row>
    <row r="455" spans="1:14" ht="33.75">
      <c r="A455" s="4" t="s">
        <v>1524</v>
      </c>
      <c r="B455" s="4" t="s">
        <v>1525</v>
      </c>
      <c r="C455" s="4" t="s">
        <v>47</v>
      </c>
      <c r="D455" s="33">
        <v>13388364158</v>
      </c>
      <c r="E455" s="33" t="s">
        <v>2125</v>
      </c>
      <c r="F455" s="34" t="s">
        <v>2279</v>
      </c>
      <c r="G455" s="4" t="s">
        <v>29</v>
      </c>
      <c r="H455" s="4" t="s">
        <v>64</v>
      </c>
      <c r="I455" s="4" t="s">
        <v>1530</v>
      </c>
      <c r="J455" s="6" t="s">
        <v>69</v>
      </c>
      <c r="K455" s="4" t="s">
        <v>21</v>
      </c>
      <c r="L455" s="4">
        <v>67.5</v>
      </c>
      <c r="M455" s="4">
        <v>135</v>
      </c>
      <c r="N455" s="4">
        <v>202.5</v>
      </c>
    </row>
    <row r="456" spans="1:14" ht="33.75">
      <c r="A456" s="4" t="s">
        <v>1539</v>
      </c>
      <c r="B456" s="4" t="s">
        <v>1540</v>
      </c>
      <c r="C456" s="4" t="s">
        <v>47</v>
      </c>
      <c r="D456" s="33">
        <v>17775591687</v>
      </c>
      <c r="E456" s="33" t="s">
        <v>2125</v>
      </c>
      <c r="F456" s="34" t="s">
        <v>2280</v>
      </c>
      <c r="G456" s="4" t="s">
        <v>17</v>
      </c>
      <c r="H456" s="4" t="s">
        <v>226</v>
      </c>
      <c r="I456" s="6" t="s">
        <v>1541</v>
      </c>
      <c r="J456" s="4" t="s">
        <v>667</v>
      </c>
      <c r="K456" s="4" t="s">
        <v>21</v>
      </c>
      <c r="L456" s="4">
        <v>336.5</v>
      </c>
      <c r="M456" s="4">
        <v>673</v>
      </c>
      <c r="N456" s="4">
        <v>1009.5</v>
      </c>
    </row>
    <row r="457" spans="1:14" ht="33.75">
      <c r="A457" s="4" t="s">
        <v>1545</v>
      </c>
      <c r="B457" s="4" t="s">
        <v>1546</v>
      </c>
      <c r="C457" s="4" t="s">
        <v>47</v>
      </c>
      <c r="D457" s="33">
        <v>17399610412</v>
      </c>
      <c r="E457" s="33" t="s">
        <v>2125</v>
      </c>
      <c r="F457" s="34" t="s">
        <v>2281</v>
      </c>
      <c r="G457" s="4" t="s">
        <v>17</v>
      </c>
      <c r="H457" s="4" t="s">
        <v>333</v>
      </c>
      <c r="I457" s="4" t="s">
        <v>1547</v>
      </c>
      <c r="J457" s="6" t="s">
        <v>335</v>
      </c>
      <c r="K457" s="4" t="s">
        <v>21</v>
      </c>
      <c r="L457" s="4">
        <v>336.5</v>
      </c>
      <c r="M457" s="4">
        <v>673</v>
      </c>
      <c r="N457" s="4">
        <v>1009.5</v>
      </c>
    </row>
    <row r="458" spans="1:14" ht="22.5">
      <c r="A458" s="4" t="s">
        <v>1558</v>
      </c>
      <c r="B458" s="4" t="s">
        <v>1559</v>
      </c>
      <c r="C458" s="4" t="s">
        <v>47</v>
      </c>
      <c r="D458" s="33">
        <v>19882150069</v>
      </c>
      <c r="E458" s="33" t="s">
        <v>2125</v>
      </c>
      <c r="F458" s="34" t="s">
        <v>2282</v>
      </c>
      <c r="G458" s="4" t="s">
        <v>25</v>
      </c>
      <c r="H458" s="4" t="s">
        <v>38</v>
      </c>
      <c r="I458" s="4" t="s">
        <v>1560</v>
      </c>
      <c r="J458" s="4" t="s">
        <v>40</v>
      </c>
      <c r="K458" s="4" t="s">
        <v>21</v>
      </c>
      <c r="L458" s="4">
        <v>117</v>
      </c>
      <c r="M458" s="4">
        <v>234</v>
      </c>
      <c r="N458" s="4">
        <v>351</v>
      </c>
    </row>
    <row r="459" spans="1:14" ht="22.5">
      <c r="A459" s="4" t="s">
        <v>1558</v>
      </c>
      <c r="B459" s="4" t="s">
        <v>1559</v>
      </c>
      <c r="C459" s="4" t="s">
        <v>47</v>
      </c>
      <c r="D459" s="33">
        <v>19882150069</v>
      </c>
      <c r="E459" s="33" t="s">
        <v>2125</v>
      </c>
      <c r="F459" s="34" t="s">
        <v>2282</v>
      </c>
      <c r="G459" s="4" t="s">
        <v>29</v>
      </c>
      <c r="H459" s="4" t="s">
        <v>30</v>
      </c>
      <c r="I459" s="4" t="s">
        <v>1561</v>
      </c>
      <c r="J459" s="4" t="s">
        <v>40</v>
      </c>
      <c r="K459" s="4" t="s">
        <v>21</v>
      </c>
      <c r="L459" s="4">
        <v>67.5</v>
      </c>
      <c r="M459" s="4">
        <v>135</v>
      </c>
      <c r="N459" s="4">
        <v>202.5</v>
      </c>
    </row>
    <row r="460" spans="1:14" ht="22.5">
      <c r="A460" s="4" t="s">
        <v>1562</v>
      </c>
      <c r="B460" s="4" t="s">
        <v>1563</v>
      </c>
      <c r="C460" s="4" t="s">
        <v>47</v>
      </c>
      <c r="D460" s="33">
        <v>13541618853</v>
      </c>
      <c r="E460" s="33" t="s">
        <v>2125</v>
      </c>
      <c r="F460" s="34" t="s">
        <v>2283</v>
      </c>
      <c r="G460" s="4" t="s">
        <v>25</v>
      </c>
      <c r="H460" s="4" t="s">
        <v>38</v>
      </c>
      <c r="I460" s="4" t="s">
        <v>1564</v>
      </c>
      <c r="J460" s="4" t="s">
        <v>40</v>
      </c>
      <c r="K460" s="4" t="s">
        <v>21</v>
      </c>
      <c r="L460" s="4">
        <v>117</v>
      </c>
      <c r="M460" s="4">
        <v>234</v>
      </c>
      <c r="N460" s="4">
        <v>351</v>
      </c>
    </row>
    <row r="461" spans="1:14" ht="22.5">
      <c r="A461" s="4" t="s">
        <v>1562</v>
      </c>
      <c r="B461" s="4" t="s">
        <v>1563</v>
      </c>
      <c r="C461" s="4" t="s">
        <v>47</v>
      </c>
      <c r="D461" s="33">
        <v>13541618853</v>
      </c>
      <c r="E461" s="33" t="s">
        <v>2125</v>
      </c>
      <c r="F461" s="34" t="s">
        <v>2283</v>
      </c>
      <c r="G461" s="4" t="s">
        <v>29</v>
      </c>
      <c r="H461" s="4" t="s">
        <v>30</v>
      </c>
      <c r="I461" s="4" t="s">
        <v>1565</v>
      </c>
      <c r="J461" s="4" t="s">
        <v>40</v>
      </c>
      <c r="K461" s="4" t="s">
        <v>21</v>
      </c>
      <c r="L461" s="4">
        <v>67.5</v>
      </c>
      <c r="M461" s="4">
        <v>135</v>
      </c>
      <c r="N461" s="4">
        <v>202.5</v>
      </c>
    </row>
    <row r="462" spans="1:14" ht="22.5">
      <c r="A462" s="4" t="s">
        <v>1566</v>
      </c>
      <c r="B462" s="4" t="s">
        <v>1567</v>
      </c>
      <c r="C462" s="4" t="s">
        <v>47</v>
      </c>
      <c r="D462" s="33">
        <v>17313934227</v>
      </c>
      <c r="E462" s="33" t="s">
        <v>2284</v>
      </c>
      <c r="F462" s="34" t="s">
        <v>2285</v>
      </c>
      <c r="G462" s="4" t="s">
        <v>29</v>
      </c>
      <c r="H462" s="4" t="s">
        <v>30</v>
      </c>
      <c r="I462" s="4" t="s">
        <v>1568</v>
      </c>
      <c r="J462" s="4" t="s">
        <v>40</v>
      </c>
      <c r="K462" s="4" t="s">
        <v>21</v>
      </c>
      <c r="L462" s="4">
        <v>67.5</v>
      </c>
      <c r="M462" s="4">
        <v>135</v>
      </c>
      <c r="N462" s="4">
        <v>202.5</v>
      </c>
    </row>
    <row r="463" spans="1:14" ht="22.5">
      <c r="A463" s="4" t="s">
        <v>1566</v>
      </c>
      <c r="B463" s="4" t="s">
        <v>1567</v>
      </c>
      <c r="C463" s="4" t="s">
        <v>47</v>
      </c>
      <c r="D463" s="33">
        <v>17313934227</v>
      </c>
      <c r="E463" s="33" t="s">
        <v>2284</v>
      </c>
      <c r="F463" s="34" t="s">
        <v>2285</v>
      </c>
      <c r="G463" s="4" t="s">
        <v>25</v>
      </c>
      <c r="H463" s="4" t="s">
        <v>38</v>
      </c>
      <c r="I463" s="4" t="s">
        <v>1569</v>
      </c>
      <c r="J463" s="4" t="s">
        <v>40</v>
      </c>
      <c r="K463" s="4" t="s">
        <v>21</v>
      </c>
      <c r="L463" s="4">
        <v>117</v>
      </c>
      <c r="M463" s="4">
        <v>234</v>
      </c>
      <c r="N463" s="4">
        <v>351</v>
      </c>
    </row>
    <row r="464" spans="1:14" ht="22.5">
      <c r="A464" s="4" t="s">
        <v>1570</v>
      </c>
      <c r="B464" s="4" t="s">
        <v>1571</v>
      </c>
      <c r="C464" s="4" t="s">
        <v>47</v>
      </c>
      <c r="D464" s="33">
        <v>15708196696</v>
      </c>
      <c r="E464" s="33" t="s">
        <v>2284</v>
      </c>
      <c r="F464" s="34" t="s">
        <v>2286</v>
      </c>
      <c r="G464" s="4" t="s">
        <v>29</v>
      </c>
      <c r="H464" s="4" t="s">
        <v>30</v>
      </c>
      <c r="I464" s="4" t="s">
        <v>1572</v>
      </c>
      <c r="J464" s="4" t="s">
        <v>40</v>
      </c>
      <c r="K464" s="4" t="s">
        <v>21</v>
      </c>
      <c r="L464" s="4">
        <v>67.5</v>
      </c>
      <c r="M464" s="4">
        <v>135</v>
      </c>
      <c r="N464" s="4">
        <v>202.5</v>
      </c>
    </row>
    <row r="465" spans="1:14" ht="33.75">
      <c r="A465" s="4" t="s">
        <v>1570</v>
      </c>
      <c r="B465" s="4" t="s">
        <v>1571</v>
      </c>
      <c r="C465" s="4" t="s">
        <v>47</v>
      </c>
      <c r="D465" s="33">
        <v>15708196696</v>
      </c>
      <c r="E465" s="33" t="s">
        <v>2284</v>
      </c>
      <c r="F465" s="34" t="s">
        <v>2286</v>
      </c>
      <c r="G465" s="4" t="s">
        <v>25</v>
      </c>
      <c r="H465" s="4" t="s">
        <v>38</v>
      </c>
      <c r="I465" s="4" t="s">
        <v>1573</v>
      </c>
      <c r="J465" s="4" t="s">
        <v>40</v>
      </c>
      <c r="K465" s="4" t="s">
        <v>21</v>
      </c>
      <c r="L465" s="4">
        <v>117</v>
      </c>
      <c r="M465" s="4">
        <v>234</v>
      </c>
      <c r="N465" s="4">
        <v>351</v>
      </c>
    </row>
    <row r="466" spans="1:14" ht="33.75">
      <c r="A466" s="4" t="s">
        <v>1622</v>
      </c>
      <c r="B466" s="4" t="s">
        <v>1623</v>
      </c>
      <c r="C466" s="4" t="s">
        <v>47</v>
      </c>
      <c r="D466" s="33">
        <v>19140580839</v>
      </c>
      <c r="E466" s="33" t="s">
        <v>2125</v>
      </c>
      <c r="F466" s="34" t="s">
        <v>2287</v>
      </c>
      <c r="G466" s="4" t="s">
        <v>17</v>
      </c>
      <c r="H466" s="4" t="s">
        <v>216</v>
      </c>
      <c r="I466" s="4" t="s">
        <v>1624</v>
      </c>
      <c r="J466" s="4" t="s">
        <v>183</v>
      </c>
      <c r="K466" s="4" t="s">
        <v>21</v>
      </c>
      <c r="L466" s="4">
        <v>336.5</v>
      </c>
      <c r="M466" s="4">
        <v>673</v>
      </c>
      <c r="N466" s="4">
        <v>1009.5</v>
      </c>
    </row>
    <row r="467" spans="1:14" ht="33.75">
      <c r="A467" s="4" t="s">
        <v>1631</v>
      </c>
      <c r="B467" s="4" t="s">
        <v>1632</v>
      </c>
      <c r="C467" s="4" t="s">
        <v>47</v>
      </c>
      <c r="D467" s="33">
        <v>15884805905</v>
      </c>
      <c r="E467" s="33" t="s">
        <v>2125</v>
      </c>
      <c r="F467" s="34" t="s">
        <v>2288</v>
      </c>
      <c r="G467" s="4" t="s">
        <v>17</v>
      </c>
      <c r="H467" s="4" t="s">
        <v>216</v>
      </c>
      <c r="I467" s="4" t="s">
        <v>1633</v>
      </c>
      <c r="J467" s="4" t="s">
        <v>183</v>
      </c>
      <c r="K467" s="4" t="s">
        <v>21</v>
      </c>
      <c r="L467" s="4">
        <v>336.5</v>
      </c>
      <c r="M467" s="4">
        <v>673</v>
      </c>
      <c r="N467" s="4">
        <v>1009.5</v>
      </c>
    </row>
    <row r="468" spans="1:14" ht="33.75">
      <c r="A468" s="4" t="s">
        <v>1642</v>
      </c>
      <c r="B468" s="4" t="s">
        <v>1643</v>
      </c>
      <c r="C468" s="4" t="s">
        <v>47</v>
      </c>
      <c r="D468" s="33">
        <v>15328726828</v>
      </c>
      <c r="E468" s="33" t="s">
        <v>2125</v>
      </c>
      <c r="F468" s="34" t="s">
        <v>2289</v>
      </c>
      <c r="G468" s="4" t="s">
        <v>17</v>
      </c>
      <c r="H468" s="4" t="s">
        <v>216</v>
      </c>
      <c r="I468" s="4" t="s">
        <v>1644</v>
      </c>
      <c r="J468" s="4" t="s">
        <v>183</v>
      </c>
      <c r="K468" s="4" t="s">
        <v>21</v>
      </c>
      <c r="L468" s="4">
        <v>336.5</v>
      </c>
      <c r="M468" s="4">
        <v>673</v>
      </c>
      <c r="N468" s="4">
        <v>1009.5</v>
      </c>
    </row>
    <row r="469" spans="1:14" ht="33.75">
      <c r="A469" s="4" t="s">
        <v>1655</v>
      </c>
      <c r="B469" s="4" t="s">
        <v>1656</v>
      </c>
      <c r="C469" s="4" t="s">
        <v>47</v>
      </c>
      <c r="D469" s="33">
        <v>19138439819</v>
      </c>
      <c r="E469" s="33" t="s">
        <v>2284</v>
      </c>
      <c r="F469" s="34" t="s">
        <v>2290</v>
      </c>
      <c r="G469" s="4" t="s">
        <v>17</v>
      </c>
      <c r="H469" s="4" t="s">
        <v>216</v>
      </c>
      <c r="I469" s="4" t="s">
        <v>1657</v>
      </c>
      <c r="J469" s="4" t="s">
        <v>183</v>
      </c>
      <c r="K469" s="4" t="s">
        <v>21</v>
      </c>
      <c r="L469" s="4">
        <v>336.5</v>
      </c>
      <c r="M469" s="4">
        <v>673</v>
      </c>
      <c r="N469" s="4">
        <v>1009.5</v>
      </c>
    </row>
    <row r="470" spans="1:14" ht="45">
      <c r="A470" s="4" t="s">
        <v>1667</v>
      </c>
      <c r="B470" s="4" t="s">
        <v>1668</v>
      </c>
      <c r="C470" s="4" t="s">
        <v>47</v>
      </c>
      <c r="D470" s="33">
        <v>15282136227</v>
      </c>
      <c r="E470" s="33" t="s">
        <v>2125</v>
      </c>
      <c r="F470" s="34" t="s">
        <v>2291</v>
      </c>
      <c r="G470" s="4" t="s">
        <v>29</v>
      </c>
      <c r="H470" s="4" t="s">
        <v>30</v>
      </c>
      <c r="I470" s="4" t="s">
        <v>1669</v>
      </c>
      <c r="J470" s="6" t="s">
        <v>101</v>
      </c>
      <c r="K470" s="4" t="s">
        <v>21</v>
      </c>
      <c r="L470" s="4">
        <v>67.5</v>
      </c>
      <c r="M470" s="4">
        <v>135</v>
      </c>
      <c r="N470" s="4">
        <v>202.5</v>
      </c>
    </row>
    <row r="471" spans="1:14" ht="45">
      <c r="A471" s="4" t="s">
        <v>1667</v>
      </c>
      <c r="B471" s="4" t="s">
        <v>1668</v>
      </c>
      <c r="C471" s="4" t="s">
        <v>47</v>
      </c>
      <c r="D471" s="33">
        <v>15282136227</v>
      </c>
      <c r="E471" s="33" t="s">
        <v>2125</v>
      </c>
      <c r="F471" s="34" t="s">
        <v>2291</v>
      </c>
      <c r="G471" s="4" t="s">
        <v>25</v>
      </c>
      <c r="H471" s="4" t="s">
        <v>38</v>
      </c>
      <c r="I471" s="4" t="s">
        <v>1670</v>
      </c>
      <c r="J471" s="6" t="s">
        <v>101</v>
      </c>
      <c r="K471" s="4" t="s">
        <v>21</v>
      </c>
      <c r="L471" s="4">
        <v>117</v>
      </c>
      <c r="M471" s="4">
        <v>234</v>
      </c>
      <c r="N471" s="4">
        <v>351</v>
      </c>
    </row>
    <row r="472" spans="1:14" ht="33.75">
      <c r="A472" s="4" t="s">
        <v>1674</v>
      </c>
      <c r="B472" s="4" t="s">
        <v>1675</v>
      </c>
      <c r="C472" s="4" t="s">
        <v>47</v>
      </c>
      <c r="D472" s="33">
        <v>13696048352</v>
      </c>
      <c r="E472" s="33" t="s">
        <v>2125</v>
      </c>
      <c r="F472" s="34" t="s">
        <v>2292</v>
      </c>
      <c r="G472" s="4" t="s">
        <v>17</v>
      </c>
      <c r="H472" s="4" t="s">
        <v>231</v>
      </c>
      <c r="I472" s="4" t="s">
        <v>1676</v>
      </c>
      <c r="J472" s="4" t="s">
        <v>183</v>
      </c>
      <c r="K472" s="4" t="s">
        <v>21</v>
      </c>
      <c r="L472" s="4">
        <v>400</v>
      </c>
      <c r="M472" s="4">
        <v>800</v>
      </c>
      <c r="N472" s="4">
        <v>1200</v>
      </c>
    </row>
    <row r="473" spans="1:14" ht="33.75">
      <c r="A473" s="4" t="s">
        <v>1677</v>
      </c>
      <c r="B473" s="4" t="s">
        <v>1678</v>
      </c>
      <c r="C473" s="4" t="s">
        <v>47</v>
      </c>
      <c r="D473" s="33">
        <v>15082014786</v>
      </c>
      <c r="E473" s="33" t="s">
        <v>2125</v>
      </c>
      <c r="F473" s="34" t="s">
        <v>2293</v>
      </c>
      <c r="G473" s="4" t="s">
        <v>17</v>
      </c>
      <c r="H473" s="4" t="s">
        <v>216</v>
      </c>
      <c r="I473" s="4" t="s">
        <v>1679</v>
      </c>
      <c r="J473" s="4" t="s">
        <v>183</v>
      </c>
      <c r="K473" s="4" t="s">
        <v>21</v>
      </c>
      <c r="L473" s="4">
        <v>336.5</v>
      </c>
      <c r="M473" s="4">
        <v>673</v>
      </c>
      <c r="N473" s="4">
        <v>1009.5</v>
      </c>
    </row>
    <row r="474" spans="1:14" ht="33.75">
      <c r="A474" s="4" t="s">
        <v>1692</v>
      </c>
      <c r="B474" s="4" t="s">
        <v>1693</v>
      </c>
      <c r="C474" s="4" t="s">
        <v>47</v>
      </c>
      <c r="D474" s="33">
        <v>18384941223</v>
      </c>
      <c r="E474" s="33" t="s">
        <v>2125</v>
      </c>
      <c r="F474" s="34" t="s">
        <v>2294</v>
      </c>
      <c r="G474" s="4" t="s">
        <v>17</v>
      </c>
      <c r="H474" s="4" t="s">
        <v>216</v>
      </c>
      <c r="I474" s="4" t="s">
        <v>1694</v>
      </c>
      <c r="J474" s="4" t="s">
        <v>183</v>
      </c>
      <c r="K474" s="4" t="s">
        <v>21</v>
      </c>
      <c r="L474" s="4">
        <v>336.5</v>
      </c>
      <c r="M474" s="4">
        <v>673</v>
      </c>
      <c r="N474" s="4">
        <v>1009.5</v>
      </c>
    </row>
    <row r="475" spans="1:14" ht="33.75">
      <c r="A475" s="4" t="s">
        <v>1698</v>
      </c>
      <c r="B475" s="4" t="s">
        <v>1699</v>
      </c>
      <c r="C475" s="4" t="s">
        <v>47</v>
      </c>
      <c r="D475" s="33">
        <v>17374911169</v>
      </c>
      <c r="E475" s="33" t="s">
        <v>2125</v>
      </c>
      <c r="F475" s="34" t="s">
        <v>2295</v>
      </c>
      <c r="G475" s="4" t="s">
        <v>25</v>
      </c>
      <c r="H475" s="4" t="s">
        <v>38</v>
      </c>
      <c r="I475" s="4" t="s">
        <v>1700</v>
      </c>
      <c r="J475" s="4" t="s">
        <v>222</v>
      </c>
      <c r="K475" s="4" t="s">
        <v>21</v>
      </c>
      <c r="L475" s="4">
        <v>117</v>
      </c>
      <c r="M475" s="4">
        <v>234</v>
      </c>
      <c r="N475" s="4">
        <v>351</v>
      </c>
    </row>
    <row r="476" spans="1:14" ht="33.75">
      <c r="A476" s="4" t="s">
        <v>1698</v>
      </c>
      <c r="B476" s="4" t="s">
        <v>1699</v>
      </c>
      <c r="C476" s="4" t="s">
        <v>47</v>
      </c>
      <c r="D476" s="33">
        <v>17374911169</v>
      </c>
      <c r="E476" s="33" t="s">
        <v>2125</v>
      </c>
      <c r="F476" s="34" t="s">
        <v>2295</v>
      </c>
      <c r="G476" s="4" t="s">
        <v>29</v>
      </c>
      <c r="H476" s="4" t="s">
        <v>30</v>
      </c>
      <c r="I476" s="4" t="s">
        <v>1704</v>
      </c>
      <c r="J476" s="4" t="s">
        <v>222</v>
      </c>
      <c r="K476" s="4" t="s">
        <v>21</v>
      </c>
      <c r="L476" s="4">
        <v>67.5</v>
      </c>
      <c r="M476" s="4">
        <v>135</v>
      </c>
      <c r="N476" s="4">
        <v>202.5</v>
      </c>
    </row>
    <row r="477" spans="1:14" ht="33.75">
      <c r="A477" s="4" t="s">
        <v>1707</v>
      </c>
      <c r="B477" s="4" t="s">
        <v>1708</v>
      </c>
      <c r="C477" s="4" t="s">
        <v>47</v>
      </c>
      <c r="D477" s="33">
        <v>13890541551</v>
      </c>
      <c r="E477" s="33" t="s">
        <v>2125</v>
      </c>
      <c r="F477" s="34" t="s">
        <v>2296</v>
      </c>
      <c r="G477" s="4" t="s">
        <v>17</v>
      </c>
      <c r="H477" s="4" t="s">
        <v>181</v>
      </c>
      <c r="I477" s="4" t="s">
        <v>1709</v>
      </c>
      <c r="J477" s="4" t="s">
        <v>183</v>
      </c>
      <c r="K477" s="4" t="s">
        <v>21</v>
      </c>
      <c r="L477" s="4">
        <v>400</v>
      </c>
      <c r="M477" s="4">
        <v>800</v>
      </c>
      <c r="N477" s="4">
        <v>1200</v>
      </c>
    </row>
    <row r="478" spans="1:14" ht="22.5">
      <c r="A478" s="4" t="s">
        <v>1716</v>
      </c>
      <c r="B478" s="4" t="s">
        <v>1717</v>
      </c>
      <c r="C478" s="4" t="s">
        <v>47</v>
      </c>
      <c r="D478" s="33">
        <v>19961782956</v>
      </c>
      <c r="E478" s="33" t="s">
        <v>2125</v>
      </c>
      <c r="F478" s="34" t="s">
        <v>2297</v>
      </c>
      <c r="G478" s="4" t="s">
        <v>29</v>
      </c>
      <c r="H478" s="4" t="s">
        <v>30</v>
      </c>
      <c r="I478" s="4" t="s">
        <v>1718</v>
      </c>
      <c r="J478" s="4" t="s">
        <v>40</v>
      </c>
      <c r="K478" s="4" t="s">
        <v>21</v>
      </c>
      <c r="L478" s="4">
        <v>67.5</v>
      </c>
      <c r="M478" s="4">
        <v>135</v>
      </c>
      <c r="N478" s="4">
        <v>202.5</v>
      </c>
    </row>
    <row r="479" spans="1:14" ht="22.5">
      <c r="A479" s="4" t="s">
        <v>1716</v>
      </c>
      <c r="B479" s="4" t="s">
        <v>1717</v>
      </c>
      <c r="C479" s="4" t="s">
        <v>47</v>
      </c>
      <c r="D479" s="33">
        <v>19961782956</v>
      </c>
      <c r="E479" s="33" t="s">
        <v>2125</v>
      </c>
      <c r="F479" s="34" t="s">
        <v>2297</v>
      </c>
      <c r="G479" s="4" t="s">
        <v>25</v>
      </c>
      <c r="H479" s="4" t="s">
        <v>38</v>
      </c>
      <c r="I479" s="4" t="s">
        <v>1719</v>
      </c>
      <c r="J479" s="4" t="s">
        <v>40</v>
      </c>
      <c r="K479" s="4" t="s">
        <v>21</v>
      </c>
      <c r="L479" s="4">
        <v>117</v>
      </c>
      <c r="M479" s="4">
        <v>234</v>
      </c>
      <c r="N479" s="4">
        <v>351</v>
      </c>
    </row>
    <row r="480" spans="1:14" ht="22.5">
      <c r="A480" s="4" t="s">
        <v>1723</v>
      </c>
      <c r="B480" s="4" t="s">
        <v>1724</v>
      </c>
      <c r="C480" s="4" t="s">
        <v>47</v>
      </c>
      <c r="D480" s="33">
        <v>16508013927</v>
      </c>
      <c r="E480" s="33" t="s">
        <v>2125</v>
      </c>
      <c r="F480" s="34" t="s">
        <v>2298</v>
      </c>
      <c r="G480" s="4" t="s">
        <v>25</v>
      </c>
      <c r="H480" s="4" t="s">
        <v>38</v>
      </c>
      <c r="I480" s="4" t="s">
        <v>1725</v>
      </c>
      <c r="J480" s="4" t="s">
        <v>40</v>
      </c>
      <c r="K480" s="4" t="s">
        <v>21</v>
      </c>
      <c r="L480" s="4">
        <v>117</v>
      </c>
      <c r="M480" s="4">
        <v>234</v>
      </c>
      <c r="N480" s="4">
        <v>351</v>
      </c>
    </row>
    <row r="481" spans="1:14" ht="22.5">
      <c r="A481" s="4" t="s">
        <v>1723</v>
      </c>
      <c r="B481" s="4" t="s">
        <v>1724</v>
      </c>
      <c r="C481" s="4" t="s">
        <v>47</v>
      </c>
      <c r="D481" s="33">
        <v>16508013927</v>
      </c>
      <c r="E481" s="33" t="s">
        <v>2125</v>
      </c>
      <c r="F481" s="34" t="s">
        <v>2298</v>
      </c>
      <c r="G481" s="4" t="s">
        <v>29</v>
      </c>
      <c r="H481" s="4" t="s">
        <v>30</v>
      </c>
      <c r="I481" s="4" t="s">
        <v>1729</v>
      </c>
      <c r="J481" s="4" t="s">
        <v>40</v>
      </c>
      <c r="K481" s="4" t="s">
        <v>21</v>
      </c>
      <c r="L481" s="4">
        <v>67.5</v>
      </c>
      <c r="M481" s="4">
        <v>135</v>
      </c>
      <c r="N481" s="4">
        <v>202.5</v>
      </c>
    </row>
    <row r="482" spans="1:14" ht="33.75">
      <c r="A482" s="4" t="s">
        <v>1745</v>
      </c>
      <c r="B482" s="4" t="s">
        <v>1746</v>
      </c>
      <c r="C482" s="4" t="s">
        <v>47</v>
      </c>
      <c r="D482" s="33">
        <v>13541621828</v>
      </c>
      <c r="E482" s="33" t="s">
        <v>2125</v>
      </c>
      <c r="F482" s="34" t="s">
        <v>2299</v>
      </c>
      <c r="G482" s="4" t="s">
        <v>17</v>
      </c>
      <c r="H482" s="4" t="s">
        <v>216</v>
      </c>
      <c r="I482" s="4" t="s">
        <v>1747</v>
      </c>
      <c r="J482" s="4" t="s">
        <v>183</v>
      </c>
      <c r="K482" s="4" t="s">
        <v>21</v>
      </c>
      <c r="L482" s="4">
        <v>336.5</v>
      </c>
      <c r="M482" s="4">
        <v>673</v>
      </c>
      <c r="N482" s="4">
        <v>1009.5</v>
      </c>
    </row>
    <row r="483" spans="1:14" ht="33.75">
      <c r="A483" s="4" t="s">
        <v>1803</v>
      </c>
      <c r="B483" s="4" t="s">
        <v>1804</v>
      </c>
      <c r="C483" s="4" t="s">
        <v>47</v>
      </c>
      <c r="D483" s="33">
        <v>18398335843</v>
      </c>
      <c r="E483" s="33" t="s">
        <v>2125</v>
      </c>
      <c r="F483" s="34" t="s">
        <v>2300</v>
      </c>
      <c r="G483" s="4" t="s">
        <v>17</v>
      </c>
      <c r="H483" s="4" t="s">
        <v>181</v>
      </c>
      <c r="I483" s="4" t="s">
        <v>1805</v>
      </c>
      <c r="J483" s="4" t="s">
        <v>183</v>
      </c>
      <c r="K483" s="4" t="s">
        <v>21</v>
      </c>
      <c r="L483" s="4">
        <v>400</v>
      </c>
      <c r="M483" s="4">
        <v>800</v>
      </c>
      <c r="N483" s="4">
        <v>1200</v>
      </c>
    </row>
    <row r="484" spans="1:14" ht="33.75">
      <c r="A484" s="4" t="s">
        <v>1813</v>
      </c>
      <c r="B484" s="4" t="s">
        <v>1814</v>
      </c>
      <c r="C484" s="4" t="s">
        <v>47</v>
      </c>
      <c r="D484" s="33">
        <v>15828828294</v>
      </c>
      <c r="E484" s="33" t="s">
        <v>2125</v>
      </c>
      <c r="F484" s="34" t="s">
        <v>2301</v>
      </c>
      <c r="G484" s="4" t="s">
        <v>17</v>
      </c>
      <c r="H484" s="4" t="s">
        <v>216</v>
      </c>
      <c r="I484" s="4" t="s">
        <v>1815</v>
      </c>
      <c r="J484" s="4" t="s">
        <v>183</v>
      </c>
      <c r="K484" s="4" t="s">
        <v>21</v>
      </c>
      <c r="L484" s="4">
        <v>336.5</v>
      </c>
      <c r="M484" s="4">
        <v>673</v>
      </c>
      <c r="N484" s="4">
        <v>1009.5</v>
      </c>
    </row>
    <row r="485" spans="1:14" ht="33.75">
      <c r="A485" s="4" t="s">
        <v>1825</v>
      </c>
      <c r="B485" s="4" t="s">
        <v>1826</v>
      </c>
      <c r="C485" s="4" t="s">
        <v>47</v>
      </c>
      <c r="D485" s="33">
        <v>18183239850</v>
      </c>
      <c r="E485" s="33" t="s">
        <v>2125</v>
      </c>
      <c r="F485" s="34" t="s">
        <v>2302</v>
      </c>
      <c r="G485" s="4" t="s">
        <v>17</v>
      </c>
      <c r="H485" s="4" t="s">
        <v>216</v>
      </c>
      <c r="I485" s="4" t="s">
        <v>1827</v>
      </c>
      <c r="J485" s="4" t="s">
        <v>183</v>
      </c>
      <c r="K485" s="4" t="s">
        <v>21</v>
      </c>
      <c r="L485" s="4">
        <v>336.5</v>
      </c>
      <c r="M485" s="4">
        <v>673</v>
      </c>
      <c r="N485" s="4">
        <v>1009.5</v>
      </c>
    </row>
    <row r="486" spans="1:14" ht="22.5">
      <c r="A486" s="4" t="s">
        <v>1846</v>
      </c>
      <c r="B486" s="4" t="s">
        <v>1847</v>
      </c>
      <c r="C486" s="4" t="s">
        <v>47</v>
      </c>
      <c r="D486" s="33">
        <v>17399616780</v>
      </c>
      <c r="E486" s="33" t="s">
        <v>2125</v>
      </c>
      <c r="F486" s="34" t="s">
        <v>2303</v>
      </c>
      <c r="G486" s="4" t="s">
        <v>29</v>
      </c>
      <c r="H486" s="4" t="s">
        <v>30</v>
      </c>
      <c r="I486" s="4" t="s">
        <v>1848</v>
      </c>
      <c r="J486" s="4" t="s">
        <v>40</v>
      </c>
      <c r="K486" s="4" t="s">
        <v>21</v>
      </c>
      <c r="L486" s="4">
        <v>67.5</v>
      </c>
      <c r="M486" s="4">
        <v>135</v>
      </c>
      <c r="N486" s="4">
        <v>202.5</v>
      </c>
    </row>
    <row r="487" spans="1:14" ht="22.5">
      <c r="A487" s="4" t="s">
        <v>1846</v>
      </c>
      <c r="B487" s="4" t="s">
        <v>1847</v>
      </c>
      <c r="C487" s="4" t="s">
        <v>47</v>
      </c>
      <c r="D487" s="33">
        <v>17399616780</v>
      </c>
      <c r="E487" s="33" t="s">
        <v>2125</v>
      </c>
      <c r="F487" s="34" t="s">
        <v>2303</v>
      </c>
      <c r="G487" s="4" t="s">
        <v>25</v>
      </c>
      <c r="H487" s="4" t="s">
        <v>38</v>
      </c>
      <c r="I487" s="4" t="s">
        <v>1849</v>
      </c>
      <c r="J487" s="4" t="s">
        <v>40</v>
      </c>
      <c r="K487" s="4" t="s">
        <v>21</v>
      </c>
      <c r="L487" s="4">
        <v>117</v>
      </c>
      <c r="M487" s="4">
        <v>234</v>
      </c>
      <c r="N487" s="4">
        <v>351</v>
      </c>
    </row>
    <row r="488" spans="1:14" ht="22.5">
      <c r="A488" s="4" t="s">
        <v>1860</v>
      </c>
      <c r="B488" s="4" t="s">
        <v>1861</v>
      </c>
      <c r="C488" s="4" t="s">
        <v>47</v>
      </c>
      <c r="D488" s="33">
        <v>13568055979</v>
      </c>
      <c r="E488" s="33" t="s">
        <v>2006</v>
      </c>
      <c r="F488" s="34" t="s">
        <v>2304</v>
      </c>
      <c r="G488" s="4" t="s">
        <v>29</v>
      </c>
      <c r="H488" s="4" t="s">
        <v>30</v>
      </c>
      <c r="I488" s="4" t="s">
        <v>1862</v>
      </c>
      <c r="J488" s="4" t="s">
        <v>40</v>
      </c>
      <c r="K488" s="4" t="s">
        <v>21</v>
      </c>
      <c r="L488" s="4">
        <v>67.5</v>
      </c>
      <c r="M488" s="4">
        <v>135</v>
      </c>
      <c r="N488" s="4">
        <v>202.5</v>
      </c>
    </row>
    <row r="489" spans="1:14" ht="22.5">
      <c r="A489" s="4" t="s">
        <v>1860</v>
      </c>
      <c r="B489" s="4" t="s">
        <v>1861</v>
      </c>
      <c r="C489" s="4" t="s">
        <v>47</v>
      </c>
      <c r="D489" s="33">
        <v>13568055979</v>
      </c>
      <c r="E489" s="33" t="s">
        <v>2006</v>
      </c>
      <c r="F489" s="34" t="s">
        <v>2304</v>
      </c>
      <c r="G489" s="4" t="s">
        <v>25</v>
      </c>
      <c r="H489" s="4" t="s">
        <v>38</v>
      </c>
      <c r="I489" s="4" t="s">
        <v>1863</v>
      </c>
      <c r="J489" s="4" t="s">
        <v>40</v>
      </c>
      <c r="K489" s="4" t="s">
        <v>21</v>
      </c>
      <c r="L489" s="4">
        <v>117</v>
      </c>
      <c r="M489" s="4">
        <v>234</v>
      </c>
      <c r="N489" s="4">
        <v>351</v>
      </c>
    </row>
    <row r="490" spans="1:14" ht="22.5">
      <c r="A490" s="4" t="s">
        <v>1870</v>
      </c>
      <c r="B490" s="4" t="s">
        <v>1871</v>
      </c>
      <c r="C490" s="4" t="s">
        <v>47</v>
      </c>
      <c r="D490" s="33">
        <v>15983269568</v>
      </c>
      <c r="E490" s="33" t="s">
        <v>2125</v>
      </c>
      <c r="F490" s="34" t="s">
        <v>2305</v>
      </c>
      <c r="G490" s="4" t="s">
        <v>29</v>
      </c>
      <c r="H490" s="4" t="s">
        <v>30</v>
      </c>
      <c r="I490" s="4" t="s">
        <v>1872</v>
      </c>
      <c r="J490" s="4" t="s">
        <v>40</v>
      </c>
      <c r="K490" s="4" t="s">
        <v>21</v>
      </c>
      <c r="L490" s="4">
        <v>67.5</v>
      </c>
      <c r="M490" s="4">
        <v>135</v>
      </c>
      <c r="N490" s="4">
        <v>202.5</v>
      </c>
    </row>
    <row r="491" spans="1:14" ht="22.5">
      <c r="A491" s="4" t="s">
        <v>1870</v>
      </c>
      <c r="B491" s="4" t="s">
        <v>1871</v>
      </c>
      <c r="C491" s="4" t="s">
        <v>47</v>
      </c>
      <c r="D491" s="33">
        <v>15983269568</v>
      </c>
      <c r="E491" s="33" t="s">
        <v>2125</v>
      </c>
      <c r="F491" s="34" t="s">
        <v>2305</v>
      </c>
      <c r="G491" s="4" t="s">
        <v>25</v>
      </c>
      <c r="H491" s="4" t="s">
        <v>38</v>
      </c>
      <c r="I491" s="4" t="s">
        <v>1876</v>
      </c>
      <c r="J491" s="4" t="s">
        <v>40</v>
      </c>
      <c r="K491" s="4" t="s">
        <v>21</v>
      </c>
      <c r="L491" s="4">
        <v>117</v>
      </c>
      <c r="M491" s="4">
        <v>234</v>
      </c>
      <c r="N491" s="4">
        <v>351</v>
      </c>
    </row>
    <row r="492" spans="1:14" ht="33.75">
      <c r="A492" s="4" t="s">
        <v>1885</v>
      </c>
      <c r="B492" s="4" t="s">
        <v>1886</v>
      </c>
      <c r="C492" s="4" t="s">
        <v>47</v>
      </c>
      <c r="D492" s="33">
        <v>13438663832</v>
      </c>
      <c r="E492" s="33" t="s">
        <v>2125</v>
      </c>
      <c r="F492" s="34" t="s">
        <v>2306</v>
      </c>
      <c r="G492" s="4" t="s">
        <v>17</v>
      </c>
      <c r="H492" s="4" t="s">
        <v>216</v>
      </c>
      <c r="I492" s="4" t="s">
        <v>1887</v>
      </c>
      <c r="J492" s="4" t="s">
        <v>183</v>
      </c>
      <c r="K492" s="4" t="s">
        <v>21</v>
      </c>
      <c r="L492" s="4">
        <v>336.5</v>
      </c>
      <c r="M492" s="4">
        <v>673</v>
      </c>
      <c r="N492" s="4">
        <v>1009.5</v>
      </c>
    </row>
    <row r="493" spans="1:14" ht="33.75">
      <c r="A493" s="4" t="s">
        <v>1888</v>
      </c>
      <c r="B493" s="4" t="s">
        <v>1889</v>
      </c>
      <c r="C493" s="4" t="s">
        <v>47</v>
      </c>
      <c r="D493" s="33">
        <v>13038187065</v>
      </c>
      <c r="E493" s="33" t="s">
        <v>2125</v>
      </c>
      <c r="F493" s="34" t="s">
        <v>2307</v>
      </c>
      <c r="G493" s="4" t="s">
        <v>25</v>
      </c>
      <c r="H493" s="4" t="s">
        <v>26</v>
      </c>
      <c r="I493" s="4" t="s">
        <v>1890</v>
      </c>
      <c r="J493" s="6" t="s">
        <v>28</v>
      </c>
      <c r="K493" s="4" t="s">
        <v>21</v>
      </c>
      <c r="L493" s="4">
        <v>117</v>
      </c>
      <c r="M493" s="4">
        <v>234</v>
      </c>
      <c r="N493" s="4">
        <v>351</v>
      </c>
    </row>
    <row r="494" spans="1:14" ht="33.75">
      <c r="A494" s="4" t="s">
        <v>1888</v>
      </c>
      <c r="B494" s="4" t="s">
        <v>1889</v>
      </c>
      <c r="C494" s="4" t="s">
        <v>47</v>
      </c>
      <c r="D494" s="33">
        <v>13038187065</v>
      </c>
      <c r="E494" s="33" t="s">
        <v>2125</v>
      </c>
      <c r="F494" s="34" t="s">
        <v>2307</v>
      </c>
      <c r="G494" s="4" t="s">
        <v>29</v>
      </c>
      <c r="H494" s="4" t="s">
        <v>30</v>
      </c>
      <c r="I494" s="4" t="s">
        <v>1897</v>
      </c>
      <c r="J494" s="6" t="s">
        <v>28</v>
      </c>
      <c r="K494" s="4" t="s">
        <v>21</v>
      </c>
      <c r="L494" s="4">
        <v>67.5</v>
      </c>
      <c r="M494" s="4">
        <v>135</v>
      </c>
      <c r="N494" s="4">
        <v>202.5</v>
      </c>
    </row>
    <row r="495" spans="1:14" ht="33.75">
      <c r="A495" s="4" t="s">
        <v>1911</v>
      </c>
      <c r="B495" s="4" t="s">
        <v>1912</v>
      </c>
      <c r="C495" s="4" t="s">
        <v>47</v>
      </c>
      <c r="D495" s="33">
        <v>18280923972</v>
      </c>
      <c r="E495" s="33" t="s">
        <v>2308</v>
      </c>
      <c r="F495" s="34" t="s">
        <v>2309</v>
      </c>
      <c r="G495" s="4" t="s">
        <v>29</v>
      </c>
      <c r="H495" s="4" t="s">
        <v>64</v>
      </c>
      <c r="I495" s="4" t="s">
        <v>1913</v>
      </c>
      <c r="J495" s="6" t="s">
        <v>69</v>
      </c>
      <c r="K495" s="4" t="s">
        <v>21</v>
      </c>
      <c r="L495" s="4">
        <v>67.5</v>
      </c>
      <c r="M495" s="4">
        <v>135</v>
      </c>
      <c r="N495" s="4">
        <v>202.5</v>
      </c>
    </row>
    <row r="496" spans="1:14" ht="33.75">
      <c r="A496" s="4" t="s">
        <v>1911</v>
      </c>
      <c r="B496" s="4" t="s">
        <v>1912</v>
      </c>
      <c r="C496" s="4" t="s">
        <v>47</v>
      </c>
      <c r="D496" s="33">
        <v>18280923972</v>
      </c>
      <c r="E496" s="33" t="s">
        <v>2308</v>
      </c>
      <c r="F496" s="34" t="s">
        <v>2309</v>
      </c>
      <c r="G496" s="4" t="s">
        <v>25</v>
      </c>
      <c r="H496" s="4" t="s">
        <v>38</v>
      </c>
      <c r="I496" s="4" t="s">
        <v>1918</v>
      </c>
      <c r="J496" s="6" t="s">
        <v>69</v>
      </c>
      <c r="K496" s="4" t="s">
        <v>21</v>
      </c>
      <c r="L496" s="4">
        <v>117</v>
      </c>
      <c r="M496" s="4">
        <v>234</v>
      </c>
      <c r="N496" s="4">
        <v>351</v>
      </c>
    </row>
    <row r="497" spans="1:14" ht="33.75">
      <c r="A497" s="4" t="s">
        <v>1922</v>
      </c>
      <c r="B497" s="4" t="s">
        <v>1923</v>
      </c>
      <c r="C497" s="4" t="s">
        <v>47</v>
      </c>
      <c r="D497" s="33">
        <v>13320709730</v>
      </c>
      <c r="E497" s="33" t="s">
        <v>2125</v>
      </c>
      <c r="F497" s="34" t="s">
        <v>2310</v>
      </c>
      <c r="G497" s="4" t="s">
        <v>17</v>
      </c>
      <c r="H497" s="4" t="s">
        <v>145</v>
      </c>
      <c r="I497" s="4" t="s">
        <v>1924</v>
      </c>
      <c r="J497" s="4" t="s">
        <v>20</v>
      </c>
      <c r="K497" s="4" t="s">
        <v>21</v>
      </c>
      <c r="L497" s="4">
        <v>336.5</v>
      </c>
      <c r="M497" s="4">
        <v>673</v>
      </c>
      <c r="N497" s="4">
        <v>1009.5</v>
      </c>
    </row>
    <row r="498" spans="1:14" ht="22.5">
      <c r="A498" s="4" t="s">
        <v>1925</v>
      </c>
      <c r="B498" s="4" t="s">
        <v>1926</v>
      </c>
      <c r="C498" s="4" t="s">
        <v>47</v>
      </c>
      <c r="D498" s="33">
        <v>18383263850</v>
      </c>
      <c r="E498" s="33" t="s">
        <v>2125</v>
      </c>
      <c r="F498" s="34" t="s">
        <v>2311</v>
      </c>
      <c r="G498" s="4" t="s">
        <v>29</v>
      </c>
      <c r="H498" s="4" t="s">
        <v>30</v>
      </c>
      <c r="I498" s="4" t="s">
        <v>1927</v>
      </c>
      <c r="J498" s="4" t="s">
        <v>40</v>
      </c>
      <c r="K498" s="4" t="s">
        <v>21</v>
      </c>
      <c r="L498" s="4">
        <v>67.5</v>
      </c>
      <c r="M498" s="4">
        <v>135</v>
      </c>
      <c r="N498" s="4">
        <v>202.5</v>
      </c>
    </row>
    <row r="499" spans="1:14" ht="22.5">
      <c r="A499" s="4" t="s">
        <v>1925</v>
      </c>
      <c r="B499" s="4" t="s">
        <v>1926</v>
      </c>
      <c r="C499" s="4" t="s">
        <v>47</v>
      </c>
      <c r="D499" s="33">
        <v>18383263850</v>
      </c>
      <c r="E499" s="33" t="s">
        <v>2125</v>
      </c>
      <c r="F499" s="34" t="s">
        <v>2311</v>
      </c>
      <c r="G499" s="4" t="s">
        <v>25</v>
      </c>
      <c r="H499" s="4" t="s">
        <v>38</v>
      </c>
      <c r="I499" s="4" t="s">
        <v>1928</v>
      </c>
      <c r="J499" s="4" t="s">
        <v>40</v>
      </c>
      <c r="K499" s="4" t="s">
        <v>21</v>
      </c>
      <c r="L499" s="4">
        <v>117</v>
      </c>
      <c r="M499" s="4">
        <v>234</v>
      </c>
      <c r="N499" s="4">
        <v>351</v>
      </c>
    </row>
    <row r="500" spans="1:14" ht="33.75">
      <c r="A500" s="4" t="s">
        <v>1932</v>
      </c>
      <c r="B500" s="4" t="s">
        <v>1933</v>
      </c>
      <c r="C500" s="4" t="s">
        <v>47</v>
      </c>
      <c r="D500" s="33">
        <v>15196734596</v>
      </c>
      <c r="E500" s="33" t="s">
        <v>2125</v>
      </c>
      <c r="F500" s="34" t="s">
        <v>2312</v>
      </c>
      <c r="G500" s="4" t="s">
        <v>17</v>
      </c>
      <c r="H500" s="4" t="s">
        <v>216</v>
      </c>
      <c r="I500" s="4" t="s">
        <v>1934</v>
      </c>
      <c r="J500" s="4" t="s">
        <v>183</v>
      </c>
      <c r="K500" s="4" t="s">
        <v>21</v>
      </c>
      <c r="L500" s="4">
        <v>336.5</v>
      </c>
      <c r="M500" s="4">
        <v>673</v>
      </c>
      <c r="N500" s="4">
        <v>1009.5</v>
      </c>
    </row>
    <row r="501" spans="1:14" ht="33.75">
      <c r="A501" s="4" t="s">
        <v>1935</v>
      </c>
      <c r="B501" s="4" t="s">
        <v>1936</v>
      </c>
      <c r="C501" s="4" t="s">
        <v>47</v>
      </c>
      <c r="D501" s="33">
        <v>18048718953</v>
      </c>
      <c r="E501" s="33" t="s">
        <v>2125</v>
      </c>
      <c r="F501" s="34" t="s">
        <v>2313</v>
      </c>
      <c r="G501" s="4" t="s">
        <v>17</v>
      </c>
      <c r="H501" s="4" t="s">
        <v>216</v>
      </c>
      <c r="I501" s="4" t="s">
        <v>1937</v>
      </c>
      <c r="J501" s="4" t="s">
        <v>183</v>
      </c>
      <c r="K501" s="4" t="s">
        <v>21</v>
      </c>
      <c r="L501" s="4">
        <v>336.5</v>
      </c>
      <c r="M501" s="4">
        <v>673</v>
      </c>
      <c r="N501" s="4">
        <v>1009.5</v>
      </c>
    </row>
    <row r="502" spans="1:14" ht="33.75">
      <c r="A502" s="4" t="s">
        <v>1982</v>
      </c>
      <c r="B502" s="4" t="s">
        <v>1983</v>
      </c>
      <c r="C502" s="4" t="s">
        <v>47</v>
      </c>
      <c r="D502" s="33">
        <v>17039920336</v>
      </c>
      <c r="E502" s="33" t="s">
        <v>2125</v>
      </c>
      <c r="F502" s="34" t="s">
        <v>2314</v>
      </c>
      <c r="G502" s="4" t="s">
        <v>17</v>
      </c>
      <c r="H502" s="4" t="s">
        <v>216</v>
      </c>
      <c r="I502" s="4" t="s">
        <v>1984</v>
      </c>
      <c r="J502" s="4" t="s">
        <v>183</v>
      </c>
      <c r="K502" s="4" t="s">
        <v>21</v>
      </c>
      <c r="L502" s="4">
        <v>336.5</v>
      </c>
      <c r="M502" s="4">
        <v>673</v>
      </c>
      <c r="N502" s="4">
        <v>1009.5</v>
      </c>
    </row>
    <row r="503" spans="1:14">
      <c r="A503" s="22" t="s">
        <v>1997</v>
      </c>
      <c r="B503" s="23"/>
      <c r="C503" s="4"/>
      <c r="D503" s="12"/>
      <c r="E503" s="12"/>
      <c r="F503" s="12"/>
      <c r="G503" s="4"/>
      <c r="H503" s="4"/>
      <c r="I503" s="4"/>
      <c r="J503" s="4"/>
      <c r="K503" s="4">
        <v>81</v>
      </c>
      <c r="L503" s="4">
        <f>SUM(L422:L502)</f>
        <v>15867</v>
      </c>
      <c r="M503" s="4">
        <f>SUM(M422:M502)</f>
        <v>31734</v>
      </c>
      <c r="N503" s="4">
        <f>SUM(N422:N502)</f>
        <v>47601</v>
      </c>
    </row>
    <row r="504" spans="1:14" ht="45">
      <c r="A504" s="4" t="s">
        <v>77</v>
      </c>
      <c r="B504" s="4" t="s">
        <v>78</v>
      </c>
      <c r="C504" s="16" t="s">
        <v>79</v>
      </c>
      <c r="D504" s="53">
        <v>19938651779</v>
      </c>
      <c r="E504" s="52" t="s">
        <v>2473</v>
      </c>
      <c r="F504" s="54" t="s">
        <v>2474</v>
      </c>
      <c r="G504" s="17" t="s">
        <v>17</v>
      </c>
      <c r="H504" s="4" t="s">
        <v>53</v>
      </c>
      <c r="I504" s="7" t="s">
        <v>80</v>
      </c>
      <c r="J504" s="6" t="s">
        <v>55</v>
      </c>
      <c r="K504" s="4" t="s">
        <v>21</v>
      </c>
      <c r="L504" s="4">
        <v>400</v>
      </c>
      <c r="M504" s="4">
        <v>800</v>
      </c>
      <c r="N504" s="4">
        <v>1200</v>
      </c>
    </row>
    <row r="505" spans="1:14" ht="45">
      <c r="A505" s="4" t="s">
        <v>103</v>
      </c>
      <c r="B505" s="4" t="s">
        <v>104</v>
      </c>
      <c r="C505" s="16" t="s">
        <v>79</v>
      </c>
      <c r="D505" s="53">
        <v>18383207478</v>
      </c>
      <c r="E505" s="52" t="s">
        <v>2475</v>
      </c>
      <c r="F505" s="54" t="s">
        <v>2476</v>
      </c>
      <c r="G505" s="17" t="s">
        <v>25</v>
      </c>
      <c r="H505" s="4" t="s">
        <v>38</v>
      </c>
      <c r="I505" s="4" t="s">
        <v>105</v>
      </c>
      <c r="J505" s="6" t="s">
        <v>106</v>
      </c>
      <c r="K505" s="4" t="s">
        <v>21</v>
      </c>
      <c r="L505" s="4">
        <v>117</v>
      </c>
      <c r="M505" s="4">
        <v>234</v>
      </c>
      <c r="N505" s="4">
        <v>351</v>
      </c>
    </row>
    <row r="506" spans="1:14" ht="45">
      <c r="A506" s="4" t="s">
        <v>103</v>
      </c>
      <c r="B506" s="4" t="s">
        <v>104</v>
      </c>
      <c r="C506" s="16" t="s">
        <v>79</v>
      </c>
      <c r="D506" s="53">
        <v>18383207478</v>
      </c>
      <c r="E506" s="52" t="s">
        <v>2475</v>
      </c>
      <c r="F506" s="54" t="s">
        <v>2476</v>
      </c>
      <c r="G506" s="17" t="s">
        <v>29</v>
      </c>
      <c r="H506" s="4" t="s">
        <v>64</v>
      </c>
      <c r="I506" s="4" t="s">
        <v>107</v>
      </c>
      <c r="J506" s="6" t="s">
        <v>106</v>
      </c>
      <c r="K506" s="4" t="s">
        <v>21</v>
      </c>
      <c r="L506" s="4">
        <v>67.5</v>
      </c>
      <c r="M506" s="4">
        <v>135</v>
      </c>
      <c r="N506" s="4">
        <v>202.5</v>
      </c>
    </row>
    <row r="507" spans="1:14" ht="45">
      <c r="A507" s="4" t="s">
        <v>108</v>
      </c>
      <c r="B507" s="4" t="s">
        <v>109</v>
      </c>
      <c r="C507" s="16" t="s">
        <v>79</v>
      </c>
      <c r="D507" s="53">
        <v>15282185462</v>
      </c>
      <c r="E507" s="52" t="s">
        <v>2475</v>
      </c>
      <c r="F507" s="54" t="s">
        <v>2477</v>
      </c>
      <c r="G507" s="17" t="s">
        <v>25</v>
      </c>
      <c r="H507" s="4" t="s">
        <v>38</v>
      </c>
      <c r="I507" s="4" t="s">
        <v>110</v>
      </c>
      <c r="J507" s="6" t="s">
        <v>69</v>
      </c>
      <c r="K507" s="4" t="s">
        <v>21</v>
      </c>
      <c r="L507" s="4">
        <v>117</v>
      </c>
      <c r="M507" s="4">
        <v>234</v>
      </c>
      <c r="N507" s="4">
        <v>351</v>
      </c>
    </row>
    <row r="508" spans="1:14" ht="45">
      <c r="A508" s="4" t="s">
        <v>108</v>
      </c>
      <c r="B508" s="4" t="s">
        <v>109</v>
      </c>
      <c r="C508" s="16" t="s">
        <v>79</v>
      </c>
      <c r="D508" s="53">
        <v>15282185462</v>
      </c>
      <c r="E508" s="52" t="s">
        <v>2475</v>
      </c>
      <c r="F508" s="54" t="s">
        <v>2477</v>
      </c>
      <c r="G508" s="17" t="s">
        <v>29</v>
      </c>
      <c r="H508" s="4" t="s">
        <v>64</v>
      </c>
      <c r="I508" s="4" t="s">
        <v>111</v>
      </c>
      <c r="J508" s="6" t="s">
        <v>69</v>
      </c>
      <c r="K508" s="4" t="s">
        <v>21</v>
      </c>
      <c r="L508" s="4">
        <v>67.5</v>
      </c>
      <c r="M508" s="4">
        <v>135</v>
      </c>
      <c r="N508" s="4">
        <v>202.5</v>
      </c>
    </row>
    <row r="509" spans="1:14" ht="45">
      <c r="A509" s="4" t="s">
        <v>112</v>
      </c>
      <c r="B509" s="4" t="s">
        <v>113</v>
      </c>
      <c r="C509" s="16" t="s">
        <v>79</v>
      </c>
      <c r="D509" s="53">
        <v>15928365846</v>
      </c>
      <c r="E509" s="52" t="s">
        <v>2475</v>
      </c>
      <c r="F509" s="54" t="s">
        <v>2478</v>
      </c>
      <c r="G509" s="17" t="s">
        <v>25</v>
      </c>
      <c r="H509" s="4" t="s">
        <v>38</v>
      </c>
      <c r="I509" s="4" t="s">
        <v>114</v>
      </c>
      <c r="J509" s="6" t="s">
        <v>69</v>
      </c>
      <c r="K509" s="4" t="s">
        <v>21</v>
      </c>
      <c r="L509" s="4">
        <v>117</v>
      </c>
      <c r="M509" s="4">
        <v>234</v>
      </c>
      <c r="N509" s="4">
        <v>351</v>
      </c>
    </row>
    <row r="510" spans="1:14" ht="45">
      <c r="A510" s="4" t="s">
        <v>112</v>
      </c>
      <c r="B510" s="4" t="s">
        <v>113</v>
      </c>
      <c r="C510" s="16" t="s">
        <v>79</v>
      </c>
      <c r="D510" s="53">
        <v>15928365846</v>
      </c>
      <c r="E510" s="52" t="s">
        <v>2475</v>
      </c>
      <c r="F510" s="54" t="s">
        <v>2478</v>
      </c>
      <c r="G510" s="17" t="s">
        <v>29</v>
      </c>
      <c r="H510" s="4" t="s">
        <v>64</v>
      </c>
      <c r="I510" s="4" t="s">
        <v>115</v>
      </c>
      <c r="J510" s="6" t="s">
        <v>69</v>
      </c>
      <c r="K510" s="4" t="s">
        <v>21</v>
      </c>
      <c r="L510" s="4">
        <v>67.5</v>
      </c>
      <c r="M510" s="4">
        <v>135</v>
      </c>
      <c r="N510" s="4">
        <v>202.5</v>
      </c>
    </row>
    <row r="511" spans="1:14" ht="45">
      <c r="A511" s="4" t="s">
        <v>116</v>
      </c>
      <c r="B511" s="4" t="s">
        <v>117</v>
      </c>
      <c r="C511" s="16" t="s">
        <v>79</v>
      </c>
      <c r="D511" s="53">
        <v>19960174603</v>
      </c>
      <c r="E511" s="52" t="s">
        <v>2475</v>
      </c>
      <c r="F511" s="54" t="s">
        <v>2479</v>
      </c>
      <c r="G511" s="17" t="s">
        <v>25</v>
      </c>
      <c r="H511" s="4" t="s">
        <v>38</v>
      </c>
      <c r="I511" s="4" t="s">
        <v>118</v>
      </c>
      <c r="J511" s="6" t="s">
        <v>69</v>
      </c>
      <c r="K511" s="4" t="s">
        <v>21</v>
      </c>
      <c r="L511" s="4">
        <v>117</v>
      </c>
      <c r="M511" s="4">
        <v>234</v>
      </c>
      <c r="N511" s="4">
        <v>351</v>
      </c>
    </row>
    <row r="512" spans="1:14" ht="45">
      <c r="A512" s="4" t="s">
        <v>116</v>
      </c>
      <c r="B512" s="4" t="s">
        <v>117</v>
      </c>
      <c r="C512" s="16" t="s">
        <v>79</v>
      </c>
      <c r="D512" s="53">
        <v>19960174603</v>
      </c>
      <c r="E512" s="52" t="s">
        <v>2475</v>
      </c>
      <c r="F512" s="54" t="s">
        <v>2479</v>
      </c>
      <c r="G512" s="17" t="s">
        <v>29</v>
      </c>
      <c r="H512" s="4" t="s">
        <v>64</v>
      </c>
      <c r="I512" s="4" t="s">
        <v>119</v>
      </c>
      <c r="J512" s="6" t="s">
        <v>69</v>
      </c>
      <c r="K512" s="4" t="s">
        <v>21</v>
      </c>
      <c r="L512" s="4">
        <v>67.5</v>
      </c>
      <c r="M512" s="4">
        <v>135</v>
      </c>
      <c r="N512" s="4">
        <v>202.5</v>
      </c>
    </row>
    <row r="513" spans="1:14" ht="45">
      <c r="A513" s="4" t="s">
        <v>124</v>
      </c>
      <c r="B513" s="4" t="s">
        <v>125</v>
      </c>
      <c r="C513" s="16" t="s">
        <v>79</v>
      </c>
      <c r="D513" s="53">
        <v>19140594186</v>
      </c>
      <c r="E513" s="52" t="s">
        <v>2475</v>
      </c>
      <c r="F513" s="54" t="s">
        <v>2480</v>
      </c>
      <c r="G513" s="17" t="s">
        <v>25</v>
      </c>
      <c r="H513" s="4" t="s">
        <v>38</v>
      </c>
      <c r="I513" s="4" t="s">
        <v>126</v>
      </c>
      <c r="J513" s="6" t="s">
        <v>69</v>
      </c>
      <c r="K513" s="4" t="s">
        <v>21</v>
      </c>
      <c r="L513" s="4">
        <v>117</v>
      </c>
      <c r="M513" s="4">
        <v>234</v>
      </c>
      <c r="N513" s="4">
        <v>351</v>
      </c>
    </row>
    <row r="514" spans="1:14" ht="45">
      <c r="A514" s="4" t="s">
        <v>124</v>
      </c>
      <c r="B514" s="4" t="s">
        <v>125</v>
      </c>
      <c r="C514" s="16" t="s">
        <v>79</v>
      </c>
      <c r="D514" s="53">
        <v>19140594186</v>
      </c>
      <c r="E514" s="52" t="s">
        <v>2475</v>
      </c>
      <c r="F514" s="54" t="s">
        <v>2480</v>
      </c>
      <c r="G514" s="17" t="s">
        <v>29</v>
      </c>
      <c r="H514" s="4" t="s">
        <v>64</v>
      </c>
      <c r="I514" s="4" t="s">
        <v>127</v>
      </c>
      <c r="J514" s="6" t="s">
        <v>69</v>
      </c>
      <c r="K514" s="4" t="s">
        <v>21</v>
      </c>
      <c r="L514" s="4">
        <v>67.5</v>
      </c>
      <c r="M514" s="4">
        <v>135</v>
      </c>
      <c r="N514" s="4">
        <v>202.5</v>
      </c>
    </row>
    <row r="515" spans="1:14" ht="45">
      <c r="A515" s="4" t="s">
        <v>136</v>
      </c>
      <c r="B515" s="4" t="s">
        <v>137</v>
      </c>
      <c r="C515" s="16" t="s">
        <v>79</v>
      </c>
      <c r="D515" s="53">
        <v>18983997857</v>
      </c>
      <c r="E515" s="52" t="s">
        <v>2475</v>
      </c>
      <c r="F515" s="54" t="s">
        <v>2481</v>
      </c>
      <c r="G515" s="17" t="s">
        <v>25</v>
      </c>
      <c r="H515" s="4" t="s">
        <v>38</v>
      </c>
      <c r="I515" s="4" t="s">
        <v>138</v>
      </c>
      <c r="J515" s="6" t="s">
        <v>69</v>
      </c>
      <c r="K515" s="4" t="s">
        <v>21</v>
      </c>
      <c r="L515" s="4">
        <v>117</v>
      </c>
      <c r="M515" s="4">
        <v>234</v>
      </c>
      <c r="N515" s="4">
        <v>351</v>
      </c>
    </row>
    <row r="516" spans="1:14" ht="45">
      <c r="A516" s="4" t="s">
        <v>136</v>
      </c>
      <c r="B516" s="4" t="s">
        <v>137</v>
      </c>
      <c r="C516" s="16" t="s">
        <v>79</v>
      </c>
      <c r="D516" s="53">
        <v>18983997857</v>
      </c>
      <c r="E516" s="52" t="s">
        <v>2475</v>
      </c>
      <c r="F516" s="54" t="s">
        <v>2481</v>
      </c>
      <c r="G516" s="17" t="s">
        <v>29</v>
      </c>
      <c r="H516" s="4" t="s">
        <v>64</v>
      </c>
      <c r="I516" s="4" t="s">
        <v>139</v>
      </c>
      <c r="J516" s="6" t="s">
        <v>69</v>
      </c>
      <c r="K516" s="4" t="s">
        <v>21</v>
      </c>
      <c r="L516" s="4">
        <v>67.5</v>
      </c>
      <c r="M516" s="4">
        <v>135</v>
      </c>
      <c r="N516" s="4">
        <v>202.5</v>
      </c>
    </row>
    <row r="517" spans="1:14" ht="45">
      <c r="A517" s="4" t="s">
        <v>147</v>
      </c>
      <c r="B517" s="4" t="s">
        <v>148</v>
      </c>
      <c r="C517" s="16" t="s">
        <v>79</v>
      </c>
      <c r="D517" s="53">
        <v>18160142135</v>
      </c>
      <c r="E517" s="52" t="s">
        <v>2475</v>
      </c>
      <c r="F517" s="54" t="s">
        <v>2482</v>
      </c>
      <c r="G517" s="17" t="s">
        <v>17</v>
      </c>
      <c r="H517" s="4" t="s">
        <v>48</v>
      </c>
      <c r="I517" s="4" t="s">
        <v>149</v>
      </c>
      <c r="J517" s="4" t="s">
        <v>50</v>
      </c>
      <c r="K517" s="4" t="s">
        <v>21</v>
      </c>
      <c r="L517" s="4">
        <v>400</v>
      </c>
      <c r="M517" s="4">
        <v>800</v>
      </c>
      <c r="N517" s="4">
        <v>1200</v>
      </c>
    </row>
    <row r="518" spans="1:14" ht="45">
      <c r="A518" s="4" t="s">
        <v>156</v>
      </c>
      <c r="B518" s="4" t="s">
        <v>157</v>
      </c>
      <c r="C518" s="16" t="s">
        <v>79</v>
      </c>
      <c r="D518" s="53">
        <v>19308321815</v>
      </c>
      <c r="E518" s="52" t="s">
        <v>2475</v>
      </c>
      <c r="F518" s="54" t="s">
        <v>2483</v>
      </c>
      <c r="G518" s="17" t="s">
        <v>25</v>
      </c>
      <c r="H518" s="4" t="s">
        <v>38</v>
      </c>
      <c r="I518" s="4" t="s">
        <v>158</v>
      </c>
      <c r="J518" s="6" t="s">
        <v>69</v>
      </c>
      <c r="K518" s="4" t="s">
        <v>21</v>
      </c>
      <c r="L518" s="4">
        <v>117</v>
      </c>
      <c r="M518" s="4">
        <v>234</v>
      </c>
      <c r="N518" s="4">
        <v>351</v>
      </c>
    </row>
    <row r="519" spans="1:14" ht="45">
      <c r="A519" s="4" t="s">
        <v>156</v>
      </c>
      <c r="B519" s="4" t="s">
        <v>157</v>
      </c>
      <c r="C519" s="16" t="s">
        <v>79</v>
      </c>
      <c r="D519" s="53">
        <v>19308321815</v>
      </c>
      <c r="E519" s="52" t="s">
        <v>2475</v>
      </c>
      <c r="F519" s="54" t="s">
        <v>2483</v>
      </c>
      <c r="G519" s="17" t="s">
        <v>29</v>
      </c>
      <c r="H519" s="4" t="s">
        <v>64</v>
      </c>
      <c r="I519" s="4" t="s">
        <v>159</v>
      </c>
      <c r="J519" s="6" t="s">
        <v>69</v>
      </c>
      <c r="K519" s="4" t="s">
        <v>21</v>
      </c>
      <c r="L519" s="4">
        <v>67.5</v>
      </c>
      <c r="M519" s="4">
        <v>135</v>
      </c>
      <c r="N519" s="4">
        <v>202.5</v>
      </c>
    </row>
    <row r="520" spans="1:14" ht="45">
      <c r="A520" s="4" t="s">
        <v>167</v>
      </c>
      <c r="B520" s="4" t="s">
        <v>168</v>
      </c>
      <c r="C520" s="16" t="s">
        <v>79</v>
      </c>
      <c r="D520" s="53">
        <v>13989112298</v>
      </c>
      <c r="E520" s="52" t="s">
        <v>2473</v>
      </c>
      <c r="F520" s="54" t="s">
        <v>2484</v>
      </c>
      <c r="G520" s="17" t="s">
        <v>29</v>
      </c>
      <c r="H520" s="4" t="s">
        <v>64</v>
      </c>
      <c r="I520" s="4" t="s">
        <v>169</v>
      </c>
      <c r="J520" s="6" t="s">
        <v>106</v>
      </c>
      <c r="K520" s="4" t="s">
        <v>21</v>
      </c>
      <c r="L520" s="4">
        <v>67.5</v>
      </c>
      <c r="M520" s="4">
        <v>135</v>
      </c>
      <c r="N520" s="4">
        <v>202.5</v>
      </c>
    </row>
    <row r="521" spans="1:14" ht="45">
      <c r="A521" s="4" t="s">
        <v>167</v>
      </c>
      <c r="B521" s="4" t="s">
        <v>168</v>
      </c>
      <c r="C521" s="16" t="s">
        <v>79</v>
      </c>
      <c r="D521" s="53">
        <v>13989112298</v>
      </c>
      <c r="E521" s="52" t="s">
        <v>2473</v>
      </c>
      <c r="F521" s="54" t="s">
        <v>2484</v>
      </c>
      <c r="G521" s="17" t="s">
        <v>25</v>
      </c>
      <c r="H521" s="4" t="s">
        <v>38</v>
      </c>
      <c r="I521" s="4" t="s">
        <v>170</v>
      </c>
      <c r="J521" s="6" t="s">
        <v>106</v>
      </c>
      <c r="K521" s="4" t="s">
        <v>21</v>
      </c>
      <c r="L521" s="4">
        <v>117</v>
      </c>
      <c r="M521" s="4">
        <v>234</v>
      </c>
      <c r="N521" s="4">
        <v>351</v>
      </c>
    </row>
    <row r="522" spans="1:14" ht="45">
      <c r="A522" s="4" t="s">
        <v>174</v>
      </c>
      <c r="B522" s="4" t="s">
        <v>175</v>
      </c>
      <c r="C522" s="16" t="s">
        <v>79</v>
      </c>
      <c r="D522" s="53">
        <v>18308258745</v>
      </c>
      <c r="E522" s="52" t="s">
        <v>2475</v>
      </c>
      <c r="F522" s="54" t="s">
        <v>2485</v>
      </c>
      <c r="G522" s="17" t="s">
        <v>25</v>
      </c>
      <c r="H522" s="4" t="s">
        <v>38</v>
      </c>
      <c r="I522" s="4" t="s">
        <v>176</v>
      </c>
      <c r="J522" s="6" t="s">
        <v>69</v>
      </c>
      <c r="K522" s="4" t="s">
        <v>21</v>
      </c>
      <c r="L522" s="4">
        <v>117</v>
      </c>
      <c r="M522" s="4">
        <v>234</v>
      </c>
      <c r="N522" s="4">
        <v>351</v>
      </c>
    </row>
    <row r="523" spans="1:14" ht="45">
      <c r="A523" s="4" t="s">
        <v>174</v>
      </c>
      <c r="B523" s="4" t="s">
        <v>175</v>
      </c>
      <c r="C523" s="16" t="s">
        <v>79</v>
      </c>
      <c r="D523" s="53">
        <v>18308258745</v>
      </c>
      <c r="E523" s="52" t="s">
        <v>2475</v>
      </c>
      <c r="F523" s="54" t="s">
        <v>2485</v>
      </c>
      <c r="G523" s="17" t="s">
        <v>29</v>
      </c>
      <c r="H523" s="4" t="s">
        <v>64</v>
      </c>
      <c r="I523" s="4" t="s">
        <v>177</v>
      </c>
      <c r="J523" s="6" t="s">
        <v>69</v>
      </c>
      <c r="K523" s="4" t="s">
        <v>21</v>
      </c>
      <c r="L523" s="4">
        <v>67.5</v>
      </c>
      <c r="M523" s="4">
        <v>135</v>
      </c>
      <c r="N523" s="4">
        <v>202.5</v>
      </c>
    </row>
    <row r="524" spans="1:14" ht="45">
      <c r="A524" s="4" t="s">
        <v>179</v>
      </c>
      <c r="B524" s="4" t="s">
        <v>180</v>
      </c>
      <c r="C524" s="16" t="s">
        <v>79</v>
      </c>
      <c r="D524" s="53">
        <v>13890558313</v>
      </c>
      <c r="E524" s="52" t="s">
        <v>2473</v>
      </c>
      <c r="F524" s="54" t="s">
        <v>2486</v>
      </c>
      <c r="G524" s="17" t="s">
        <v>17</v>
      </c>
      <c r="H524" s="4" t="s">
        <v>181</v>
      </c>
      <c r="I524" s="4" t="s">
        <v>182</v>
      </c>
      <c r="J524" s="4" t="s">
        <v>183</v>
      </c>
      <c r="K524" s="4" t="s">
        <v>21</v>
      </c>
      <c r="L524" s="4">
        <v>400</v>
      </c>
      <c r="M524" s="4">
        <v>800</v>
      </c>
      <c r="N524" s="4">
        <v>1200</v>
      </c>
    </row>
    <row r="525" spans="1:14" ht="45">
      <c r="A525" s="4" t="s">
        <v>189</v>
      </c>
      <c r="B525" s="4" t="s">
        <v>190</v>
      </c>
      <c r="C525" s="16" t="s">
        <v>79</v>
      </c>
      <c r="D525" s="53">
        <v>17313922659</v>
      </c>
      <c r="E525" s="52" t="s">
        <v>2473</v>
      </c>
      <c r="F525" s="54" t="s">
        <v>2487</v>
      </c>
      <c r="G525" s="17" t="s">
        <v>17</v>
      </c>
      <c r="H525" s="4" t="s">
        <v>145</v>
      </c>
      <c r="I525" s="4" t="s">
        <v>191</v>
      </c>
      <c r="J525" s="4" t="s">
        <v>192</v>
      </c>
      <c r="K525" s="4" t="s">
        <v>21</v>
      </c>
      <c r="L525" s="4">
        <v>336.5</v>
      </c>
      <c r="M525" s="4">
        <v>673</v>
      </c>
      <c r="N525" s="4">
        <v>1009.5</v>
      </c>
    </row>
    <row r="526" spans="1:14" ht="45">
      <c r="A526" s="4" t="s">
        <v>198</v>
      </c>
      <c r="B526" s="4" t="s">
        <v>199</v>
      </c>
      <c r="C526" s="16" t="s">
        <v>79</v>
      </c>
      <c r="D526" s="53">
        <v>15708328375</v>
      </c>
      <c r="E526" s="52" t="s">
        <v>2473</v>
      </c>
      <c r="F526" s="54" t="s">
        <v>2488</v>
      </c>
      <c r="G526" s="17" t="s">
        <v>17</v>
      </c>
      <c r="H526" s="4" t="s">
        <v>96</v>
      </c>
      <c r="I526" s="6" t="s">
        <v>200</v>
      </c>
      <c r="J526" s="4" t="s">
        <v>76</v>
      </c>
      <c r="K526" s="4" t="s">
        <v>21</v>
      </c>
      <c r="L526" s="4">
        <v>400</v>
      </c>
      <c r="M526" s="4">
        <v>800</v>
      </c>
      <c r="N526" s="4">
        <v>1200</v>
      </c>
    </row>
    <row r="527" spans="1:14" ht="45">
      <c r="A527" s="4" t="s">
        <v>204</v>
      </c>
      <c r="B527" s="4" t="s">
        <v>205</v>
      </c>
      <c r="C527" s="16" t="s">
        <v>79</v>
      </c>
      <c r="D527" s="53">
        <v>13980205006</v>
      </c>
      <c r="E527" s="52" t="s">
        <v>2473</v>
      </c>
      <c r="F527" s="54" t="s">
        <v>2489</v>
      </c>
      <c r="G527" s="17" t="s">
        <v>17</v>
      </c>
      <c r="H527" s="4" t="s">
        <v>181</v>
      </c>
      <c r="I527" s="4" t="s">
        <v>206</v>
      </c>
      <c r="J527" s="4" t="s">
        <v>183</v>
      </c>
      <c r="K527" s="4" t="s">
        <v>21</v>
      </c>
      <c r="L527" s="4">
        <v>400</v>
      </c>
      <c r="M527" s="4">
        <v>800</v>
      </c>
      <c r="N527" s="4">
        <v>1200</v>
      </c>
    </row>
    <row r="528" spans="1:14" ht="45">
      <c r="A528" s="4" t="s">
        <v>246</v>
      </c>
      <c r="B528" s="4" t="s">
        <v>247</v>
      </c>
      <c r="C528" s="16" t="s">
        <v>79</v>
      </c>
      <c r="D528" s="53">
        <v>13541517237</v>
      </c>
      <c r="E528" s="52" t="s">
        <v>2475</v>
      </c>
      <c r="F528" s="54" t="s">
        <v>2490</v>
      </c>
      <c r="G528" s="17" t="s">
        <v>29</v>
      </c>
      <c r="H528" s="4" t="s">
        <v>64</v>
      </c>
      <c r="I528" s="4" t="s">
        <v>248</v>
      </c>
      <c r="J528" s="6" t="s">
        <v>106</v>
      </c>
      <c r="K528" s="4" t="s">
        <v>21</v>
      </c>
      <c r="L528" s="4">
        <v>67.5</v>
      </c>
      <c r="M528" s="4">
        <v>135</v>
      </c>
      <c r="N528" s="4">
        <v>202.5</v>
      </c>
    </row>
    <row r="529" spans="1:14" ht="45">
      <c r="A529" s="4" t="s">
        <v>246</v>
      </c>
      <c r="B529" s="4" t="s">
        <v>247</v>
      </c>
      <c r="C529" s="16" t="s">
        <v>79</v>
      </c>
      <c r="D529" s="53">
        <v>13541517237</v>
      </c>
      <c r="E529" s="52" t="s">
        <v>2475</v>
      </c>
      <c r="F529" s="54" t="s">
        <v>2490</v>
      </c>
      <c r="G529" s="17" t="s">
        <v>25</v>
      </c>
      <c r="H529" s="4" t="s">
        <v>38</v>
      </c>
      <c r="I529" s="4" t="s">
        <v>252</v>
      </c>
      <c r="J529" s="6" t="s">
        <v>106</v>
      </c>
      <c r="K529" s="4" t="s">
        <v>21</v>
      </c>
      <c r="L529" s="4">
        <v>117</v>
      </c>
      <c r="M529" s="4">
        <v>234</v>
      </c>
      <c r="N529" s="4">
        <v>351</v>
      </c>
    </row>
    <row r="530" spans="1:14" ht="45">
      <c r="A530" s="4" t="s">
        <v>266</v>
      </c>
      <c r="B530" s="4" t="s">
        <v>267</v>
      </c>
      <c r="C530" s="16" t="s">
        <v>79</v>
      </c>
      <c r="D530" s="53">
        <v>17740259937</v>
      </c>
      <c r="E530" s="52" t="s">
        <v>2475</v>
      </c>
      <c r="F530" s="54" t="s">
        <v>2491</v>
      </c>
      <c r="G530" s="17" t="s">
        <v>17</v>
      </c>
      <c r="H530" s="4" t="s">
        <v>181</v>
      </c>
      <c r="I530" s="4" t="s">
        <v>268</v>
      </c>
      <c r="J530" s="4" t="s">
        <v>183</v>
      </c>
      <c r="K530" s="4" t="s">
        <v>21</v>
      </c>
      <c r="L530" s="4">
        <v>400</v>
      </c>
      <c r="M530" s="4">
        <v>800</v>
      </c>
      <c r="N530" s="4">
        <v>1200</v>
      </c>
    </row>
    <row r="531" spans="1:14" ht="45">
      <c r="A531" s="4" t="s">
        <v>328</v>
      </c>
      <c r="B531" s="4" t="s">
        <v>329</v>
      </c>
      <c r="C531" s="16" t="s">
        <v>79</v>
      </c>
      <c r="D531" s="53">
        <v>15183260843</v>
      </c>
      <c r="E531" s="52" t="s">
        <v>2473</v>
      </c>
      <c r="F531" s="54" t="s">
        <v>2492</v>
      </c>
      <c r="G531" s="17" t="s">
        <v>17</v>
      </c>
      <c r="H531" s="4" t="s">
        <v>145</v>
      </c>
      <c r="I531" s="4" t="s">
        <v>330</v>
      </c>
      <c r="J531" s="4" t="s">
        <v>289</v>
      </c>
      <c r="K531" s="4" t="s">
        <v>21</v>
      </c>
      <c r="L531" s="4">
        <v>336.5</v>
      </c>
      <c r="M531" s="4">
        <v>673</v>
      </c>
      <c r="N531" s="4">
        <v>1009.5</v>
      </c>
    </row>
    <row r="532" spans="1:14" ht="45">
      <c r="A532" s="4" t="s">
        <v>402</v>
      </c>
      <c r="B532" s="4" t="s">
        <v>403</v>
      </c>
      <c r="C532" s="16" t="s">
        <v>79</v>
      </c>
      <c r="D532" s="53">
        <v>13568504779</v>
      </c>
      <c r="E532" s="52" t="s">
        <v>2475</v>
      </c>
      <c r="F532" s="54" t="s">
        <v>2493</v>
      </c>
      <c r="G532" s="17" t="s">
        <v>25</v>
      </c>
      <c r="H532" s="4" t="s">
        <v>38</v>
      </c>
      <c r="I532" s="4" t="s">
        <v>404</v>
      </c>
      <c r="J532" s="6" t="s">
        <v>63</v>
      </c>
      <c r="K532" s="4" t="s">
        <v>21</v>
      </c>
      <c r="L532" s="4">
        <v>117</v>
      </c>
      <c r="M532" s="4">
        <v>234</v>
      </c>
      <c r="N532" s="4">
        <v>351</v>
      </c>
    </row>
    <row r="533" spans="1:14" ht="45">
      <c r="A533" s="4" t="s">
        <v>402</v>
      </c>
      <c r="B533" s="4" t="s">
        <v>403</v>
      </c>
      <c r="C533" s="16" t="s">
        <v>79</v>
      </c>
      <c r="D533" s="53">
        <v>13568504779</v>
      </c>
      <c r="E533" s="52" t="s">
        <v>2475</v>
      </c>
      <c r="F533" s="54" t="s">
        <v>2493</v>
      </c>
      <c r="G533" s="17" t="s">
        <v>29</v>
      </c>
      <c r="H533" s="4" t="s">
        <v>64</v>
      </c>
      <c r="I533" s="4" t="s">
        <v>405</v>
      </c>
      <c r="J533" s="6" t="s">
        <v>63</v>
      </c>
      <c r="K533" s="4" t="s">
        <v>21</v>
      </c>
      <c r="L533" s="4">
        <v>67.5</v>
      </c>
      <c r="M533" s="4">
        <v>135</v>
      </c>
      <c r="N533" s="4">
        <v>202.5</v>
      </c>
    </row>
    <row r="534" spans="1:14" ht="45">
      <c r="A534" s="4" t="s">
        <v>649</v>
      </c>
      <c r="B534" s="4" t="s">
        <v>650</v>
      </c>
      <c r="C534" s="16" t="s">
        <v>79</v>
      </c>
      <c r="D534" s="53">
        <v>15280401221</v>
      </c>
      <c r="E534" s="52" t="s">
        <v>2473</v>
      </c>
      <c r="F534" s="54" t="s">
        <v>2494</v>
      </c>
      <c r="G534" s="17" t="s">
        <v>25</v>
      </c>
      <c r="H534" s="4" t="s">
        <v>38</v>
      </c>
      <c r="I534" s="4" t="s">
        <v>651</v>
      </c>
      <c r="J534" s="6" t="s">
        <v>106</v>
      </c>
      <c r="K534" s="4" t="s">
        <v>21</v>
      </c>
      <c r="L534" s="4">
        <v>117</v>
      </c>
      <c r="M534" s="4">
        <v>234</v>
      </c>
      <c r="N534" s="4">
        <v>351</v>
      </c>
    </row>
    <row r="535" spans="1:14" ht="45">
      <c r="A535" s="4" t="s">
        <v>649</v>
      </c>
      <c r="B535" s="4" t="s">
        <v>650</v>
      </c>
      <c r="C535" s="16" t="s">
        <v>79</v>
      </c>
      <c r="D535" s="53">
        <v>15280401221</v>
      </c>
      <c r="E535" s="52" t="s">
        <v>2473</v>
      </c>
      <c r="F535" s="54" t="s">
        <v>2494</v>
      </c>
      <c r="G535" s="17" t="s">
        <v>29</v>
      </c>
      <c r="H535" s="4" t="s">
        <v>64</v>
      </c>
      <c r="I535" s="4" t="s">
        <v>652</v>
      </c>
      <c r="J535" s="6" t="s">
        <v>106</v>
      </c>
      <c r="K535" s="4" t="s">
        <v>21</v>
      </c>
      <c r="L535" s="4">
        <v>67.5</v>
      </c>
      <c r="M535" s="4">
        <v>135</v>
      </c>
      <c r="N535" s="4">
        <v>202.5</v>
      </c>
    </row>
    <row r="536" spans="1:14" ht="45">
      <c r="A536" s="4" t="s">
        <v>680</v>
      </c>
      <c r="B536" s="4" t="s">
        <v>681</v>
      </c>
      <c r="C536" s="16" t="s">
        <v>79</v>
      </c>
      <c r="D536" s="53">
        <v>13275013313</v>
      </c>
      <c r="E536" s="52" t="s">
        <v>2475</v>
      </c>
      <c r="F536" s="54" t="s">
        <v>2495</v>
      </c>
      <c r="G536" s="17" t="s">
        <v>17</v>
      </c>
      <c r="H536" s="4" t="s">
        <v>226</v>
      </c>
      <c r="I536" s="6" t="s">
        <v>682</v>
      </c>
      <c r="J536" s="4" t="s">
        <v>667</v>
      </c>
      <c r="K536" s="4" t="s">
        <v>21</v>
      </c>
      <c r="L536" s="4">
        <v>336.5</v>
      </c>
      <c r="M536" s="4">
        <v>673</v>
      </c>
      <c r="N536" s="4">
        <v>1009.5</v>
      </c>
    </row>
    <row r="537" spans="1:14" ht="45">
      <c r="A537" s="4" t="s">
        <v>722</v>
      </c>
      <c r="B537" s="4" t="s">
        <v>723</v>
      </c>
      <c r="C537" s="16" t="s">
        <v>79</v>
      </c>
      <c r="D537" s="53">
        <v>18280936516</v>
      </c>
      <c r="E537" s="52" t="s">
        <v>2475</v>
      </c>
      <c r="F537" s="54" t="s">
        <v>2496</v>
      </c>
      <c r="G537" s="17" t="s">
        <v>17</v>
      </c>
      <c r="H537" s="4" t="s">
        <v>145</v>
      </c>
      <c r="I537" s="6" t="s">
        <v>724</v>
      </c>
      <c r="J537" s="6" t="s">
        <v>696</v>
      </c>
      <c r="K537" s="4" t="s">
        <v>21</v>
      </c>
      <c r="L537" s="4">
        <v>336.5</v>
      </c>
      <c r="M537" s="4">
        <v>673</v>
      </c>
      <c r="N537" s="4">
        <v>1009.5</v>
      </c>
    </row>
    <row r="538" spans="1:14" ht="45">
      <c r="A538" s="4" t="s">
        <v>806</v>
      </c>
      <c r="B538" s="4" t="s">
        <v>807</v>
      </c>
      <c r="C538" s="16" t="s">
        <v>79</v>
      </c>
      <c r="D538" s="53">
        <v>17340211989</v>
      </c>
      <c r="E538" s="52" t="s">
        <v>2475</v>
      </c>
      <c r="F538" s="54" t="s">
        <v>2497</v>
      </c>
      <c r="G538" s="17" t="s">
        <v>25</v>
      </c>
      <c r="H538" s="4" t="s">
        <v>38</v>
      </c>
      <c r="I538" s="4" t="s">
        <v>808</v>
      </c>
      <c r="J538" s="6" t="s">
        <v>63</v>
      </c>
      <c r="K538" s="4" t="s">
        <v>21</v>
      </c>
      <c r="L538" s="4">
        <v>117</v>
      </c>
      <c r="M538" s="4">
        <v>234</v>
      </c>
      <c r="N538" s="4">
        <v>351</v>
      </c>
    </row>
    <row r="539" spans="1:14" ht="45">
      <c r="A539" s="4" t="s">
        <v>806</v>
      </c>
      <c r="B539" s="4" t="s">
        <v>807</v>
      </c>
      <c r="C539" s="16" t="s">
        <v>79</v>
      </c>
      <c r="D539" s="53">
        <v>17340211989</v>
      </c>
      <c r="E539" s="52" t="s">
        <v>2475</v>
      </c>
      <c r="F539" s="54" t="s">
        <v>2497</v>
      </c>
      <c r="G539" s="17" t="s">
        <v>29</v>
      </c>
      <c r="H539" s="4" t="s">
        <v>64</v>
      </c>
      <c r="I539" s="4" t="s">
        <v>809</v>
      </c>
      <c r="J539" s="6" t="s">
        <v>63</v>
      </c>
      <c r="K539" s="4" t="s">
        <v>21</v>
      </c>
      <c r="L539" s="4">
        <v>67.5</v>
      </c>
      <c r="M539" s="4">
        <v>135</v>
      </c>
      <c r="N539" s="4">
        <v>202.5</v>
      </c>
    </row>
    <row r="540" spans="1:14" ht="45">
      <c r="A540" s="4" t="s">
        <v>855</v>
      </c>
      <c r="B540" s="4" t="s">
        <v>856</v>
      </c>
      <c r="C540" s="16" t="s">
        <v>79</v>
      </c>
      <c r="D540" s="53">
        <v>19961786078</v>
      </c>
      <c r="E540" s="52" t="s">
        <v>2473</v>
      </c>
      <c r="F540" s="54" t="s">
        <v>2498</v>
      </c>
      <c r="G540" s="17" t="s">
        <v>29</v>
      </c>
      <c r="H540" s="4" t="s">
        <v>64</v>
      </c>
      <c r="I540" s="4" t="s">
        <v>857</v>
      </c>
      <c r="J540" s="6" t="s">
        <v>69</v>
      </c>
      <c r="K540" s="4" t="s">
        <v>21</v>
      </c>
      <c r="L540" s="4">
        <v>67.5</v>
      </c>
      <c r="M540" s="4">
        <v>135</v>
      </c>
      <c r="N540" s="4">
        <v>202.5</v>
      </c>
    </row>
    <row r="541" spans="1:14" ht="45">
      <c r="A541" s="4" t="s">
        <v>855</v>
      </c>
      <c r="B541" s="4" t="s">
        <v>856</v>
      </c>
      <c r="C541" s="16" t="s">
        <v>79</v>
      </c>
      <c r="D541" s="53">
        <v>19961786078</v>
      </c>
      <c r="E541" s="52" t="s">
        <v>2473</v>
      </c>
      <c r="F541" s="54" t="s">
        <v>2498</v>
      </c>
      <c r="G541" s="17" t="s">
        <v>25</v>
      </c>
      <c r="H541" s="4" t="s">
        <v>38</v>
      </c>
      <c r="I541" s="4" t="s">
        <v>858</v>
      </c>
      <c r="J541" s="6" t="s">
        <v>69</v>
      </c>
      <c r="K541" s="4" t="s">
        <v>21</v>
      </c>
      <c r="L541" s="4">
        <v>117</v>
      </c>
      <c r="M541" s="4">
        <v>234</v>
      </c>
      <c r="N541" s="4">
        <v>351</v>
      </c>
    </row>
    <row r="542" spans="1:14" ht="45">
      <c r="A542" s="4" t="s">
        <v>860</v>
      </c>
      <c r="B542" s="4" t="s">
        <v>861</v>
      </c>
      <c r="C542" s="16" t="s">
        <v>79</v>
      </c>
      <c r="D542" s="53">
        <v>15883257818</v>
      </c>
      <c r="E542" s="52" t="s">
        <v>2475</v>
      </c>
      <c r="F542" s="54" t="s">
        <v>2499</v>
      </c>
      <c r="G542" s="17" t="s">
        <v>25</v>
      </c>
      <c r="H542" s="4" t="s">
        <v>38</v>
      </c>
      <c r="I542" s="4" t="s">
        <v>862</v>
      </c>
      <c r="J542" s="6" t="s">
        <v>69</v>
      </c>
      <c r="K542" s="4" t="s">
        <v>21</v>
      </c>
      <c r="L542" s="4">
        <v>117</v>
      </c>
      <c r="M542" s="4">
        <v>234</v>
      </c>
      <c r="N542" s="4">
        <v>351</v>
      </c>
    </row>
    <row r="543" spans="1:14" ht="45">
      <c r="A543" s="4" t="s">
        <v>860</v>
      </c>
      <c r="B543" s="4" t="s">
        <v>861</v>
      </c>
      <c r="C543" s="16" t="s">
        <v>79</v>
      </c>
      <c r="D543" s="53">
        <v>15883257818</v>
      </c>
      <c r="E543" s="52" t="s">
        <v>2475</v>
      </c>
      <c r="F543" s="54" t="s">
        <v>2499</v>
      </c>
      <c r="G543" s="17" t="s">
        <v>29</v>
      </c>
      <c r="H543" s="4" t="s">
        <v>64</v>
      </c>
      <c r="I543" s="4" t="s">
        <v>863</v>
      </c>
      <c r="J543" s="6" t="s">
        <v>69</v>
      </c>
      <c r="K543" s="4" t="s">
        <v>21</v>
      </c>
      <c r="L543" s="4">
        <v>67.5</v>
      </c>
      <c r="M543" s="4">
        <v>135</v>
      </c>
      <c r="N543" s="4">
        <v>202.5</v>
      </c>
    </row>
    <row r="544" spans="1:14" ht="45">
      <c r="A544" s="4" t="s">
        <v>864</v>
      </c>
      <c r="B544" s="4" t="s">
        <v>865</v>
      </c>
      <c r="C544" s="16" t="s">
        <v>79</v>
      </c>
      <c r="D544" s="53">
        <v>15808328740</v>
      </c>
      <c r="E544" s="52" t="s">
        <v>2475</v>
      </c>
      <c r="F544" s="54" t="s">
        <v>2500</v>
      </c>
      <c r="G544" s="17" t="s">
        <v>29</v>
      </c>
      <c r="H544" s="4" t="s">
        <v>64</v>
      </c>
      <c r="I544" s="4" t="s">
        <v>866</v>
      </c>
      <c r="J544" s="6" t="s">
        <v>63</v>
      </c>
      <c r="K544" s="4" t="s">
        <v>21</v>
      </c>
      <c r="L544" s="4">
        <v>67.5</v>
      </c>
      <c r="M544" s="4">
        <v>135</v>
      </c>
      <c r="N544" s="4">
        <v>202.5</v>
      </c>
    </row>
    <row r="545" spans="1:14" ht="45">
      <c r="A545" s="4" t="s">
        <v>887</v>
      </c>
      <c r="B545" s="4" t="s">
        <v>888</v>
      </c>
      <c r="C545" s="16" t="s">
        <v>79</v>
      </c>
      <c r="D545" s="53">
        <v>15984257255</v>
      </c>
      <c r="E545" s="52" t="s">
        <v>2475</v>
      </c>
      <c r="F545" s="54" t="s">
        <v>2501</v>
      </c>
      <c r="G545" s="17" t="s">
        <v>17</v>
      </c>
      <c r="H545" s="4" t="s">
        <v>181</v>
      </c>
      <c r="I545" s="4" t="s">
        <v>889</v>
      </c>
      <c r="J545" s="4" t="s">
        <v>183</v>
      </c>
      <c r="K545" s="4" t="s">
        <v>21</v>
      </c>
      <c r="L545" s="4">
        <v>400</v>
      </c>
      <c r="M545" s="4">
        <v>800</v>
      </c>
      <c r="N545" s="4">
        <v>1200</v>
      </c>
    </row>
    <row r="546" spans="1:14" ht="45">
      <c r="A546" s="4" t="s">
        <v>890</v>
      </c>
      <c r="B546" s="4" t="s">
        <v>891</v>
      </c>
      <c r="C546" s="16" t="s">
        <v>79</v>
      </c>
      <c r="D546" s="53">
        <v>17332431011</v>
      </c>
      <c r="E546" s="52" t="s">
        <v>2475</v>
      </c>
      <c r="F546" s="54" t="s">
        <v>2502</v>
      </c>
      <c r="G546" s="17" t="s">
        <v>25</v>
      </c>
      <c r="H546" s="4" t="s">
        <v>38</v>
      </c>
      <c r="I546" s="4" t="s">
        <v>892</v>
      </c>
      <c r="J546" s="6" t="s">
        <v>69</v>
      </c>
      <c r="K546" s="4" t="s">
        <v>21</v>
      </c>
      <c r="L546" s="4">
        <v>117</v>
      </c>
      <c r="M546" s="4">
        <v>234</v>
      </c>
      <c r="N546" s="4">
        <v>351</v>
      </c>
    </row>
    <row r="547" spans="1:14" ht="45">
      <c r="A547" s="4" t="s">
        <v>890</v>
      </c>
      <c r="B547" s="4" t="s">
        <v>891</v>
      </c>
      <c r="C547" s="16" t="s">
        <v>79</v>
      </c>
      <c r="D547" s="53">
        <v>17332431011</v>
      </c>
      <c r="E547" s="52" t="s">
        <v>2475</v>
      </c>
      <c r="F547" s="54" t="s">
        <v>2502</v>
      </c>
      <c r="G547" s="17" t="s">
        <v>29</v>
      </c>
      <c r="H547" s="4" t="s">
        <v>64</v>
      </c>
      <c r="I547" s="4" t="s">
        <v>893</v>
      </c>
      <c r="J547" s="6" t="s">
        <v>69</v>
      </c>
      <c r="K547" s="4" t="s">
        <v>21</v>
      </c>
      <c r="L547" s="4">
        <v>67.5</v>
      </c>
      <c r="M547" s="4">
        <v>135</v>
      </c>
      <c r="N547" s="4">
        <v>202.5</v>
      </c>
    </row>
    <row r="548" spans="1:14" ht="45">
      <c r="A548" s="4" t="s">
        <v>894</v>
      </c>
      <c r="B548" s="4" t="s">
        <v>895</v>
      </c>
      <c r="C548" s="16" t="s">
        <v>79</v>
      </c>
      <c r="D548" s="53">
        <v>17390333281</v>
      </c>
      <c r="E548" s="52" t="s">
        <v>2475</v>
      </c>
      <c r="F548" s="54" t="s">
        <v>2503</v>
      </c>
      <c r="G548" s="17" t="s">
        <v>25</v>
      </c>
      <c r="H548" s="4" t="s">
        <v>38</v>
      </c>
      <c r="I548" s="4" t="s">
        <v>896</v>
      </c>
      <c r="J548" s="6" t="s">
        <v>69</v>
      </c>
      <c r="K548" s="4" t="s">
        <v>21</v>
      </c>
      <c r="L548" s="4">
        <v>117</v>
      </c>
      <c r="M548" s="4">
        <v>234</v>
      </c>
      <c r="N548" s="4">
        <v>351</v>
      </c>
    </row>
    <row r="549" spans="1:14" ht="45">
      <c r="A549" s="4" t="s">
        <v>894</v>
      </c>
      <c r="B549" s="4" t="s">
        <v>895</v>
      </c>
      <c r="C549" s="16" t="s">
        <v>79</v>
      </c>
      <c r="D549" s="53">
        <v>17390333281</v>
      </c>
      <c r="E549" s="52" t="s">
        <v>2475</v>
      </c>
      <c r="F549" s="54" t="s">
        <v>2503</v>
      </c>
      <c r="G549" s="17" t="s">
        <v>29</v>
      </c>
      <c r="H549" s="4" t="s">
        <v>64</v>
      </c>
      <c r="I549" s="4" t="s">
        <v>897</v>
      </c>
      <c r="J549" s="6" t="s">
        <v>69</v>
      </c>
      <c r="K549" s="4" t="s">
        <v>21</v>
      </c>
      <c r="L549" s="4">
        <v>67.5</v>
      </c>
      <c r="M549" s="4">
        <v>135</v>
      </c>
      <c r="N549" s="4">
        <v>202.5</v>
      </c>
    </row>
    <row r="550" spans="1:14" ht="45">
      <c r="A550" s="4" t="s">
        <v>898</v>
      </c>
      <c r="B550" s="4" t="s">
        <v>899</v>
      </c>
      <c r="C550" s="16" t="s">
        <v>79</v>
      </c>
      <c r="D550" s="53">
        <v>13508052411</v>
      </c>
      <c r="E550" s="52" t="s">
        <v>2475</v>
      </c>
      <c r="F550" s="54" t="s">
        <v>2504</v>
      </c>
      <c r="G550" s="17" t="s">
        <v>25</v>
      </c>
      <c r="H550" s="4" t="s">
        <v>38</v>
      </c>
      <c r="I550" s="4" t="s">
        <v>900</v>
      </c>
      <c r="J550" s="6" t="s">
        <v>69</v>
      </c>
      <c r="K550" s="4" t="s">
        <v>21</v>
      </c>
      <c r="L550" s="4">
        <v>117</v>
      </c>
      <c r="M550" s="4">
        <v>234</v>
      </c>
      <c r="N550" s="4">
        <v>351</v>
      </c>
    </row>
    <row r="551" spans="1:14" ht="45">
      <c r="A551" s="4" t="s">
        <v>898</v>
      </c>
      <c r="B551" s="4" t="s">
        <v>899</v>
      </c>
      <c r="C551" s="16" t="s">
        <v>79</v>
      </c>
      <c r="D551" s="53">
        <v>13508052411</v>
      </c>
      <c r="E551" s="52" t="s">
        <v>2475</v>
      </c>
      <c r="F551" s="54" t="s">
        <v>2504</v>
      </c>
      <c r="G551" s="17" t="s">
        <v>29</v>
      </c>
      <c r="H551" s="4" t="s">
        <v>64</v>
      </c>
      <c r="I551" s="4" t="s">
        <v>901</v>
      </c>
      <c r="J551" s="6" t="s">
        <v>69</v>
      </c>
      <c r="K551" s="4" t="s">
        <v>21</v>
      </c>
      <c r="L551" s="4">
        <v>67.5</v>
      </c>
      <c r="M551" s="4">
        <v>135</v>
      </c>
      <c r="N551" s="4">
        <v>202.5</v>
      </c>
    </row>
    <row r="552" spans="1:14" ht="45">
      <c r="A552" s="4" t="s">
        <v>902</v>
      </c>
      <c r="B552" s="4" t="s">
        <v>903</v>
      </c>
      <c r="C552" s="16" t="s">
        <v>79</v>
      </c>
      <c r="D552" s="53">
        <v>15196706219</v>
      </c>
      <c r="E552" s="52" t="s">
        <v>2473</v>
      </c>
      <c r="F552" s="54" t="s">
        <v>2505</v>
      </c>
      <c r="G552" s="17" t="s">
        <v>25</v>
      </c>
      <c r="H552" s="4" t="s">
        <v>38</v>
      </c>
      <c r="I552" s="4" t="s">
        <v>904</v>
      </c>
      <c r="J552" s="6" t="s">
        <v>69</v>
      </c>
      <c r="K552" s="4" t="s">
        <v>21</v>
      </c>
      <c r="L552" s="4">
        <v>117</v>
      </c>
      <c r="M552" s="4">
        <v>234</v>
      </c>
      <c r="N552" s="4">
        <v>351</v>
      </c>
    </row>
    <row r="553" spans="1:14" ht="45">
      <c r="A553" s="4" t="s">
        <v>902</v>
      </c>
      <c r="B553" s="4" t="s">
        <v>903</v>
      </c>
      <c r="C553" s="16" t="s">
        <v>79</v>
      </c>
      <c r="D553" s="53">
        <v>15196706219</v>
      </c>
      <c r="E553" s="52" t="s">
        <v>2473</v>
      </c>
      <c r="F553" s="54" t="s">
        <v>2505</v>
      </c>
      <c r="G553" s="17" t="s">
        <v>29</v>
      </c>
      <c r="H553" s="4" t="s">
        <v>64</v>
      </c>
      <c r="I553" s="4" t="s">
        <v>905</v>
      </c>
      <c r="J553" s="6" t="s">
        <v>69</v>
      </c>
      <c r="K553" s="4" t="s">
        <v>21</v>
      </c>
      <c r="L553" s="4">
        <v>67.5</v>
      </c>
      <c r="M553" s="4">
        <v>135</v>
      </c>
      <c r="N553" s="4">
        <v>202.5</v>
      </c>
    </row>
    <row r="554" spans="1:14" ht="45">
      <c r="A554" s="4" t="s">
        <v>910</v>
      </c>
      <c r="B554" s="4" t="s">
        <v>911</v>
      </c>
      <c r="C554" s="16" t="s">
        <v>79</v>
      </c>
      <c r="D554" s="53">
        <v>19160191417</v>
      </c>
      <c r="E554" s="52" t="s">
        <v>2475</v>
      </c>
      <c r="F554" s="54" t="s">
        <v>2506</v>
      </c>
      <c r="G554" s="17" t="s">
        <v>17</v>
      </c>
      <c r="H554" s="4" t="s">
        <v>181</v>
      </c>
      <c r="I554" s="4" t="s">
        <v>912</v>
      </c>
      <c r="J554" s="4" t="s">
        <v>183</v>
      </c>
      <c r="K554" s="4" t="s">
        <v>21</v>
      </c>
      <c r="L554" s="4">
        <v>400</v>
      </c>
      <c r="M554" s="4">
        <v>800</v>
      </c>
      <c r="N554" s="4">
        <v>1200</v>
      </c>
    </row>
    <row r="555" spans="1:14" ht="45">
      <c r="A555" s="4" t="s">
        <v>913</v>
      </c>
      <c r="B555" s="4" t="s">
        <v>914</v>
      </c>
      <c r="C555" s="16" t="s">
        <v>79</v>
      </c>
      <c r="D555" s="53">
        <v>15282149772</v>
      </c>
      <c r="E555" s="52" t="s">
        <v>2475</v>
      </c>
      <c r="F555" s="54" t="s">
        <v>2507</v>
      </c>
      <c r="G555" s="17" t="s">
        <v>17</v>
      </c>
      <c r="H555" s="4" t="s">
        <v>145</v>
      </c>
      <c r="I555" s="4" t="s">
        <v>915</v>
      </c>
      <c r="J555" s="4" t="s">
        <v>289</v>
      </c>
      <c r="K555" s="4" t="s">
        <v>21</v>
      </c>
      <c r="L555" s="4">
        <v>336.5</v>
      </c>
      <c r="M555" s="4">
        <v>673</v>
      </c>
      <c r="N555" s="4">
        <v>1009.5</v>
      </c>
    </row>
    <row r="556" spans="1:14" ht="45">
      <c r="A556" s="4" t="s">
        <v>916</v>
      </c>
      <c r="B556" s="4" t="s">
        <v>917</v>
      </c>
      <c r="C556" s="16" t="s">
        <v>79</v>
      </c>
      <c r="D556" s="53">
        <v>17808320283</v>
      </c>
      <c r="E556" s="52" t="s">
        <v>2473</v>
      </c>
      <c r="F556" s="54" t="s">
        <v>2508</v>
      </c>
      <c r="G556" s="17" t="s">
        <v>17</v>
      </c>
      <c r="H556" s="4" t="s">
        <v>181</v>
      </c>
      <c r="I556" s="4" t="s">
        <v>918</v>
      </c>
      <c r="J556" s="4" t="s">
        <v>183</v>
      </c>
      <c r="K556" s="4" t="s">
        <v>21</v>
      </c>
      <c r="L556" s="4">
        <v>400</v>
      </c>
      <c r="M556" s="4">
        <v>800</v>
      </c>
      <c r="N556" s="4">
        <v>1200</v>
      </c>
    </row>
    <row r="557" spans="1:14" ht="45">
      <c r="A557" s="4" t="s">
        <v>919</v>
      </c>
      <c r="B557" s="4" t="s">
        <v>920</v>
      </c>
      <c r="C557" s="16" t="s">
        <v>79</v>
      </c>
      <c r="D557" s="53">
        <v>13550459400</v>
      </c>
      <c r="E557" s="52" t="s">
        <v>2475</v>
      </c>
      <c r="F557" s="54" t="s">
        <v>2509</v>
      </c>
      <c r="G557" s="17" t="s">
        <v>25</v>
      </c>
      <c r="H557" s="4" t="s">
        <v>38</v>
      </c>
      <c r="I557" s="4" t="s">
        <v>921</v>
      </c>
      <c r="J557" s="6" t="s">
        <v>69</v>
      </c>
      <c r="K557" s="4" t="s">
        <v>21</v>
      </c>
      <c r="L557" s="4">
        <v>117</v>
      </c>
      <c r="M557" s="4">
        <v>234</v>
      </c>
      <c r="N557" s="4">
        <v>351</v>
      </c>
    </row>
    <row r="558" spans="1:14" ht="45">
      <c r="A558" s="4" t="s">
        <v>919</v>
      </c>
      <c r="B558" s="4" t="s">
        <v>920</v>
      </c>
      <c r="C558" s="16" t="s">
        <v>79</v>
      </c>
      <c r="D558" s="53">
        <v>13550459400</v>
      </c>
      <c r="E558" s="52" t="s">
        <v>2475</v>
      </c>
      <c r="F558" s="54" t="s">
        <v>2509</v>
      </c>
      <c r="G558" s="17" t="s">
        <v>29</v>
      </c>
      <c r="H558" s="4" t="s">
        <v>64</v>
      </c>
      <c r="I558" s="4" t="s">
        <v>922</v>
      </c>
      <c r="J558" s="6" t="s">
        <v>69</v>
      </c>
      <c r="K558" s="4" t="s">
        <v>21</v>
      </c>
      <c r="L558" s="4">
        <v>67.5</v>
      </c>
      <c r="M558" s="4">
        <v>135</v>
      </c>
      <c r="N558" s="4">
        <v>202.5</v>
      </c>
    </row>
    <row r="559" spans="1:14" ht="45">
      <c r="A559" s="4" t="s">
        <v>923</v>
      </c>
      <c r="B559" s="4" t="s">
        <v>924</v>
      </c>
      <c r="C559" s="16" t="s">
        <v>79</v>
      </c>
      <c r="D559" s="53">
        <v>15884880267</v>
      </c>
      <c r="E559" s="52" t="s">
        <v>2473</v>
      </c>
      <c r="F559" s="54" t="s">
        <v>2510</v>
      </c>
      <c r="G559" s="17" t="s">
        <v>25</v>
      </c>
      <c r="H559" s="4" t="s">
        <v>38</v>
      </c>
      <c r="I559" s="4" t="s">
        <v>925</v>
      </c>
      <c r="J559" s="6" t="s">
        <v>69</v>
      </c>
      <c r="K559" s="4" t="s">
        <v>21</v>
      </c>
      <c r="L559" s="4">
        <v>117</v>
      </c>
      <c r="M559" s="4">
        <v>234</v>
      </c>
      <c r="N559" s="4">
        <v>351</v>
      </c>
    </row>
    <row r="560" spans="1:14" ht="45">
      <c r="A560" s="4" t="s">
        <v>923</v>
      </c>
      <c r="B560" s="4" t="s">
        <v>924</v>
      </c>
      <c r="C560" s="16" t="s">
        <v>79</v>
      </c>
      <c r="D560" s="53">
        <v>15884880267</v>
      </c>
      <c r="E560" s="52" t="s">
        <v>2473</v>
      </c>
      <c r="F560" s="54" t="s">
        <v>2510</v>
      </c>
      <c r="G560" s="17" t="s">
        <v>29</v>
      </c>
      <c r="H560" s="4" t="s">
        <v>64</v>
      </c>
      <c r="I560" s="4" t="s">
        <v>926</v>
      </c>
      <c r="J560" s="6" t="s">
        <v>69</v>
      </c>
      <c r="K560" s="4" t="s">
        <v>21</v>
      </c>
      <c r="L560" s="4">
        <v>67.5</v>
      </c>
      <c r="M560" s="4">
        <v>135</v>
      </c>
      <c r="N560" s="4">
        <v>202.5</v>
      </c>
    </row>
    <row r="561" spans="1:14" ht="45">
      <c r="A561" s="4" t="s">
        <v>933</v>
      </c>
      <c r="B561" s="4" t="s">
        <v>934</v>
      </c>
      <c r="C561" s="16" t="s">
        <v>79</v>
      </c>
      <c r="D561" s="53">
        <v>15182102619</v>
      </c>
      <c r="E561" s="52" t="s">
        <v>2475</v>
      </c>
      <c r="F561" s="54" t="s">
        <v>2511</v>
      </c>
      <c r="G561" s="17" t="s">
        <v>17</v>
      </c>
      <c r="H561" s="4" t="s">
        <v>145</v>
      </c>
      <c r="I561" s="4" t="s">
        <v>935</v>
      </c>
      <c r="J561" s="4" t="s">
        <v>289</v>
      </c>
      <c r="K561" s="4" t="s">
        <v>21</v>
      </c>
      <c r="L561" s="4">
        <v>336.5</v>
      </c>
      <c r="M561" s="4">
        <v>673</v>
      </c>
      <c r="N561" s="4">
        <v>1009.5</v>
      </c>
    </row>
    <row r="562" spans="1:14" ht="45">
      <c r="A562" s="4" t="s">
        <v>936</v>
      </c>
      <c r="B562" s="4" t="s">
        <v>937</v>
      </c>
      <c r="C562" s="16" t="s">
        <v>79</v>
      </c>
      <c r="D562" s="53">
        <v>19138652326</v>
      </c>
      <c r="E562" s="52" t="s">
        <v>2475</v>
      </c>
      <c r="F562" s="54" t="s">
        <v>2512</v>
      </c>
      <c r="G562" s="17" t="s">
        <v>17</v>
      </c>
      <c r="H562" s="4" t="s">
        <v>216</v>
      </c>
      <c r="I562" s="4" t="s">
        <v>938</v>
      </c>
      <c r="J562" s="4" t="s">
        <v>183</v>
      </c>
      <c r="K562" s="4" t="s">
        <v>21</v>
      </c>
      <c r="L562" s="4">
        <v>336.5</v>
      </c>
      <c r="M562" s="4">
        <v>673</v>
      </c>
      <c r="N562" s="4">
        <v>1009.5</v>
      </c>
    </row>
    <row r="563" spans="1:14" ht="45">
      <c r="A563" s="4" t="s">
        <v>948</v>
      </c>
      <c r="B563" s="4" t="s">
        <v>949</v>
      </c>
      <c r="C563" s="16" t="s">
        <v>79</v>
      </c>
      <c r="D563" s="53">
        <v>13981432236</v>
      </c>
      <c r="E563" s="52" t="s">
        <v>2475</v>
      </c>
      <c r="F563" s="54" t="s">
        <v>2513</v>
      </c>
      <c r="G563" s="17" t="s">
        <v>25</v>
      </c>
      <c r="H563" s="4" t="s">
        <v>38</v>
      </c>
      <c r="I563" s="4" t="s">
        <v>950</v>
      </c>
      <c r="J563" s="6" t="s">
        <v>69</v>
      </c>
      <c r="K563" s="4" t="s">
        <v>21</v>
      </c>
      <c r="L563" s="4">
        <v>117</v>
      </c>
      <c r="M563" s="4">
        <v>234</v>
      </c>
      <c r="N563" s="4">
        <v>351</v>
      </c>
    </row>
    <row r="564" spans="1:14" ht="45">
      <c r="A564" s="4" t="s">
        <v>948</v>
      </c>
      <c r="B564" s="4" t="s">
        <v>949</v>
      </c>
      <c r="C564" s="16" t="s">
        <v>79</v>
      </c>
      <c r="D564" s="53">
        <v>13981432236</v>
      </c>
      <c r="E564" s="52" t="s">
        <v>2475</v>
      </c>
      <c r="F564" s="54" t="s">
        <v>2513</v>
      </c>
      <c r="G564" s="17" t="s">
        <v>29</v>
      </c>
      <c r="H564" s="4" t="s">
        <v>64</v>
      </c>
      <c r="I564" s="4" t="s">
        <v>955</v>
      </c>
      <c r="J564" s="6" t="s">
        <v>69</v>
      </c>
      <c r="K564" s="4" t="s">
        <v>21</v>
      </c>
      <c r="L564" s="4">
        <v>67.5</v>
      </c>
      <c r="M564" s="4">
        <v>135</v>
      </c>
      <c r="N564" s="4">
        <v>202.5</v>
      </c>
    </row>
    <row r="565" spans="1:14" ht="45">
      <c r="A565" s="4" t="s">
        <v>972</v>
      </c>
      <c r="B565" s="4" t="s">
        <v>973</v>
      </c>
      <c r="C565" s="16" t="s">
        <v>79</v>
      </c>
      <c r="D565" s="53">
        <v>15182147453</v>
      </c>
      <c r="E565" s="52" t="s">
        <v>2475</v>
      </c>
      <c r="F565" s="54" t="s">
        <v>2514</v>
      </c>
      <c r="G565" s="17" t="s">
        <v>17</v>
      </c>
      <c r="H565" s="4" t="s">
        <v>145</v>
      </c>
      <c r="I565" s="6" t="s">
        <v>974</v>
      </c>
      <c r="J565" s="6" t="s">
        <v>696</v>
      </c>
      <c r="K565" s="4" t="s">
        <v>21</v>
      </c>
      <c r="L565" s="4">
        <v>336.5</v>
      </c>
      <c r="M565" s="4">
        <v>673</v>
      </c>
      <c r="N565" s="4">
        <v>1009.5</v>
      </c>
    </row>
    <row r="566" spans="1:14" ht="45">
      <c r="A566" s="4" t="s">
        <v>995</v>
      </c>
      <c r="B566" s="4" t="s">
        <v>996</v>
      </c>
      <c r="C566" s="16" t="s">
        <v>79</v>
      </c>
      <c r="D566" s="53">
        <v>13438641870</v>
      </c>
      <c r="E566" s="52" t="s">
        <v>2475</v>
      </c>
      <c r="F566" s="54" t="s">
        <v>2515</v>
      </c>
      <c r="G566" s="17" t="s">
        <v>29</v>
      </c>
      <c r="H566" s="4" t="s">
        <v>30</v>
      </c>
      <c r="I566" s="4" t="s">
        <v>997</v>
      </c>
      <c r="J566" s="4" t="s">
        <v>222</v>
      </c>
      <c r="K566" s="4" t="s">
        <v>21</v>
      </c>
      <c r="L566" s="4">
        <v>67.5</v>
      </c>
      <c r="M566" s="4">
        <v>135</v>
      </c>
      <c r="N566" s="4">
        <v>202.5</v>
      </c>
    </row>
    <row r="567" spans="1:14" ht="45">
      <c r="A567" s="4" t="s">
        <v>995</v>
      </c>
      <c r="B567" s="4" t="s">
        <v>996</v>
      </c>
      <c r="C567" s="16" t="s">
        <v>79</v>
      </c>
      <c r="D567" s="53">
        <v>13438641870</v>
      </c>
      <c r="E567" s="52" t="s">
        <v>2475</v>
      </c>
      <c r="F567" s="54" t="s">
        <v>2515</v>
      </c>
      <c r="G567" s="17" t="s">
        <v>25</v>
      </c>
      <c r="H567" s="4" t="s">
        <v>38</v>
      </c>
      <c r="I567" s="4" t="s">
        <v>1000</v>
      </c>
      <c r="J567" s="4" t="s">
        <v>222</v>
      </c>
      <c r="K567" s="4" t="s">
        <v>21</v>
      </c>
      <c r="L567" s="4">
        <v>117</v>
      </c>
      <c r="M567" s="4">
        <v>234</v>
      </c>
      <c r="N567" s="4">
        <v>351</v>
      </c>
    </row>
    <row r="568" spans="1:14" ht="45">
      <c r="A568" s="4" t="s">
        <v>1001</v>
      </c>
      <c r="B568" s="4" t="s">
        <v>1002</v>
      </c>
      <c r="C568" s="16" t="s">
        <v>79</v>
      </c>
      <c r="D568" s="53">
        <v>15828749354</v>
      </c>
      <c r="E568" s="52" t="s">
        <v>2475</v>
      </c>
      <c r="F568" s="54" t="s">
        <v>2516</v>
      </c>
      <c r="G568" s="17" t="s">
        <v>17</v>
      </c>
      <c r="H568" s="4" t="s">
        <v>145</v>
      </c>
      <c r="I568" s="4" t="s">
        <v>1003</v>
      </c>
      <c r="J568" s="4" t="s">
        <v>289</v>
      </c>
      <c r="K568" s="4" t="s">
        <v>21</v>
      </c>
      <c r="L568" s="4">
        <v>336.5</v>
      </c>
      <c r="M568" s="4">
        <v>673</v>
      </c>
      <c r="N568" s="4">
        <v>1009.5</v>
      </c>
    </row>
    <row r="569" spans="1:14" ht="45">
      <c r="A569" s="4" t="s">
        <v>1029</v>
      </c>
      <c r="B569" s="4" t="s">
        <v>1030</v>
      </c>
      <c r="C569" s="16" t="s">
        <v>79</v>
      </c>
      <c r="D569" s="53">
        <v>15928835793</v>
      </c>
      <c r="E569" s="52" t="s">
        <v>2473</v>
      </c>
      <c r="F569" s="54" t="s">
        <v>2517</v>
      </c>
      <c r="G569" s="17" t="s">
        <v>17</v>
      </c>
      <c r="H569" s="4" t="s">
        <v>216</v>
      </c>
      <c r="I569" s="4" t="s">
        <v>1031</v>
      </c>
      <c r="J569" s="4" t="s">
        <v>183</v>
      </c>
      <c r="K569" s="4" t="s">
        <v>21</v>
      </c>
      <c r="L569" s="4">
        <v>336.5</v>
      </c>
      <c r="M569" s="4">
        <v>673</v>
      </c>
      <c r="N569" s="4">
        <v>1009.5</v>
      </c>
    </row>
    <row r="570" spans="1:14" ht="45">
      <c r="A570" s="4" t="s">
        <v>1257</v>
      </c>
      <c r="B570" s="4" t="s">
        <v>1258</v>
      </c>
      <c r="C570" s="16" t="s">
        <v>79</v>
      </c>
      <c r="D570" s="53">
        <v>19930921721</v>
      </c>
      <c r="E570" s="52" t="s">
        <v>2473</v>
      </c>
      <c r="F570" s="54" t="s">
        <v>2518</v>
      </c>
      <c r="G570" s="17" t="s">
        <v>17</v>
      </c>
      <c r="H570" s="4" t="s">
        <v>145</v>
      </c>
      <c r="I570" s="6" t="s">
        <v>1259</v>
      </c>
      <c r="J570" s="6" t="s">
        <v>696</v>
      </c>
      <c r="K570" s="4" t="s">
        <v>21</v>
      </c>
      <c r="L570" s="4">
        <v>336.5</v>
      </c>
      <c r="M570" s="4">
        <v>673</v>
      </c>
      <c r="N570" s="4">
        <v>1009.5</v>
      </c>
    </row>
    <row r="571" spans="1:14" ht="45">
      <c r="A571" s="4" t="s">
        <v>1377</v>
      </c>
      <c r="B571" s="4" t="s">
        <v>1378</v>
      </c>
      <c r="C571" s="16" t="s">
        <v>79</v>
      </c>
      <c r="D571" s="53">
        <v>13990548829</v>
      </c>
      <c r="E571" s="52" t="s">
        <v>2475</v>
      </c>
      <c r="F571" s="54" t="s">
        <v>2519</v>
      </c>
      <c r="G571" s="17" t="s">
        <v>25</v>
      </c>
      <c r="H571" s="4" t="s">
        <v>38</v>
      </c>
      <c r="I571" s="4" t="s">
        <v>1379</v>
      </c>
      <c r="J571" s="6" t="s">
        <v>69</v>
      </c>
      <c r="K571" s="4" t="s">
        <v>21</v>
      </c>
      <c r="L571" s="4">
        <v>117</v>
      </c>
      <c r="M571" s="4">
        <v>234</v>
      </c>
      <c r="N571" s="4">
        <v>351</v>
      </c>
    </row>
    <row r="572" spans="1:14" ht="45">
      <c r="A572" s="4" t="s">
        <v>1377</v>
      </c>
      <c r="B572" s="4" t="s">
        <v>1378</v>
      </c>
      <c r="C572" s="16" t="s">
        <v>79</v>
      </c>
      <c r="D572" s="53">
        <v>13990548829</v>
      </c>
      <c r="E572" s="52" t="s">
        <v>2475</v>
      </c>
      <c r="F572" s="54" t="s">
        <v>2519</v>
      </c>
      <c r="G572" s="17" t="s">
        <v>29</v>
      </c>
      <c r="H572" s="4" t="s">
        <v>64</v>
      </c>
      <c r="I572" s="4" t="s">
        <v>1380</v>
      </c>
      <c r="J572" s="6" t="s">
        <v>69</v>
      </c>
      <c r="K572" s="4" t="s">
        <v>21</v>
      </c>
      <c r="L572" s="4">
        <v>67.5</v>
      </c>
      <c r="M572" s="4">
        <v>135</v>
      </c>
      <c r="N572" s="4">
        <v>202.5</v>
      </c>
    </row>
    <row r="573" spans="1:14" ht="45">
      <c r="A573" s="4" t="s">
        <v>1430</v>
      </c>
      <c r="B573" s="4" t="s">
        <v>1431</v>
      </c>
      <c r="C573" s="16" t="s">
        <v>79</v>
      </c>
      <c r="D573" s="53">
        <v>15182134711</v>
      </c>
      <c r="E573" s="52" t="s">
        <v>2473</v>
      </c>
      <c r="F573" s="54" t="s">
        <v>2520</v>
      </c>
      <c r="G573" s="17" t="s">
        <v>17</v>
      </c>
      <c r="H573" s="4" t="s">
        <v>74</v>
      </c>
      <c r="I573" s="6" t="s">
        <v>1432</v>
      </c>
      <c r="J573" s="6" t="s">
        <v>55</v>
      </c>
      <c r="K573" s="4" t="s">
        <v>21</v>
      </c>
      <c r="L573" s="4">
        <v>336.5</v>
      </c>
      <c r="M573" s="4">
        <v>673</v>
      </c>
      <c r="N573" s="4">
        <v>1009.5</v>
      </c>
    </row>
    <row r="574" spans="1:14" ht="45">
      <c r="A574" s="4" t="s">
        <v>1518</v>
      </c>
      <c r="B574" s="4" t="s">
        <v>1519</v>
      </c>
      <c r="C574" s="16" t="s">
        <v>79</v>
      </c>
      <c r="D574" s="53">
        <v>13698311568</v>
      </c>
      <c r="E574" s="52" t="s">
        <v>2475</v>
      </c>
      <c r="F574" s="54" t="s">
        <v>2521</v>
      </c>
      <c r="G574" s="17" t="s">
        <v>17</v>
      </c>
      <c r="H574" s="4" t="s">
        <v>216</v>
      </c>
      <c r="I574" s="4" t="s">
        <v>1520</v>
      </c>
      <c r="J574" s="4" t="s">
        <v>183</v>
      </c>
      <c r="K574" s="4" t="s">
        <v>21</v>
      </c>
      <c r="L574" s="4">
        <v>336.5</v>
      </c>
      <c r="M574" s="4">
        <v>673</v>
      </c>
      <c r="N574" s="4">
        <v>1009.5</v>
      </c>
    </row>
    <row r="575" spans="1:14" ht="45">
      <c r="A575" s="4" t="s">
        <v>1527</v>
      </c>
      <c r="B575" s="4" t="s">
        <v>1528</v>
      </c>
      <c r="C575" s="16" t="s">
        <v>79</v>
      </c>
      <c r="D575" s="53">
        <v>15729650816</v>
      </c>
      <c r="E575" s="52" t="s">
        <v>2475</v>
      </c>
      <c r="F575" s="54" t="s">
        <v>2522</v>
      </c>
      <c r="G575" s="17" t="s">
        <v>25</v>
      </c>
      <c r="H575" s="4" t="s">
        <v>38</v>
      </c>
      <c r="I575" s="4" t="s">
        <v>1529</v>
      </c>
      <c r="J575" s="6" t="s">
        <v>106</v>
      </c>
      <c r="K575" s="4" t="s">
        <v>21</v>
      </c>
      <c r="L575" s="4">
        <v>117</v>
      </c>
      <c r="M575" s="4">
        <v>234</v>
      </c>
      <c r="N575" s="4">
        <v>351</v>
      </c>
    </row>
    <row r="576" spans="1:14" ht="45">
      <c r="A576" s="4" t="s">
        <v>1527</v>
      </c>
      <c r="B576" s="4" t="s">
        <v>1528</v>
      </c>
      <c r="C576" s="16" t="s">
        <v>79</v>
      </c>
      <c r="D576" s="53">
        <v>15729650816</v>
      </c>
      <c r="E576" s="52" t="s">
        <v>2475</v>
      </c>
      <c r="F576" s="54" t="s">
        <v>2522</v>
      </c>
      <c r="G576" s="17" t="s">
        <v>29</v>
      </c>
      <c r="H576" s="4" t="s">
        <v>64</v>
      </c>
      <c r="I576" s="4" t="s">
        <v>1531</v>
      </c>
      <c r="J576" s="6" t="s">
        <v>106</v>
      </c>
      <c r="K576" s="4" t="s">
        <v>21</v>
      </c>
      <c r="L576" s="4">
        <v>67.5</v>
      </c>
      <c r="M576" s="4">
        <v>135</v>
      </c>
      <c r="N576" s="4">
        <v>202.5</v>
      </c>
    </row>
    <row r="577" spans="1:14" ht="45">
      <c r="A577" s="4" t="s">
        <v>1532</v>
      </c>
      <c r="B577" s="4" t="s">
        <v>1533</v>
      </c>
      <c r="C577" s="16" t="s">
        <v>79</v>
      </c>
      <c r="D577" s="53">
        <v>13619007519</v>
      </c>
      <c r="E577" s="52" t="s">
        <v>2473</v>
      </c>
      <c r="F577" s="54" t="s">
        <v>2523</v>
      </c>
      <c r="G577" s="17" t="s">
        <v>25</v>
      </c>
      <c r="H577" s="4" t="s">
        <v>38</v>
      </c>
      <c r="I577" s="4" t="s">
        <v>1534</v>
      </c>
      <c r="J577" s="4" t="s">
        <v>40</v>
      </c>
      <c r="K577" s="4" t="s">
        <v>21</v>
      </c>
      <c r="L577" s="4">
        <v>117</v>
      </c>
      <c r="M577" s="4">
        <v>234</v>
      </c>
      <c r="N577" s="4">
        <v>351</v>
      </c>
    </row>
    <row r="578" spans="1:14" ht="45">
      <c r="A578" s="4" t="s">
        <v>1532</v>
      </c>
      <c r="B578" s="4" t="s">
        <v>1533</v>
      </c>
      <c r="C578" s="16" t="s">
        <v>79</v>
      </c>
      <c r="D578" s="53">
        <v>13619007519</v>
      </c>
      <c r="E578" s="52" t="s">
        <v>2473</v>
      </c>
      <c r="F578" s="54" t="s">
        <v>2523</v>
      </c>
      <c r="G578" s="17" t="s">
        <v>29</v>
      </c>
      <c r="H578" s="4" t="s">
        <v>30</v>
      </c>
      <c r="I578" s="4" t="s">
        <v>1538</v>
      </c>
      <c r="J578" s="4" t="s">
        <v>40</v>
      </c>
      <c r="K578" s="4" t="s">
        <v>21</v>
      </c>
      <c r="L578" s="4">
        <v>67.5</v>
      </c>
      <c r="M578" s="4">
        <v>135</v>
      </c>
      <c r="N578" s="4">
        <v>202.5</v>
      </c>
    </row>
    <row r="579" spans="1:14" ht="45">
      <c r="A579" s="4" t="s">
        <v>1548</v>
      </c>
      <c r="B579" s="4" t="s">
        <v>1549</v>
      </c>
      <c r="C579" s="16" t="s">
        <v>79</v>
      </c>
      <c r="D579" s="53">
        <v>15983254981</v>
      </c>
      <c r="E579" s="52" t="s">
        <v>2475</v>
      </c>
      <c r="F579" s="54" t="s">
        <v>2524</v>
      </c>
      <c r="G579" s="17" t="s">
        <v>17</v>
      </c>
      <c r="H579" s="4" t="s">
        <v>145</v>
      </c>
      <c r="I579" s="6" t="s">
        <v>1550</v>
      </c>
      <c r="J579" s="6" t="s">
        <v>696</v>
      </c>
      <c r="K579" s="4" t="s">
        <v>21</v>
      </c>
      <c r="L579" s="4">
        <v>336.5</v>
      </c>
      <c r="M579" s="4">
        <v>673</v>
      </c>
      <c r="N579" s="4">
        <v>1009.5</v>
      </c>
    </row>
    <row r="580" spans="1:14" ht="45">
      <c r="A580" s="4" t="s">
        <v>1578</v>
      </c>
      <c r="B580" s="4" t="s">
        <v>1579</v>
      </c>
      <c r="C580" s="16" t="s">
        <v>79</v>
      </c>
      <c r="D580" s="53">
        <v>17738134323</v>
      </c>
      <c r="E580" s="52" t="s">
        <v>2475</v>
      </c>
      <c r="F580" s="54" t="s">
        <v>2525</v>
      </c>
      <c r="G580" s="17" t="s">
        <v>17</v>
      </c>
      <c r="H580" s="4" t="s">
        <v>53</v>
      </c>
      <c r="I580" s="7" t="s">
        <v>1580</v>
      </c>
      <c r="J580" s="6" t="s">
        <v>55</v>
      </c>
      <c r="K580" s="4" t="s">
        <v>21</v>
      </c>
      <c r="L580" s="4">
        <v>400</v>
      </c>
      <c r="M580" s="4">
        <v>800</v>
      </c>
      <c r="N580" s="4">
        <v>1200</v>
      </c>
    </row>
    <row r="581" spans="1:14" ht="45">
      <c r="A581" s="4" t="s">
        <v>1581</v>
      </c>
      <c r="B581" s="4" t="s">
        <v>1582</v>
      </c>
      <c r="C581" s="16" t="s">
        <v>79</v>
      </c>
      <c r="D581" s="53">
        <v>13981404507</v>
      </c>
      <c r="E581" s="52" t="s">
        <v>2475</v>
      </c>
      <c r="F581" s="54" t="s">
        <v>2526</v>
      </c>
      <c r="G581" s="17" t="s">
        <v>17</v>
      </c>
      <c r="H581" s="4" t="s">
        <v>145</v>
      </c>
      <c r="I581" s="4" t="s">
        <v>1583</v>
      </c>
      <c r="J581" s="4" t="s">
        <v>289</v>
      </c>
      <c r="K581" s="4" t="s">
        <v>21</v>
      </c>
      <c r="L581" s="4">
        <v>336.5</v>
      </c>
      <c r="M581" s="4">
        <v>673</v>
      </c>
      <c r="N581" s="4">
        <v>1009.5</v>
      </c>
    </row>
    <row r="582" spans="1:14" ht="45">
      <c r="A582" s="4" t="s">
        <v>1628</v>
      </c>
      <c r="B582" s="4" t="s">
        <v>1629</v>
      </c>
      <c r="C582" s="16" t="s">
        <v>79</v>
      </c>
      <c r="D582" s="53">
        <v>17399605718</v>
      </c>
      <c r="E582" s="52" t="s">
        <v>2475</v>
      </c>
      <c r="F582" s="54" t="s">
        <v>2527</v>
      </c>
      <c r="G582" s="17" t="s">
        <v>17</v>
      </c>
      <c r="H582" s="4" t="s">
        <v>231</v>
      </c>
      <c r="I582" s="6" t="s">
        <v>1630</v>
      </c>
      <c r="J582" s="6" t="s">
        <v>421</v>
      </c>
      <c r="K582" s="4" t="s">
        <v>21</v>
      </c>
      <c r="L582" s="4">
        <v>400</v>
      </c>
      <c r="M582" s="4">
        <v>800</v>
      </c>
      <c r="N582" s="4">
        <v>1200</v>
      </c>
    </row>
    <row r="583" spans="1:14" ht="45">
      <c r="A583" s="4" t="s">
        <v>1778</v>
      </c>
      <c r="B583" s="4" t="s">
        <v>1779</v>
      </c>
      <c r="C583" s="16" t="s">
        <v>79</v>
      </c>
      <c r="D583" s="53">
        <v>13890483705</v>
      </c>
      <c r="E583" s="52" t="s">
        <v>2475</v>
      </c>
      <c r="F583" s="54" t="s">
        <v>2528</v>
      </c>
      <c r="G583" s="17" t="s">
        <v>25</v>
      </c>
      <c r="H583" s="4" t="s">
        <v>38</v>
      </c>
      <c r="I583" s="4" t="s">
        <v>1780</v>
      </c>
      <c r="J583" s="4" t="s">
        <v>40</v>
      </c>
      <c r="K583" s="4" t="s">
        <v>21</v>
      </c>
      <c r="L583" s="4">
        <v>117</v>
      </c>
      <c r="M583" s="4">
        <v>234</v>
      </c>
      <c r="N583" s="4">
        <v>351</v>
      </c>
    </row>
    <row r="584" spans="1:14" ht="45">
      <c r="A584" s="4" t="s">
        <v>1778</v>
      </c>
      <c r="B584" s="4" t="s">
        <v>1779</v>
      </c>
      <c r="C584" s="16" t="s">
        <v>79</v>
      </c>
      <c r="D584" s="53">
        <v>13890483705</v>
      </c>
      <c r="E584" s="52" t="s">
        <v>2475</v>
      </c>
      <c r="F584" s="54" t="s">
        <v>2528</v>
      </c>
      <c r="G584" s="17" t="s">
        <v>29</v>
      </c>
      <c r="H584" s="4" t="s">
        <v>30</v>
      </c>
      <c r="I584" s="4" t="s">
        <v>1781</v>
      </c>
      <c r="J584" s="4" t="s">
        <v>40</v>
      </c>
      <c r="K584" s="4" t="s">
        <v>21</v>
      </c>
      <c r="L584" s="4">
        <v>67.5</v>
      </c>
      <c r="M584" s="4">
        <v>135</v>
      </c>
      <c r="N584" s="4">
        <v>202.5</v>
      </c>
    </row>
    <row r="585" spans="1:14" ht="45">
      <c r="A585" s="4" t="s">
        <v>1902</v>
      </c>
      <c r="B585" s="4" t="s">
        <v>1903</v>
      </c>
      <c r="C585" s="16" t="s">
        <v>79</v>
      </c>
      <c r="D585" s="53">
        <v>15282134923</v>
      </c>
      <c r="E585" s="52" t="s">
        <v>2475</v>
      </c>
      <c r="F585" s="54" t="s">
        <v>2529</v>
      </c>
      <c r="G585" s="17" t="s">
        <v>17</v>
      </c>
      <c r="H585" s="4" t="s">
        <v>48</v>
      </c>
      <c r="I585" s="4" t="s">
        <v>1904</v>
      </c>
      <c r="J585" s="4" t="s">
        <v>50</v>
      </c>
      <c r="K585" s="4" t="s">
        <v>21</v>
      </c>
      <c r="L585" s="4">
        <v>400</v>
      </c>
      <c r="M585" s="4">
        <v>800</v>
      </c>
      <c r="N585" s="4">
        <v>1200</v>
      </c>
    </row>
    <row r="586" spans="1:14" ht="45">
      <c r="A586" s="4" t="s">
        <v>1902</v>
      </c>
      <c r="B586" s="4" t="s">
        <v>1903</v>
      </c>
      <c r="C586" s="16" t="s">
        <v>79</v>
      </c>
      <c r="D586" s="53">
        <v>15282134923</v>
      </c>
      <c r="E586" s="52" t="s">
        <v>2475</v>
      </c>
      <c r="F586" s="54" t="s">
        <v>2529</v>
      </c>
      <c r="G586" s="17" t="s">
        <v>29</v>
      </c>
      <c r="H586" s="4" t="s">
        <v>278</v>
      </c>
      <c r="I586" s="4" t="s">
        <v>1905</v>
      </c>
      <c r="J586" s="4" t="s">
        <v>277</v>
      </c>
      <c r="K586" s="4" t="s">
        <v>21</v>
      </c>
      <c r="L586" s="4">
        <v>67.5</v>
      </c>
      <c r="M586" s="4">
        <v>135</v>
      </c>
      <c r="N586" s="4">
        <v>202.5</v>
      </c>
    </row>
    <row r="587" spans="1:14" ht="45">
      <c r="A587" s="4" t="s">
        <v>1902</v>
      </c>
      <c r="B587" s="4" t="s">
        <v>1903</v>
      </c>
      <c r="C587" s="16" t="s">
        <v>79</v>
      </c>
      <c r="D587" s="53">
        <v>15282134923</v>
      </c>
      <c r="E587" s="52" t="s">
        <v>2475</v>
      </c>
      <c r="F587" s="54" t="s">
        <v>2529</v>
      </c>
      <c r="G587" s="17" t="s">
        <v>25</v>
      </c>
      <c r="H587" s="4" t="s">
        <v>38</v>
      </c>
      <c r="I587" s="4" t="s">
        <v>1910</v>
      </c>
      <c r="J587" s="4" t="s">
        <v>277</v>
      </c>
      <c r="K587" s="4" t="s">
        <v>21</v>
      </c>
      <c r="L587" s="4">
        <v>117</v>
      </c>
      <c r="M587" s="4">
        <v>234</v>
      </c>
      <c r="N587" s="4">
        <v>351</v>
      </c>
    </row>
    <row r="588" spans="1:14">
      <c r="A588" s="22" t="s">
        <v>1998</v>
      </c>
      <c r="B588" s="23"/>
      <c r="C588" s="8"/>
      <c r="D588" s="9"/>
      <c r="E588" s="9"/>
      <c r="F588" s="9"/>
      <c r="G588" s="8"/>
      <c r="H588" s="8"/>
      <c r="I588" s="8"/>
      <c r="J588" s="8"/>
      <c r="K588" s="8">
        <v>84</v>
      </c>
      <c r="L588" s="8">
        <f>SUM(L504:L587)</f>
        <v>15081</v>
      </c>
      <c r="M588" s="8">
        <f>SUM(M504:M587)</f>
        <v>30162</v>
      </c>
      <c r="N588" s="8">
        <f>SUM(N504:N587)</f>
        <v>45243</v>
      </c>
    </row>
    <row r="589" spans="1:14" ht="33.75">
      <c r="A589" s="8" t="s">
        <v>14</v>
      </c>
      <c r="B589" s="8" t="s">
        <v>15</v>
      </c>
      <c r="C589" s="8" t="s">
        <v>16</v>
      </c>
      <c r="D589" s="27">
        <v>13696064761</v>
      </c>
      <c r="E589" s="27" t="s">
        <v>2006</v>
      </c>
      <c r="F589" s="28" t="s">
        <v>2007</v>
      </c>
      <c r="G589" s="8" t="s">
        <v>17</v>
      </c>
      <c r="H589" s="8" t="s">
        <v>18</v>
      </c>
      <c r="I589" s="10" t="s">
        <v>19</v>
      </c>
      <c r="J589" s="8" t="s">
        <v>20</v>
      </c>
      <c r="K589" s="8" t="s">
        <v>21</v>
      </c>
      <c r="L589" s="8">
        <f>M589/2</f>
        <v>400</v>
      </c>
      <c r="M589" s="8">
        <v>800</v>
      </c>
      <c r="N589" s="8">
        <f>M589+L589</f>
        <v>1200</v>
      </c>
    </row>
    <row r="590" spans="1:14" ht="33.75">
      <c r="A590" s="4" t="s">
        <v>42</v>
      </c>
      <c r="B590" s="4" t="s">
        <v>43</v>
      </c>
      <c r="C590" s="4" t="s">
        <v>16</v>
      </c>
      <c r="D590" s="29">
        <v>18483293082</v>
      </c>
      <c r="E590" s="29" t="s">
        <v>2008</v>
      </c>
      <c r="F590" s="30" t="s">
        <v>2009</v>
      </c>
      <c r="G590" s="4" t="s">
        <v>17</v>
      </c>
      <c r="H590" s="4" t="s">
        <v>18</v>
      </c>
      <c r="I590" s="6" t="s">
        <v>44</v>
      </c>
      <c r="J590" s="4" t="s">
        <v>20</v>
      </c>
      <c r="K590" s="4" t="s">
        <v>21</v>
      </c>
      <c r="L590" s="8">
        <f t="shared" ref="L590:L653" si="2">M590/2</f>
        <v>400</v>
      </c>
      <c r="M590" s="4">
        <v>800</v>
      </c>
      <c r="N590" s="8">
        <f t="shared" ref="N590:N653" si="3">M590+L590</f>
        <v>1200</v>
      </c>
    </row>
    <row r="591" spans="1:14" ht="33.75">
      <c r="A591" s="4" t="s">
        <v>94</v>
      </c>
      <c r="B591" s="4" t="s">
        <v>95</v>
      </c>
      <c r="C591" s="4" t="s">
        <v>16</v>
      </c>
      <c r="D591" s="29">
        <v>18990510216</v>
      </c>
      <c r="E591" s="27" t="s">
        <v>2006</v>
      </c>
      <c r="F591" s="30" t="s">
        <v>2010</v>
      </c>
      <c r="G591" s="4" t="s">
        <v>17</v>
      </c>
      <c r="H591" s="4" t="s">
        <v>96</v>
      </c>
      <c r="I591" s="6" t="s">
        <v>97</v>
      </c>
      <c r="J591" s="4" t="s">
        <v>76</v>
      </c>
      <c r="K591" s="4" t="s">
        <v>21</v>
      </c>
      <c r="L591" s="8">
        <f t="shared" si="2"/>
        <v>400</v>
      </c>
      <c r="M591" s="4">
        <v>800</v>
      </c>
      <c r="N591" s="8">
        <f t="shared" si="3"/>
        <v>1200</v>
      </c>
    </row>
    <row r="592" spans="1:14" ht="45">
      <c r="A592" s="4" t="s">
        <v>132</v>
      </c>
      <c r="B592" s="4" t="s">
        <v>133</v>
      </c>
      <c r="C592" s="4" t="s">
        <v>16</v>
      </c>
      <c r="D592" s="29">
        <v>19382962824</v>
      </c>
      <c r="E592" s="29" t="s">
        <v>2008</v>
      </c>
      <c r="F592" s="30" t="s">
        <v>2011</v>
      </c>
      <c r="G592" s="4" t="s">
        <v>17</v>
      </c>
      <c r="H592" s="4" t="s">
        <v>134</v>
      </c>
      <c r="I592" s="6" t="s">
        <v>135</v>
      </c>
      <c r="J592" s="4" t="s">
        <v>50</v>
      </c>
      <c r="K592" s="4" t="s">
        <v>21</v>
      </c>
      <c r="L592" s="8">
        <f t="shared" si="2"/>
        <v>336.5</v>
      </c>
      <c r="M592" s="4">
        <v>673</v>
      </c>
      <c r="N592" s="8">
        <f t="shared" si="3"/>
        <v>1009.5</v>
      </c>
    </row>
    <row r="593" spans="1:14" ht="33.75">
      <c r="A593" s="4" t="s">
        <v>171</v>
      </c>
      <c r="B593" s="4" t="s">
        <v>172</v>
      </c>
      <c r="C593" s="4" t="s">
        <v>16</v>
      </c>
      <c r="D593" s="29">
        <v>18080200743</v>
      </c>
      <c r="E593" s="27" t="s">
        <v>2006</v>
      </c>
      <c r="F593" s="30" t="s">
        <v>2012</v>
      </c>
      <c r="G593" s="4" t="s">
        <v>29</v>
      </c>
      <c r="H593" s="4" t="s">
        <v>64</v>
      </c>
      <c r="I593" s="4" t="s">
        <v>173</v>
      </c>
      <c r="J593" s="6" t="s">
        <v>69</v>
      </c>
      <c r="K593" s="4" t="s">
        <v>21</v>
      </c>
      <c r="L593" s="8">
        <f t="shared" si="2"/>
        <v>67.5</v>
      </c>
      <c r="M593" s="4">
        <v>135</v>
      </c>
      <c r="N593" s="8">
        <f t="shared" si="3"/>
        <v>202.5</v>
      </c>
    </row>
    <row r="594" spans="1:14" ht="33.75">
      <c r="A594" s="4" t="s">
        <v>171</v>
      </c>
      <c r="B594" s="4" t="s">
        <v>172</v>
      </c>
      <c r="C594" s="4" t="s">
        <v>16</v>
      </c>
      <c r="D594" s="29">
        <v>18080200743</v>
      </c>
      <c r="E594" s="27" t="s">
        <v>2006</v>
      </c>
      <c r="F594" s="30" t="s">
        <v>2012</v>
      </c>
      <c r="G594" s="4" t="s">
        <v>25</v>
      </c>
      <c r="H594" s="4" t="s">
        <v>38</v>
      </c>
      <c r="I594" s="4" t="s">
        <v>178</v>
      </c>
      <c r="J594" s="6" t="s">
        <v>69</v>
      </c>
      <c r="K594" s="4" t="s">
        <v>21</v>
      </c>
      <c r="L594" s="8">
        <f t="shared" si="2"/>
        <v>117</v>
      </c>
      <c r="M594" s="4">
        <v>234</v>
      </c>
      <c r="N594" s="8">
        <f t="shared" si="3"/>
        <v>351</v>
      </c>
    </row>
    <row r="595" spans="1:14" ht="45">
      <c r="A595" s="4" t="s">
        <v>207</v>
      </c>
      <c r="B595" s="4" t="s">
        <v>208</v>
      </c>
      <c r="C595" s="4" t="s">
        <v>16</v>
      </c>
      <c r="D595" s="29">
        <v>15884861760</v>
      </c>
      <c r="E595" s="27" t="s">
        <v>2006</v>
      </c>
      <c r="F595" s="30" t="s">
        <v>2013</v>
      </c>
      <c r="G595" s="4" t="s">
        <v>29</v>
      </c>
      <c r="H595" s="4" t="s">
        <v>30</v>
      </c>
      <c r="I595" s="4" t="s">
        <v>209</v>
      </c>
      <c r="J595" s="6" t="s">
        <v>101</v>
      </c>
      <c r="K595" s="4" t="s">
        <v>21</v>
      </c>
      <c r="L595" s="8">
        <f t="shared" si="2"/>
        <v>67.5</v>
      </c>
      <c r="M595" s="4">
        <v>135</v>
      </c>
      <c r="N595" s="8">
        <f t="shared" si="3"/>
        <v>202.5</v>
      </c>
    </row>
    <row r="596" spans="1:14" ht="33.75">
      <c r="A596" s="4" t="s">
        <v>211</v>
      </c>
      <c r="B596" s="4" t="s">
        <v>212</v>
      </c>
      <c r="C596" s="4" t="s">
        <v>16</v>
      </c>
      <c r="D596" s="29">
        <v>18080217233</v>
      </c>
      <c r="E596" s="29" t="s">
        <v>2008</v>
      </c>
      <c r="F596" s="30" t="s">
        <v>2014</v>
      </c>
      <c r="G596" s="4" t="s">
        <v>25</v>
      </c>
      <c r="H596" s="4" t="s">
        <v>26</v>
      </c>
      <c r="I596" s="4" t="s">
        <v>213</v>
      </c>
      <c r="J596" s="6" t="s">
        <v>28</v>
      </c>
      <c r="K596" s="4" t="s">
        <v>21</v>
      </c>
      <c r="L596" s="8">
        <f t="shared" si="2"/>
        <v>117</v>
      </c>
      <c r="M596" s="4">
        <v>234</v>
      </c>
      <c r="N596" s="8">
        <f t="shared" si="3"/>
        <v>351</v>
      </c>
    </row>
    <row r="597" spans="1:14" ht="33.75">
      <c r="A597" s="4" t="s">
        <v>211</v>
      </c>
      <c r="B597" s="4" t="s">
        <v>212</v>
      </c>
      <c r="C597" s="4" t="s">
        <v>16</v>
      </c>
      <c r="D597" s="29">
        <v>18080217233</v>
      </c>
      <c r="E597" s="29" t="s">
        <v>2008</v>
      </c>
      <c r="F597" s="30" t="s">
        <v>2014</v>
      </c>
      <c r="G597" s="4" t="s">
        <v>29</v>
      </c>
      <c r="H597" s="4" t="s">
        <v>30</v>
      </c>
      <c r="I597" s="4" t="s">
        <v>218</v>
      </c>
      <c r="J597" s="6" t="s">
        <v>28</v>
      </c>
      <c r="K597" s="4" t="s">
        <v>21</v>
      </c>
      <c r="L597" s="8">
        <f t="shared" si="2"/>
        <v>67.5</v>
      </c>
      <c r="M597" s="4">
        <v>135</v>
      </c>
      <c r="N597" s="8">
        <f t="shared" si="3"/>
        <v>202.5</v>
      </c>
    </row>
    <row r="598" spans="1:14" ht="45">
      <c r="A598" s="4" t="s">
        <v>207</v>
      </c>
      <c r="B598" s="4" t="s">
        <v>208</v>
      </c>
      <c r="C598" s="4" t="s">
        <v>16</v>
      </c>
      <c r="D598" s="29">
        <v>15884861760</v>
      </c>
      <c r="E598" s="27" t="s">
        <v>2006</v>
      </c>
      <c r="F598" s="30" t="s">
        <v>2013</v>
      </c>
      <c r="G598" s="4" t="s">
        <v>25</v>
      </c>
      <c r="H598" s="4" t="s">
        <v>38</v>
      </c>
      <c r="I598" s="4" t="s">
        <v>239</v>
      </c>
      <c r="J598" s="6" t="s">
        <v>101</v>
      </c>
      <c r="K598" s="4" t="s">
        <v>21</v>
      </c>
      <c r="L598" s="8">
        <f t="shared" si="2"/>
        <v>117</v>
      </c>
      <c r="M598" s="4">
        <v>234</v>
      </c>
      <c r="N598" s="8">
        <f t="shared" si="3"/>
        <v>351</v>
      </c>
    </row>
    <row r="599" spans="1:14" ht="33.75">
      <c r="A599" s="4" t="s">
        <v>240</v>
      </c>
      <c r="B599" s="4" t="s">
        <v>241</v>
      </c>
      <c r="C599" s="4" t="s">
        <v>16</v>
      </c>
      <c r="D599" s="29">
        <v>15282177650</v>
      </c>
      <c r="E599" s="29" t="s">
        <v>2008</v>
      </c>
      <c r="F599" s="30" t="s">
        <v>2015</v>
      </c>
      <c r="G599" s="4" t="s">
        <v>17</v>
      </c>
      <c r="H599" s="4" t="s">
        <v>145</v>
      </c>
      <c r="I599" s="4" t="s">
        <v>242</v>
      </c>
      <c r="J599" s="4" t="s">
        <v>20</v>
      </c>
      <c r="K599" s="4" t="s">
        <v>21</v>
      </c>
      <c r="L599" s="8">
        <f t="shared" si="2"/>
        <v>336.5</v>
      </c>
      <c r="M599" s="4">
        <v>673</v>
      </c>
      <c r="N599" s="8">
        <f t="shared" si="3"/>
        <v>1009.5</v>
      </c>
    </row>
    <row r="600" spans="1:14" ht="33.75">
      <c r="A600" s="4" t="s">
        <v>312</v>
      </c>
      <c r="B600" s="4" t="s">
        <v>313</v>
      </c>
      <c r="C600" s="4" t="s">
        <v>16</v>
      </c>
      <c r="D600" s="29">
        <v>17313937212</v>
      </c>
      <c r="E600" s="29" t="s">
        <v>2008</v>
      </c>
      <c r="F600" s="30" t="s">
        <v>2016</v>
      </c>
      <c r="G600" s="4" t="s">
        <v>17</v>
      </c>
      <c r="H600" s="4" t="s">
        <v>18</v>
      </c>
      <c r="I600" s="6" t="s">
        <v>314</v>
      </c>
      <c r="J600" s="4" t="s">
        <v>20</v>
      </c>
      <c r="K600" s="4" t="s">
        <v>21</v>
      </c>
      <c r="L600" s="8">
        <f t="shared" si="2"/>
        <v>400</v>
      </c>
      <c r="M600" s="4">
        <v>800</v>
      </c>
      <c r="N600" s="8">
        <f t="shared" si="3"/>
        <v>1200</v>
      </c>
    </row>
    <row r="601" spans="1:14" ht="22.5">
      <c r="A601" s="4" t="s">
        <v>325</v>
      </c>
      <c r="B601" s="4" t="s">
        <v>326</v>
      </c>
      <c r="C601" s="4" t="s">
        <v>16</v>
      </c>
      <c r="D601" s="29">
        <v>19181439862</v>
      </c>
      <c r="E601" s="29" t="s">
        <v>2008</v>
      </c>
      <c r="F601" s="30" t="s">
        <v>2017</v>
      </c>
      <c r="G601" s="4" t="s">
        <v>29</v>
      </c>
      <c r="H601" s="4" t="s">
        <v>30</v>
      </c>
      <c r="I601" s="4" t="s">
        <v>327</v>
      </c>
      <c r="J601" s="4" t="s">
        <v>40</v>
      </c>
      <c r="K601" s="4" t="s">
        <v>21</v>
      </c>
      <c r="L601" s="8">
        <f t="shared" si="2"/>
        <v>67.5</v>
      </c>
      <c r="M601" s="4">
        <v>135</v>
      </c>
      <c r="N601" s="8">
        <f t="shared" si="3"/>
        <v>202.5</v>
      </c>
    </row>
    <row r="602" spans="1:14" ht="22.5">
      <c r="A602" s="4" t="s">
        <v>325</v>
      </c>
      <c r="B602" s="4" t="s">
        <v>326</v>
      </c>
      <c r="C602" s="4" t="s">
        <v>16</v>
      </c>
      <c r="D602" s="29">
        <v>19181439862</v>
      </c>
      <c r="E602" s="29" t="s">
        <v>2008</v>
      </c>
      <c r="F602" s="30" t="s">
        <v>2017</v>
      </c>
      <c r="G602" s="4" t="s">
        <v>25</v>
      </c>
      <c r="H602" s="4" t="s">
        <v>38</v>
      </c>
      <c r="I602" s="4" t="s">
        <v>336</v>
      </c>
      <c r="J602" s="4" t="s">
        <v>40</v>
      </c>
      <c r="K602" s="4" t="s">
        <v>21</v>
      </c>
      <c r="L602" s="8">
        <f t="shared" si="2"/>
        <v>117</v>
      </c>
      <c r="M602" s="4">
        <v>234</v>
      </c>
      <c r="N602" s="8">
        <f t="shared" si="3"/>
        <v>351</v>
      </c>
    </row>
    <row r="603" spans="1:14" ht="33.75">
      <c r="A603" s="4" t="s">
        <v>344</v>
      </c>
      <c r="B603" s="4" t="s">
        <v>345</v>
      </c>
      <c r="C603" s="4" t="s">
        <v>16</v>
      </c>
      <c r="D603" s="29">
        <v>13678326244</v>
      </c>
      <c r="E603" s="27" t="s">
        <v>2006</v>
      </c>
      <c r="F603" s="30" t="s">
        <v>2018</v>
      </c>
      <c r="G603" s="4" t="s">
        <v>17</v>
      </c>
      <c r="H603" s="4" t="s">
        <v>346</v>
      </c>
      <c r="I603" s="6" t="s">
        <v>347</v>
      </c>
      <c r="J603" s="4" t="s">
        <v>348</v>
      </c>
      <c r="K603" s="4" t="s">
        <v>21</v>
      </c>
      <c r="L603" s="8">
        <f t="shared" si="2"/>
        <v>400</v>
      </c>
      <c r="M603" s="4">
        <v>800</v>
      </c>
      <c r="N603" s="8">
        <f t="shared" si="3"/>
        <v>1200</v>
      </c>
    </row>
    <row r="604" spans="1:14" ht="33.75">
      <c r="A604" s="4" t="s">
        <v>431</v>
      </c>
      <c r="B604" s="4" t="s">
        <v>432</v>
      </c>
      <c r="C604" s="4" t="s">
        <v>16</v>
      </c>
      <c r="D604" s="29">
        <v>15282125535</v>
      </c>
      <c r="E604" s="27" t="s">
        <v>2006</v>
      </c>
      <c r="F604" s="30" t="s">
        <v>2019</v>
      </c>
      <c r="G604" s="4" t="s">
        <v>17</v>
      </c>
      <c r="H604" s="4" t="s">
        <v>74</v>
      </c>
      <c r="I604" s="4" t="s">
        <v>433</v>
      </c>
      <c r="J604" s="4" t="s">
        <v>188</v>
      </c>
      <c r="K604" s="4" t="s">
        <v>21</v>
      </c>
      <c r="L604" s="8">
        <f t="shared" si="2"/>
        <v>336.5</v>
      </c>
      <c r="M604" s="4">
        <v>673</v>
      </c>
      <c r="N604" s="8">
        <f t="shared" si="3"/>
        <v>1009.5</v>
      </c>
    </row>
    <row r="605" spans="1:14" ht="33.75">
      <c r="A605" s="4" t="s">
        <v>449</v>
      </c>
      <c r="B605" s="4" t="s">
        <v>450</v>
      </c>
      <c r="C605" s="4" t="s">
        <v>16</v>
      </c>
      <c r="D605" s="29">
        <v>19859092161</v>
      </c>
      <c r="E605" s="29" t="s">
        <v>2008</v>
      </c>
      <c r="F605" s="30" t="s">
        <v>2020</v>
      </c>
      <c r="G605" s="4" t="s">
        <v>17</v>
      </c>
      <c r="H605" s="4" t="s">
        <v>48</v>
      </c>
      <c r="I605" s="4" t="s">
        <v>451</v>
      </c>
      <c r="J605" s="6" t="s">
        <v>321</v>
      </c>
      <c r="K605" s="4" t="s">
        <v>21</v>
      </c>
      <c r="L605" s="8">
        <f t="shared" si="2"/>
        <v>400</v>
      </c>
      <c r="M605" s="4">
        <v>800</v>
      </c>
      <c r="N605" s="8">
        <f t="shared" si="3"/>
        <v>1200</v>
      </c>
    </row>
    <row r="606" spans="1:14" ht="33.75">
      <c r="A606" s="4" t="s">
        <v>459</v>
      </c>
      <c r="B606" s="4" t="s">
        <v>460</v>
      </c>
      <c r="C606" s="4" t="s">
        <v>16</v>
      </c>
      <c r="D606" s="29">
        <v>13038175265</v>
      </c>
      <c r="E606" s="29" t="s">
        <v>2008</v>
      </c>
      <c r="F606" s="30" t="s">
        <v>2021</v>
      </c>
      <c r="G606" s="4" t="s">
        <v>17</v>
      </c>
      <c r="H606" s="4" t="s">
        <v>74</v>
      </c>
      <c r="I606" s="4" t="s">
        <v>461</v>
      </c>
      <c r="J606" s="4" t="s">
        <v>76</v>
      </c>
      <c r="K606" s="4" t="s">
        <v>21</v>
      </c>
      <c r="L606" s="8">
        <f t="shared" si="2"/>
        <v>336.5</v>
      </c>
      <c r="M606" s="4">
        <v>673</v>
      </c>
      <c r="N606" s="8">
        <f t="shared" si="3"/>
        <v>1009.5</v>
      </c>
    </row>
    <row r="607" spans="1:14" ht="33.75">
      <c r="A607" s="4" t="s">
        <v>668</v>
      </c>
      <c r="B607" s="4" t="s">
        <v>669</v>
      </c>
      <c r="C607" s="4" t="s">
        <v>16</v>
      </c>
      <c r="D607" s="29">
        <v>19583598889</v>
      </c>
      <c r="E607" s="29" t="s">
        <v>2008</v>
      </c>
      <c r="F607" s="30" t="s">
        <v>2022</v>
      </c>
      <c r="G607" s="4" t="s">
        <v>17</v>
      </c>
      <c r="H607" s="4" t="s">
        <v>53</v>
      </c>
      <c r="I607" s="6" t="s">
        <v>670</v>
      </c>
      <c r="J607" s="6" t="s">
        <v>55</v>
      </c>
      <c r="K607" s="4" t="s">
        <v>21</v>
      </c>
      <c r="L607" s="8">
        <f t="shared" si="2"/>
        <v>400</v>
      </c>
      <c r="M607" s="4">
        <v>800</v>
      </c>
      <c r="N607" s="8">
        <f t="shared" si="3"/>
        <v>1200</v>
      </c>
    </row>
    <row r="608" spans="1:14" ht="33.75">
      <c r="A608" s="4" t="s">
        <v>700</v>
      </c>
      <c r="B608" s="4" t="s">
        <v>701</v>
      </c>
      <c r="C608" s="4" t="s">
        <v>16</v>
      </c>
      <c r="D608" s="29">
        <v>13541636720</v>
      </c>
      <c r="E608" s="29" t="s">
        <v>2008</v>
      </c>
      <c r="F608" s="30" t="s">
        <v>2023</v>
      </c>
      <c r="G608" s="4" t="s">
        <v>17</v>
      </c>
      <c r="H608" s="4" t="s">
        <v>226</v>
      </c>
      <c r="I608" s="6" t="s">
        <v>702</v>
      </c>
      <c r="J608" s="4" t="s">
        <v>667</v>
      </c>
      <c r="K608" s="4" t="s">
        <v>21</v>
      </c>
      <c r="L608" s="8">
        <f t="shared" si="2"/>
        <v>336.5</v>
      </c>
      <c r="M608" s="4">
        <v>673</v>
      </c>
      <c r="N608" s="8">
        <f t="shared" si="3"/>
        <v>1009.5</v>
      </c>
    </row>
    <row r="609" spans="1:14" ht="33.75">
      <c r="A609" s="4" t="s">
        <v>751</v>
      </c>
      <c r="B609" s="4" t="s">
        <v>752</v>
      </c>
      <c r="C609" s="4" t="s">
        <v>16</v>
      </c>
      <c r="D609" s="29">
        <v>15082018330</v>
      </c>
      <c r="E609" s="27" t="s">
        <v>2006</v>
      </c>
      <c r="F609" s="30" t="s">
        <v>2024</v>
      </c>
      <c r="G609" s="4" t="s">
        <v>17</v>
      </c>
      <c r="H609" s="4" t="s">
        <v>226</v>
      </c>
      <c r="I609" s="6" t="s">
        <v>753</v>
      </c>
      <c r="J609" s="4" t="s">
        <v>660</v>
      </c>
      <c r="K609" s="4" t="s">
        <v>21</v>
      </c>
      <c r="L609" s="8">
        <f t="shared" si="2"/>
        <v>336.5</v>
      </c>
      <c r="M609" s="4">
        <v>673</v>
      </c>
      <c r="N609" s="8">
        <f t="shared" si="3"/>
        <v>1009.5</v>
      </c>
    </row>
    <row r="610" spans="1:14" ht="33.75">
      <c r="A610" s="4" t="s">
        <v>787</v>
      </c>
      <c r="B610" s="4" t="s">
        <v>788</v>
      </c>
      <c r="C610" s="4" t="s">
        <v>16</v>
      </c>
      <c r="D610" s="29">
        <v>13228350903</v>
      </c>
      <c r="E610" s="27" t="s">
        <v>2006</v>
      </c>
      <c r="F610" s="30" t="s">
        <v>2025</v>
      </c>
      <c r="G610" s="4" t="s">
        <v>17</v>
      </c>
      <c r="H610" s="4" t="s">
        <v>145</v>
      </c>
      <c r="I610" s="4" t="s">
        <v>789</v>
      </c>
      <c r="J610" s="4" t="s">
        <v>20</v>
      </c>
      <c r="K610" s="4" t="s">
        <v>21</v>
      </c>
      <c r="L610" s="8">
        <f t="shared" si="2"/>
        <v>336.5</v>
      </c>
      <c r="M610" s="4">
        <v>673</v>
      </c>
      <c r="N610" s="8">
        <f t="shared" si="3"/>
        <v>1009.5</v>
      </c>
    </row>
    <row r="611" spans="1:14" ht="33.75">
      <c r="A611" s="4" t="s">
        <v>798</v>
      </c>
      <c r="B611" s="4" t="s">
        <v>799</v>
      </c>
      <c r="C611" s="4" t="s">
        <v>16</v>
      </c>
      <c r="D611" s="29">
        <v>13696031705</v>
      </c>
      <c r="E611" s="27" t="s">
        <v>2006</v>
      </c>
      <c r="F611" s="30" t="s">
        <v>2026</v>
      </c>
      <c r="G611" s="4" t="s">
        <v>17</v>
      </c>
      <c r="H611" s="4" t="s">
        <v>800</v>
      </c>
      <c r="I611" s="4" t="s">
        <v>801</v>
      </c>
      <c r="J611" s="4" t="s">
        <v>802</v>
      </c>
      <c r="K611" s="4" t="s">
        <v>21</v>
      </c>
      <c r="L611" s="8">
        <f t="shared" si="2"/>
        <v>336.5</v>
      </c>
      <c r="M611" s="4">
        <v>673</v>
      </c>
      <c r="N611" s="8">
        <f t="shared" si="3"/>
        <v>1009.5</v>
      </c>
    </row>
    <row r="612" spans="1:14" ht="33.75">
      <c r="A612" s="4" t="s">
        <v>816</v>
      </c>
      <c r="B612" s="4" t="s">
        <v>817</v>
      </c>
      <c r="C612" s="4" t="s">
        <v>16</v>
      </c>
      <c r="D612" s="29">
        <v>18608329209</v>
      </c>
      <c r="E612" s="29" t="s">
        <v>2008</v>
      </c>
      <c r="F612" s="30" t="s">
        <v>2027</v>
      </c>
      <c r="G612" s="4" t="s">
        <v>29</v>
      </c>
      <c r="H612" s="4" t="s">
        <v>30</v>
      </c>
      <c r="I612" s="4" t="s">
        <v>818</v>
      </c>
      <c r="J612" s="4" t="s">
        <v>222</v>
      </c>
      <c r="K612" s="4" t="s">
        <v>21</v>
      </c>
      <c r="L612" s="8">
        <f t="shared" si="2"/>
        <v>67.5</v>
      </c>
      <c r="M612" s="4">
        <v>135</v>
      </c>
      <c r="N612" s="8">
        <f t="shared" si="3"/>
        <v>202.5</v>
      </c>
    </row>
    <row r="613" spans="1:14" ht="33.75">
      <c r="A613" s="4" t="s">
        <v>816</v>
      </c>
      <c r="B613" s="4" t="s">
        <v>817</v>
      </c>
      <c r="C613" s="4" t="s">
        <v>16</v>
      </c>
      <c r="D613" s="29">
        <v>18608329209</v>
      </c>
      <c r="E613" s="29" t="s">
        <v>2008</v>
      </c>
      <c r="F613" s="30" t="s">
        <v>2027</v>
      </c>
      <c r="G613" s="4" t="s">
        <v>25</v>
      </c>
      <c r="H613" s="4" t="s">
        <v>38</v>
      </c>
      <c r="I613" s="4" t="s">
        <v>819</v>
      </c>
      <c r="J613" s="4" t="s">
        <v>222</v>
      </c>
      <c r="K613" s="4" t="s">
        <v>21</v>
      </c>
      <c r="L613" s="8">
        <f t="shared" si="2"/>
        <v>117</v>
      </c>
      <c r="M613" s="4">
        <v>234</v>
      </c>
      <c r="N613" s="8">
        <f t="shared" si="3"/>
        <v>351</v>
      </c>
    </row>
    <row r="614" spans="1:14" ht="33.75">
      <c r="A614" s="4" t="s">
        <v>823</v>
      </c>
      <c r="B614" s="4" t="s">
        <v>824</v>
      </c>
      <c r="C614" s="4" t="s">
        <v>16</v>
      </c>
      <c r="D614" s="29">
        <v>19160899630</v>
      </c>
      <c r="E614" s="27" t="s">
        <v>2006</v>
      </c>
      <c r="F614" s="30" t="s">
        <v>2028</v>
      </c>
      <c r="G614" s="4" t="s">
        <v>25</v>
      </c>
      <c r="H614" s="4" t="s">
        <v>38</v>
      </c>
      <c r="I614" s="4" t="s">
        <v>825</v>
      </c>
      <c r="J614" s="6" t="s">
        <v>69</v>
      </c>
      <c r="K614" s="4" t="s">
        <v>21</v>
      </c>
      <c r="L614" s="8">
        <f t="shared" si="2"/>
        <v>117</v>
      </c>
      <c r="M614" s="4">
        <v>234</v>
      </c>
      <c r="N614" s="8">
        <f t="shared" si="3"/>
        <v>351</v>
      </c>
    </row>
    <row r="615" spans="1:14" ht="33.75">
      <c r="A615" s="4" t="s">
        <v>823</v>
      </c>
      <c r="B615" s="4" t="s">
        <v>824</v>
      </c>
      <c r="C615" s="4" t="s">
        <v>16</v>
      </c>
      <c r="D615" s="29">
        <v>19160899630</v>
      </c>
      <c r="E615" s="27" t="s">
        <v>2006</v>
      </c>
      <c r="F615" s="30" t="s">
        <v>2028</v>
      </c>
      <c r="G615" s="4" t="s">
        <v>29</v>
      </c>
      <c r="H615" s="4" t="s">
        <v>64</v>
      </c>
      <c r="I615" s="4" t="s">
        <v>826</v>
      </c>
      <c r="J615" s="6" t="s">
        <v>69</v>
      </c>
      <c r="K615" s="4" t="s">
        <v>21</v>
      </c>
      <c r="L615" s="8">
        <f t="shared" si="2"/>
        <v>67.5</v>
      </c>
      <c r="M615" s="4">
        <v>135</v>
      </c>
      <c r="N615" s="8">
        <f t="shared" si="3"/>
        <v>202.5</v>
      </c>
    </row>
    <row r="616" spans="1:14" ht="33.75">
      <c r="A616" s="4" t="s">
        <v>827</v>
      </c>
      <c r="B616" s="4" t="s">
        <v>828</v>
      </c>
      <c r="C616" s="4" t="s">
        <v>16</v>
      </c>
      <c r="D616" s="29">
        <v>18783239832</v>
      </c>
      <c r="E616" s="29" t="s">
        <v>2008</v>
      </c>
      <c r="F616" s="30" t="s">
        <v>2029</v>
      </c>
      <c r="G616" s="4" t="s">
        <v>25</v>
      </c>
      <c r="H616" s="4" t="s">
        <v>26</v>
      </c>
      <c r="I616" s="4" t="s">
        <v>829</v>
      </c>
      <c r="J616" s="6" t="s">
        <v>28</v>
      </c>
      <c r="K616" s="4" t="s">
        <v>21</v>
      </c>
      <c r="L616" s="8">
        <f t="shared" si="2"/>
        <v>117</v>
      </c>
      <c r="M616" s="4">
        <v>234</v>
      </c>
      <c r="N616" s="8">
        <f t="shared" si="3"/>
        <v>351</v>
      </c>
    </row>
    <row r="617" spans="1:14" ht="33.75">
      <c r="A617" s="4" t="s">
        <v>827</v>
      </c>
      <c r="B617" s="4" t="s">
        <v>828</v>
      </c>
      <c r="C617" s="4" t="s">
        <v>16</v>
      </c>
      <c r="D617" s="29">
        <v>18783239832</v>
      </c>
      <c r="E617" s="29" t="s">
        <v>2008</v>
      </c>
      <c r="F617" s="30" t="s">
        <v>2029</v>
      </c>
      <c r="G617" s="4" t="s">
        <v>29</v>
      </c>
      <c r="H617" s="4" t="s">
        <v>30</v>
      </c>
      <c r="I617" s="4" t="s">
        <v>830</v>
      </c>
      <c r="J617" s="6" t="s">
        <v>28</v>
      </c>
      <c r="K617" s="4" t="s">
        <v>21</v>
      </c>
      <c r="L617" s="8">
        <f t="shared" si="2"/>
        <v>67.5</v>
      </c>
      <c r="M617" s="4">
        <v>135</v>
      </c>
      <c r="N617" s="8">
        <f t="shared" si="3"/>
        <v>202.5</v>
      </c>
    </row>
    <row r="618" spans="1:14" ht="33.75">
      <c r="A618" s="4" t="s">
        <v>883</v>
      </c>
      <c r="B618" s="4" t="s">
        <v>884</v>
      </c>
      <c r="C618" s="4" t="s">
        <v>16</v>
      </c>
      <c r="D618" s="29">
        <v>13990579920</v>
      </c>
      <c r="E618" s="27" t="s">
        <v>2006</v>
      </c>
      <c r="F618" s="30" t="s">
        <v>2030</v>
      </c>
      <c r="G618" s="4" t="s">
        <v>25</v>
      </c>
      <c r="H618" s="4" t="s">
        <v>38</v>
      </c>
      <c r="I618" s="4" t="s">
        <v>885</v>
      </c>
      <c r="J618" s="6" t="s">
        <v>69</v>
      </c>
      <c r="K618" s="4" t="s">
        <v>21</v>
      </c>
      <c r="L618" s="8">
        <f t="shared" si="2"/>
        <v>117</v>
      </c>
      <c r="M618" s="4">
        <v>234</v>
      </c>
      <c r="N618" s="8">
        <f t="shared" si="3"/>
        <v>351</v>
      </c>
    </row>
    <row r="619" spans="1:14" ht="33.75">
      <c r="A619" s="4" t="s">
        <v>883</v>
      </c>
      <c r="B619" s="4" t="s">
        <v>884</v>
      </c>
      <c r="C619" s="4" t="s">
        <v>16</v>
      </c>
      <c r="D619" s="29">
        <v>13990579920</v>
      </c>
      <c r="E619" s="27" t="s">
        <v>2006</v>
      </c>
      <c r="F619" s="30" t="s">
        <v>2030</v>
      </c>
      <c r="G619" s="4" t="s">
        <v>29</v>
      </c>
      <c r="H619" s="4" t="s">
        <v>64</v>
      </c>
      <c r="I619" s="4" t="s">
        <v>886</v>
      </c>
      <c r="J619" s="6" t="s">
        <v>69</v>
      </c>
      <c r="K619" s="4" t="s">
        <v>21</v>
      </c>
      <c r="L619" s="8">
        <f t="shared" si="2"/>
        <v>67.5</v>
      </c>
      <c r="M619" s="4">
        <v>135</v>
      </c>
      <c r="N619" s="8">
        <f t="shared" si="3"/>
        <v>202.5</v>
      </c>
    </row>
    <row r="620" spans="1:14" ht="45">
      <c r="A620" s="4" t="s">
        <v>927</v>
      </c>
      <c r="B620" s="4" t="s">
        <v>928</v>
      </c>
      <c r="C620" s="4" t="s">
        <v>16</v>
      </c>
      <c r="D620" s="29">
        <v>15983260524</v>
      </c>
      <c r="E620" s="29" t="s">
        <v>2008</v>
      </c>
      <c r="F620" s="30" t="s">
        <v>2031</v>
      </c>
      <c r="G620" s="4" t="s">
        <v>17</v>
      </c>
      <c r="H620" s="4" t="s">
        <v>134</v>
      </c>
      <c r="I620" s="6" t="s">
        <v>929</v>
      </c>
      <c r="J620" s="4" t="s">
        <v>50</v>
      </c>
      <c r="K620" s="4" t="s">
        <v>21</v>
      </c>
      <c r="L620" s="8">
        <f t="shared" si="2"/>
        <v>336.5</v>
      </c>
      <c r="M620" s="4">
        <v>673</v>
      </c>
      <c r="N620" s="8">
        <f t="shared" si="3"/>
        <v>1009.5</v>
      </c>
    </row>
    <row r="621" spans="1:14" ht="33.75">
      <c r="A621" s="4" t="s">
        <v>942</v>
      </c>
      <c r="B621" s="4" t="s">
        <v>943</v>
      </c>
      <c r="C621" s="4" t="s">
        <v>16</v>
      </c>
      <c r="D621" s="29">
        <v>13990535691</v>
      </c>
      <c r="E621" s="29" t="s">
        <v>2008</v>
      </c>
      <c r="F621" s="30" t="s">
        <v>2032</v>
      </c>
      <c r="G621" s="4" t="s">
        <v>17</v>
      </c>
      <c r="H621" s="4" t="s">
        <v>96</v>
      </c>
      <c r="I621" s="6" t="s">
        <v>944</v>
      </c>
      <c r="J621" s="4" t="s">
        <v>76</v>
      </c>
      <c r="K621" s="4" t="s">
        <v>21</v>
      </c>
      <c r="L621" s="8">
        <f t="shared" si="2"/>
        <v>400</v>
      </c>
      <c r="M621" s="4">
        <v>800</v>
      </c>
      <c r="N621" s="8">
        <f t="shared" si="3"/>
        <v>1200</v>
      </c>
    </row>
    <row r="622" spans="1:14" ht="33.75">
      <c r="A622" s="4" t="s">
        <v>962</v>
      </c>
      <c r="B622" s="4" t="s">
        <v>963</v>
      </c>
      <c r="C622" s="4" t="s">
        <v>16</v>
      </c>
      <c r="D622" s="29">
        <v>18783251771</v>
      </c>
      <c r="E622" s="29" t="s">
        <v>2008</v>
      </c>
      <c r="F622" s="30" t="s">
        <v>2033</v>
      </c>
      <c r="G622" s="4" t="s">
        <v>29</v>
      </c>
      <c r="H622" s="4" t="s">
        <v>64</v>
      </c>
      <c r="I622" s="4" t="s">
        <v>964</v>
      </c>
      <c r="J622" s="6" t="s">
        <v>69</v>
      </c>
      <c r="K622" s="4" t="s">
        <v>21</v>
      </c>
      <c r="L622" s="8">
        <f t="shared" si="2"/>
        <v>67.5</v>
      </c>
      <c r="M622" s="4">
        <v>135</v>
      </c>
      <c r="N622" s="8">
        <f t="shared" si="3"/>
        <v>202.5</v>
      </c>
    </row>
    <row r="623" spans="1:14" ht="33.75">
      <c r="A623" s="4" t="s">
        <v>962</v>
      </c>
      <c r="B623" s="4" t="s">
        <v>963</v>
      </c>
      <c r="C623" s="4" t="s">
        <v>16</v>
      </c>
      <c r="D623" s="29">
        <v>18783251771</v>
      </c>
      <c r="E623" s="29" t="s">
        <v>2008</v>
      </c>
      <c r="F623" s="30" t="s">
        <v>2033</v>
      </c>
      <c r="G623" s="4" t="s">
        <v>25</v>
      </c>
      <c r="H623" s="4" t="s">
        <v>38</v>
      </c>
      <c r="I623" s="4" t="s">
        <v>968</v>
      </c>
      <c r="J623" s="6" t="s">
        <v>69</v>
      </c>
      <c r="K623" s="4" t="s">
        <v>21</v>
      </c>
      <c r="L623" s="8">
        <f t="shared" si="2"/>
        <v>117</v>
      </c>
      <c r="M623" s="4">
        <v>234</v>
      </c>
      <c r="N623" s="8">
        <f t="shared" si="3"/>
        <v>351</v>
      </c>
    </row>
    <row r="624" spans="1:14" ht="33.75">
      <c r="A624" s="4" t="s">
        <v>991</v>
      </c>
      <c r="B624" s="4" t="s">
        <v>992</v>
      </c>
      <c r="C624" s="4" t="s">
        <v>16</v>
      </c>
      <c r="D624" s="29">
        <v>18990561928</v>
      </c>
      <c r="E624" s="29" t="s">
        <v>2008</v>
      </c>
      <c r="F624" s="30" t="s">
        <v>2034</v>
      </c>
      <c r="G624" s="4" t="s">
        <v>17</v>
      </c>
      <c r="H624" s="4" t="s">
        <v>18</v>
      </c>
      <c r="I624" s="6" t="s">
        <v>993</v>
      </c>
      <c r="J624" s="4" t="s">
        <v>994</v>
      </c>
      <c r="K624" s="4" t="s">
        <v>21</v>
      </c>
      <c r="L624" s="8">
        <f t="shared" si="2"/>
        <v>400</v>
      </c>
      <c r="M624" s="4">
        <v>800</v>
      </c>
      <c r="N624" s="8">
        <f t="shared" si="3"/>
        <v>1200</v>
      </c>
    </row>
    <row r="625" spans="1:14" ht="33.75">
      <c r="A625" s="4" t="s">
        <v>1035</v>
      </c>
      <c r="B625" s="4" t="s">
        <v>1036</v>
      </c>
      <c r="C625" s="4" t="s">
        <v>16</v>
      </c>
      <c r="D625" s="29">
        <v>15984282011</v>
      </c>
      <c r="E625" s="29" t="s">
        <v>2008</v>
      </c>
      <c r="F625" s="30" t="s">
        <v>2035</v>
      </c>
      <c r="G625" s="4" t="s">
        <v>17</v>
      </c>
      <c r="H625" s="4" t="s">
        <v>145</v>
      </c>
      <c r="I625" s="4" t="s">
        <v>1037</v>
      </c>
      <c r="J625" s="4" t="s">
        <v>994</v>
      </c>
      <c r="K625" s="4" t="s">
        <v>21</v>
      </c>
      <c r="L625" s="8">
        <f t="shared" si="2"/>
        <v>336.5</v>
      </c>
      <c r="M625" s="4">
        <v>673</v>
      </c>
      <c r="N625" s="8">
        <f t="shared" si="3"/>
        <v>1009.5</v>
      </c>
    </row>
    <row r="626" spans="1:14" ht="45">
      <c r="A626" s="4" t="s">
        <v>1199</v>
      </c>
      <c r="B626" s="4" t="s">
        <v>1200</v>
      </c>
      <c r="C626" s="4" t="s">
        <v>16</v>
      </c>
      <c r="D626" s="29">
        <v>15082002239</v>
      </c>
      <c r="E626" s="29" t="s">
        <v>2008</v>
      </c>
      <c r="F626" s="30" t="s">
        <v>2036</v>
      </c>
      <c r="G626" s="4" t="s">
        <v>25</v>
      </c>
      <c r="H626" s="4" t="s">
        <v>26</v>
      </c>
      <c r="I626" s="4" t="s">
        <v>1201</v>
      </c>
      <c r="J626" s="6" t="s">
        <v>745</v>
      </c>
      <c r="K626" s="4" t="s">
        <v>21</v>
      </c>
      <c r="L626" s="8">
        <f t="shared" si="2"/>
        <v>117</v>
      </c>
      <c r="M626" s="4">
        <v>234</v>
      </c>
      <c r="N626" s="8">
        <f t="shared" si="3"/>
        <v>351</v>
      </c>
    </row>
    <row r="627" spans="1:14" ht="33.75">
      <c r="A627" s="4" t="s">
        <v>1219</v>
      </c>
      <c r="B627" s="4" t="s">
        <v>1220</v>
      </c>
      <c r="C627" s="4" t="s">
        <v>16</v>
      </c>
      <c r="D627" s="29">
        <v>18224097922</v>
      </c>
      <c r="E627" s="29" t="s">
        <v>2008</v>
      </c>
      <c r="F627" s="30" t="s">
        <v>2037</v>
      </c>
      <c r="G627" s="4" t="s">
        <v>17</v>
      </c>
      <c r="H627" s="4" t="s">
        <v>226</v>
      </c>
      <c r="I627" s="6" t="s">
        <v>1221</v>
      </c>
      <c r="J627" s="4" t="s">
        <v>667</v>
      </c>
      <c r="K627" s="4" t="s">
        <v>21</v>
      </c>
      <c r="L627" s="8">
        <f t="shared" si="2"/>
        <v>336.5</v>
      </c>
      <c r="M627" s="4">
        <v>673</v>
      </c>
      <c r="N627" s="8">
        <f t="shared" si="3"/>
        <v>1009.5</v>
      </c>
    </row>
    <row r="628" spans="1:14" ht="33.75">
      <c r="A628" s="4" t="s">
        <v>1244</v>
      </c>
      <c r="B628" s="4" t="s">
        <v>1245</v>
      </c>
      <c r="C628" s="4" t="s">
        <v>16</v>
      </c>
      <c r="D628" s="29">
        <v>13981443980</v>
      </c>
      <c r="E628" s="27" t="s">
        <v>2006</v>
      </c>
      <c r="F628" s="30" t="s">
        <v>2038</v>
      </c>
      <c r="G628" s="4" t="s">
        <v>17</v>
      </c>
      <c r="H628" s="4" t="s">
        <v>18</v>
      </c>
      <c r="I628" s="6" t="s">
        <v>1246</v>
      </c>
      <c r="J628" s="4" t="s">
        <v>994</v>
      </c>
      <c r="K628" s="4" t="s">
        <v>21</v>
      </c>
      <c r="L628" s="8">
        <f t="shared" si="2"/>
        <v>400</v>
      </c>
      <c r="M628" s="4">
        <v>800</v>
      </c>
      <c r="N628" s="8">
        <f t="shared" si="3"/>
        <v>1200</v>
      </c>
    </row>
    <row r="629" spans="1:14" ht="33.75">
      <c r="A629" s="4" t="s">
        <v>1281</v>
      </c>
      <c r="B629" s="4" t="s">
        <v>1282</v>
      </c>
      <c r="C629" s="4" t="s">
        <v>16</v>
      </c>
      <c r="D629" s="29">
        <v>18183201396</v>
      </c>
      <c r="E629" s="29" t="s">
        <v>2008</v>
      </c>
      <c r="F629" s="30" t="s">
        <v>2039</v>
      </c>
      <c r="G629" s="4" t="s">
        <v>17</v>
      </c>
      <c r="H629" s="4" t="s">
        <v>226</v>
      </c>
      <c r="I629" s="6" t="s">
        <v>1283</v>
      </c>
      <c r="J629" s="4" t="s">
        <v>667</v>
      </c>
      <c r="K629" s="4" t="s">
        <v>21</v>
      </c>
      <c r="L629" s="8">
        <f t="shared" si="2"/>
        <v>336.5</v>
      </c>
      <c r="M629" s="4">
        <v>673</v>
      </c>
      <c r="N629" s="8">
        <f t="shared" si="3"/>
        <v>1009.5</v>
      </c>
    </row>
    <row r="630" spans="1:14" ht="33.75">
      <c r="A630" s="4" t="s">
        <v>1342</v>
      </c>
      <c r="B630" s="4" t="s">
        <v>1343</v>
      </c>
      <c r="C630" s="4" t="s">
        <v>16</v>
      </c>
      <c r="D630" s="29">
        <v>18783272215</v>
      </c>
      <c r="E630" s="29" t="s">
        <v>2008</v>
      </c>
      <c r="F630" s="30" t="s">
        <v>2040</v>
      </c>
      <c r="G630" s="4" t="s">
        <v>17</v>
      </c>
      <c r="H630" s="4" t="s">
        <v>145</v>
      </c>
      <c r="I630" s="4" t="s">
        <v>1344</v>
      </c>
      <c r="J630" s="4" t="s">
        <v>20</v>
      </c>
      <c r="K630" s="4" t="s">
        <v>21</v>
      </c>
      <c r="L630" s="8">
        <f t="shared" si="2"/>
        <v>336.5</v>
      </c>
      <c r="M630" s="4">
        <v>673</v>
      </c>
      <c r="N630" s="8">
        <f t="shared" si="3"/>
        <v>1009.5</v>
      </c>
    </row>
    <row r="631" spans="1:14" ht="33.75">
      <c r="A631" s="4" t="s">
        <v>1347</v>
      </c>
      <c r="B631" s="4" t="s">
        <v>1348</v>
      </c>
      <c r="C631" s="4" t="s">
        <v>16</v>
      </c>
      <c r="D631" s="29">
        <v>18181597689</v>
      </c>
      <c r="E631" s="27" t="s">
        <v>2006</v>
      </c>
      <c r="F631" s="30" t="s">
        <v>2041</v>
      </c>
      <c r="G631" s="4" t="s">
        <v>17</v>
      </c>
      <c r="H631" s="4" t="s">
        <v>216</v>
      </c>
      <c r="I631" s="4" t="s">
        <v>1349</v>
      </c>
      <c r="J631" s="4" t="s">
        <v>183</v>
      </c>
      <c r="K631" s="4" t="s">
        <v>21</v>
      </c>
      <c r="L631" s="8">
        <f t="shared" si="2"/>
        <v>336.5</v>
      </c>
      <c r="M631" s="4">
        <v>673</v>
      </c>
      <c r="N631" s="8">
        <f t="shared" si="3"/>
        <v>1009.5</v>
      </c>
    </row>
    <row r="632" spans="1:14" ht="33.75">
      <c r="A632" s="4" t="s">
        <v>1374</v>
      </c>
      <c r="B632" s="4" t="s">
        <v>1375</v>
      </c>
      <c r="C632" s="4" t="s">
        <v>16</v>
      </c>
      <c r="D632" s="29">
        <v>18283253997</v>
      </c>
      <c r="E632" s="27" t="s">
        <v>2006</v>
      </c>
      <c r="F632" s="30" t="s">
        <v>2042</v>
      </c>
      <c r="G632" s="4" t="s">
        <v>17</v>
      </c>
      <c r="H632" s="4" t="s">
        <v>145</v>
      </c>
      <c r="I632" s="4" t="s">
        <v>1376</v>
      </c>
      <c r="J632" s="4" t="s">
        <v>994</v>
      </c>
      <c r="K632" s="4" t="s">
        <v>21</v>
      </c>
      <c r="L632" s="8">
        <f t="shared" si="2"/>
        <v>336.5</v>
      </c>
      <c r="M632" s="4">
        <v>673</v>
      </c>
      <c r="N632" s="8">
        <f t="shared" si="3"/>
        <v>1009.5</v>
      </c>
    </row>
    <row r="633" spans="1:14" ht="33.75">
      <c r="A633" s="4" t="s">
        <v>1418</v>
      </c>
      <c r="B633" s="4" t="s">
        <v>1419</v>
      </c>
      <c r="C633" s="4" t="s">
        <v>16</v>
      </c>
      <c r="D633" s="29">
        <v>18183256782</v>
      </c>
      <c r="E633" s="29" t="s">
        <v>2008</v>
      </c>
      <c r="F633" s="30" t="s">
        <v>2043</v>
      </c>
      <c r="G633" s="4" t="s">
        <v>17</v>
      </c>
      <c r="H633" s="4" t="s">
        <v>216</v>
      </c>
      <c r="I633" s="4" t="s">
        <v>1420</v>
      </c>
      <c r="J633" s="4" t="s">
        <v>183</v>
      </c>
      <c r="K633" s="4" t="s">
        <v>21</v>
      </c>
      <c r="L633" s="8">
        <f t="shared" si="2"/>
        <v>336.5</v>
      </c>
      <c r="M633" s="4">
        <v>673</v>
      </c>
      <c r="N633" s="8">
        <f t="shared" si="3"/>
        <v>1009.5</v>
      </c>
    </row>
    <row r="634" spans="1:14" ht="33.75">
      <c r="A634" s="4" t="s">
        <v>1427</v>
      </c>
      <c r="B634" s="4" t="s">
        <v>1428</v>
      </c>
      <c r="C634" s="4" t="s">
        <v>16</v>
      </c>
      <c r="D634" s="29">
        <v>15984250319</v>
      </c>
      <c r="E634" s="29" t="s">
        <v>2008</v>
      </c>
      <c r="F634" s="30" t="s">
        <v>2044</v>
      </c>
      <c r="G634" s="4" t="s">
        <v>25</v>
      </c>
      <c r="H634" s="4" t="s">
        <v>38</v>
      </c>
      <c r="I634" s="4" t="s">
        <v>1429</v>
      </c>
      <c r="J634" s="6" t="s">
        <v>69</v>
      </c>
      <c r="K634" s="4" t="s">
        <v>21</v>
      </c>
      <c r="L634" s="8">
        <f t="shared" si="2"/>
        <v>117</v>
      </c>
      <c r="M634" s="4">
        <v>234</v>
      </c>
      <c r="N634" s="8">
        <f t="shared" si="3"/>
        <v>351</v>
      </c>
    </row>
    <row r="635" spans="1:14" ht="33.75">
      <c r="A635" s="4" t="s">
        <v>1427</v>
      </c>
      <c r="B635" s="4" t="s">
        <v>1428</v>
      </c>
      <c r="C635" s="4" t="s">
        <v>16</v>
      </c>
      <c r="D635" s="29">
        <v>15984250319</v>
      </c>
      <c r="E635" s="29" t="s">
        <v>2008</v>
      </c>
      <c r="F635" s="29" t="s">
        <v>2559</v>
      </c>
      <c r="G635" s="4" t="s">
        <v>29</v>
      </c>
      <c r="H635" s="4" t="s">
        <v>64</v>
      </c>
      <c r="I635" s="4" t="s">
        <v>1433</v>
      </c>
      <c r="J635" s="6" t="s">
        <v>69</v>
      </c>
      <c r="K635" s="4" t="s">
        <v>21</v>
      </c>
      <c r="L635" s="8">
        <v>67.2</v>
      </c>
      <c r="M635" s="4">
        <v>135</v>
      </c>
      <c r="N635" s="8">
        <f t="shared" si="3"/>
        <v>202.2</v>
      </c>
    </row>
    <row r="636" spans="1:14" ht="33.75">
      <c r="A636" s="4" t="s">
        <v>1434</v>
      </c>
      <c r="B636" s="4" t="s">
        <v>1435</v>
      </c>
      <c r="C636" s="4" t="s">
        <v>16</v>
      </c>
      <c r="D636" s="29">
        <v>15828739138</v>
      </c>
      <c r="E636" s="27" t="s">
        <v>2006</v>
      </c>
      <c r="F636" s="30" t="s">
        <v>2045</v>
      </c>
      <c r="G636" s="4" t="s">
        <v>17</v>
      </c>
      <c r="H636" s="4" t="s">
        <v>145</v>
      </c>
      <c r="I636" s="4" t="s">
        <v>1436</v>
      </c>
      <c r="J636" s="4" t="s">
        <v>20</v>
      </c>
      <c r="K636" s="4" t="s">
        <v>21</v>
      </c>
      <c r="L636" s="8">
        <f t="shared" si="2"/>
        <v>336.5</v>
      </c>
      <c r="M636" s="4">
        <v>673</v>
      </c>
      <c r="N636" s="8">
        <f t="shared" si="3"/>
        <v>1009.5</v>
      </c>
    </row>
    <row r="637" spans="1:14" ht="45">
      <c r="A637" s="4" t="s">
        <v>1443</v>
      </c>
      <c r="B637" s="4" t="s">
        <v>1444</v>
      </c>
      <c r="C637" s="4" t="s">
        <v>16</v>
      </c>
      <c r="D637" s="29">
        <v>15183263886</v>
      </c>
      <c r="E637" s="29" t="s">
        <v>2008</v>
      </c>
      <c r="F637" s="30" t="s">
        <v>2046</v>
      </c>
      <c r="G637" s="4" t="s">
        <v>17</v>
      </c>
      <c r="H637" s="4" t="s">
        <v>134</v>
      </c>
      <c r="I637" s="6" t="s">
        <v>1445</v>
      </c>
      <c r="J637" s="4" t="s">
        <v>50</v>
      </c>
      <c r="K637" s="4" t="s">
        <v>21</v>
      </c>
      <c r="L637" s="8">
        <f t="shared" si="2"/>
        <v>336.5</v>
      </c>
      <c r="M637" s="4">
        <v>673</v>
      </c>
      <c r="N637" s="8">
        <f t="shared" si="3"/>
        <v>1009.5</v>
      </c>
    </row>
    <row r="638" spans="1:14" ht="45">
      <c r="A638" s="4" t="s">
        <v>1446</v>
      </c>
      <c r="B638" s="4" t="s">
        <v>1447</v>
      </c>
      <c r="C638" s="4" t="s">
        <v>16</v>
      </c>
      <c r="D638" s="29">
        <v>15884877834</v>
      </c>
      <c r="E638" s="29" t="s">
        <v>2008</v>
      </c>
      <c r="F638" s="30" t="s">
        <v>2047</v>
      </c>
      <c r="G638" s="4" t="s">
        <v>17</v>
      </c>
      <c r="H638" s="4" t="s">
        <v>134</v>
      </c>
      <c r="I638" s="6" t="s">
        <v>1448</v>
      </c>
      <c r="J638" s="4" t="s">
        <v>50</v>
      </c>
      <c r="K638" s="4" t="s">
        <v>21</v>
      </c>
      <c r="L638" s="8">
        <f t="shared" si="2"/>
        <v>336.5</v>
      </c>
      <c r="M638" s="4">
        <v>673</v>
      </c>
      <c r="N638" s="8">
        <f t="shared" si="3"/>
        <v>1009.5</v>
      </c>
    </row>
    <row r="639" spans="1:14" ht="45">
      <c r="A639" s="4" t="s">
        <v>1501</v>
      </c>
      <c r="B639" s="4" t="s">
        <v>1502</v>
      </c>
      <c r="C639" s="4" t="s">
        <v>16</v>
      </c>
      <c r="D639" s="29">
        <v>15520267668</v>
      </c>
      <c r="E639" s="29" t="s">
        <v>2008</v>
      </c>
      <c r="F639" s="30" t="s">
        <v>2048</v>
      </c>
      <c r="G639" s="4" t="s">
        <v>17</v>
      </c>
      <c r="H639" s="4" t="s">
        <v>134</v>
      </c>
      <c r="I639" s="6" t="s">
        <v>1503</v>
      </c>
      <c r="J639" s="4" t="s">
        <v>50</v>
      </c>
      <c r="K639" s="4" t="s">
        <v>21</v>
      </c>
      <c r="L639" s="8">
        <f t="shared" si="2"/>
        <v>336.5</v>
      </c>
      <c r="M639" s="4">
        <v>673</v>
      </c>
      <c r="N639" s="8">
        <f t="shared" si="3"/>
        <v>1009.5</v>
      </c>
    </row>
    <row r="640" spans="1:14" ht="33.75">
      <c r="A640" s="4" t="s">
        <v>1511</v>
      </c>
      <c r="B640" s="4" t="s">
        <v>1512</v>
      </c>
      <c r="C640" s="4" t="s">
        <v>16</v>
      </c>
      <c r="D640" s="29">
        <v>17345133395</v>
      </c>
      <c r="E640" s="29" t="s">
        <v>2008</v>
      </c>
      <c r="F640" s="30" t="s">
        <v>2049</v>
      </c>
      <c r="G640" s="4" t="s">
        <v>17</v>
      </c>
      <c r="H640" s="4" t="s">
        <v>216</v>
      </c>
      <c r="I640" s="4" t="s">
        <v>1513</v>
      </c>
      <c r="J640" s="4" t="s">
        <v>183</v>
      </c>
      <c r="K640" s="4" t="s">
        <v>21</v>
      </c>
      <c r="L640" s="8">
        <f t="shared" si="2"/>
        <v>336.5</v>
      </c>
      <c r="M640" s="4">
        <v>673</v>
      </c>
      <c r="N640" s="8">
        <f t="shared" si="3"/>
        <v>1009.5</v>
      </c>
    </row>
    <row r="641" spans="1:14" ht="45">
      <c r="A641" s="4" t="s">
        <v>1521</v>
      </c>
      <c r="B641" s="4" t="s">
        <v>1522</v>
      </c>
      <c r="C641" s="4" t="s">
        <v>16</v>
      </c>
      <c r="D641" s="29">
        <v>13990480479</v>
      </c>
      <c r="E641" s="29" t="s">
        <v>2008</v>
      </c>
      <c r="F641" s="30" t="s">
        <v>2050</v>
      </c>
      <c r="G641" s="4" t="s">
        <v>29</v>
      </c>
      <c r="H641" s="4" t="s">
        <v>64</v>
      </c>
      <c r="I641" s="4" t="s">
        <v>1523</v>
      </c>
      <c r="J641" s="6" t="s">
        <v>106</v>
      </c>
      <c r="K641" s="4" t="s">
        <v>21</v>
      </c>
      <c r="L641" s="8">
        <f t="shared" si="2"/>
        <v>67.5</v>
      </c>
      <c r="M641" s="4">
        <v>135</v>
      </c>
      <c r="N641" s="8">
        <f t="shared" si="3"/>
        <v>202.5</v>
      </c>
    </row>
    <row r="642" spans="1:14" ht="33.75">
      <c r="A642" s="4" t="s">
        <v>1542</v>
      </c>
      <c r="B642" s="4" t="s">
        <v>1543</v>
      </c>
      <c r="C642" s="4" t="s">
        <v>16</v>
      </c>
      <c r="D642" s="29">
        <v>13538423310</v>
      </c>
      <c r="E642" s="29" t="s">
        <v>2008</v>
      </c>
      <c r="F642" s="30" t="s">
        <v>2051</v>
      </c>
      <c r="G642" s="4" t="s">
        <v>17</v>
      </c>
      <c r="H642" s="4" t="s">
        <v>145</v>
      </c>
      <c r="I642" s="4" t="s">
        <v>1544</v>
      </c>
      <c r="J642" s="6" t="s">
        <v>471</v>
      </c>
      <c r="K642" s="4" t="s">
        <v>21</v>
      </c>
      <c r="L642" s="8">
        <f t="shared" si="2"/>
        <v>336.5</v>
      </c>
      <c r="M642" s="4">
        <v>673</v>
      </c>
      <c r="N642" s="8">
        <f t="shared" si="3"/>
        <v>1009.5</v>
      </c>
    </row>
    <row r="643" spans="1:14" ht="33.75">
      <c r="A643" s="4" t="s">
        <v>1574</v>
      </c>
      <c r="B643" s="4" t="s">
        <v>1575</v>
      </c>
      <c r="C643" s="4" t="s">
        <v>16</v>
      </c>
      <c r="D643" s="29">
        <v>13353231130</v>
      </c>
      <c r="E643" s="29" t="s">
        <v>2006</v>
      </c>
      <c r="F643" s="30" t="s">
        <v>2052</v>
      </c>
      <c r="G643" s="4" t="s">
        <v>17</v>
      </c>
      <c r="H643" s="4" t="s">
        <v>145</v>
      </c>
      <c r="I643" s="4" t="s">
        <v>1576</v>
      </c>
      <c r="J643" s="6" t="s">
        <v>471</v>
      </c>
      <c r="K643" s="4" t="s">
        <v>21</v>
      </c>
      <c r="L643" s="8">
        <f t="shared" si="2"/>
        <v>336.5</v>
      </c>
      <c r="M643" s="4">
        <v>673</v>
      </c>
      <c r="N643" s="8">
        <f t="shared" si="3"/>
        <v>1009.5</v>
      </c>
    </row>
    <row r="644" spans="1:14" ht="45">
      <c r="A644" s="4" t="s">
        <v>1521</v>
      </c>
      <c r="B644" s="4" t="s">
        <v>1522</v>
      </c>
      <c r="C644" s="4" t="s">
        <v>16</v>
      </c>
      <c r="D644" s="29">
        <v>13990480479</v>
      </c>
      <c r="E644" s="29" t="s">
        <v>2008</v>
      </c>
      <c r="F644" s="30" t="s">
        <v>2050</v>
      </c>
      <c r="G644" s="4" t="s">
        <v>25</v>
      </c>
      <c r="H644" s="4" t="s">
        <v>38</v>
      </c>
      <c r="I644" s="4" t="s">
        <v>1577</v>
      </c>
      <c r="J644" s="6" t="s">
        <v>106</v>
      </c>
      <c r="K644" s="4" t="s">
        <v>21</v>
      </c>
      <c r="L644" s="8">
        <f t="shared" si="2"/>
        <v>117</v>
      </c>
      <c r="M644" s="4">
        <v>234</v>
      </c>
      <c r="N644" s="8">
        <f t="shared" si="3"/>
        <v>351</v>
      </c>
    </row>
    <row r="645" spans="1:14" ht="33.75">
      <c r="A645" s="4" t="s">
        <v>1584</v>
      </c>
      <c r="B645" s="4" t="s">
        <v>1585</v>
      </c>
      <c r="C645" s="4" t="s">
        <v>16</v>
      </c>
      <c r="D645" s="29">
        <v>13551506946</v>
      </c>
      <c r="E645" s="29" t="s">
        <v>2008</v>
      </c>
      <c r="F645" s="30" t="s">
        <v>2053</v>
      </c>
      <c r="G645" s="4" t="s">
        <v>17</v>
      </c>
      <c r="H645" s="4" t="s">
        <v>145</v>
      </c>
      <c r="I645" s="4" t="s">
        <v>1586</v>
      </c>
      <c r="J645" s="4" t="s">
        <v>192</v>
      </c>
      <c r="K645" s="4" t="s">
        <v>21</v>
      </c>
      <c r="L645" s="8">
        <f t="shared" si="2"/>
        <v>336.5</v>
      </c>
      <c r="M645" s="4">
        <v>673</v>
      </c>
      <c r="N645" s="8">
        <f t="shared" si="3"/>
        <v>1009.5</v>
      </c>
    </row>
    <row r="646" spans="1:14" ht="33.75">
      <c r="A646" s="4" t="s">
        <v>1590</v>
      </c>
      <c r="B646" s="4" t="s">
        <v>1591</v>
      </c>
      <c r="C646" s="4" t="s">
        <v>16</v>
      </c>
      <c r="D646" s="29">
        <v>18090320668</v>
      </c>
      <c r="E646" s="29" t="s">
        <v>2008</v>
      </c>
      <c r="F646" s="30" t="s">
        <v>2054</v>
      </c>
      <c r="G646" s="4" t="s">
        <v>17</v>
      </c>
      <c r="H646" s="4" t="s">
        <v>1592</v>
      </c>
      <c r="I646" s="4" t="s">
        <v>1593</v>
      </c>
      <c r="J646" s="4" t="s">
        <v>660</v>
      </c>
      <c r="K646" s="4" t="s">
        <v>21</v>
      </c>
      <c r="L646" s="8">
        <f t="shared" si="2"/>
        <v>400</v>
      </c>
      <c r="M646" s="4">
        <v>800</v>
      </c>
      <c r="N646" s="8">
        <f t="shared" si="3"/>
        <v>1200</v>
      </c>
    </row>
    <row r="647" spans="1:14" ht="45">
      <c r="A647" s="4" t="s">
        <v>1600</v>
      </c>
      <c r="B647" s="4" t="s">
        <v>1601</v>
      </c>
      <c r="C647" s="4" t="s">
        <v>16</v>
      </c>
      <c r="D647" s="29">
        <v>15182103438</v>
      </c>
      <c r="E647" s="29" t="s">
        <v>2008</v>
      </c>
      <c r="F647" s="30" t="s">
        <v>2055</v>
      </c>
      <c r="G647" s="4" t="s">
        <v>17</v>
      </c>
      <c r="H647" s="4" t="s">
        <v>134</v>
      </c>
      <c r="I647" s="6" t="s">
        <v>1602</v>
      </c>
      <c r="J647" s="4" t="s">
        <v>50</v>
      </c>
      <c r="K647" s="4" t="s">
        <v>21</v>
      </c>
      <c r="L647" s="8">
        <f t="shared" si="2"/>
        <v>336.5</v>
      </c>
      <c r="M647" s="4">
        <v>673</v>
      </c>
      <c r="N647" s="8">
        <f t="shared" si="3"/>
        <v>1009.5</v>
      </c>
    </row>
    <row r="648" spans="1:14" ht="45">
      <c r="A648" s="4" t="s">
        <v>1689</v>
      </c>
      <c r="B648" s="4" t="s">
        <v>1690</v>
      </c>
      <c r="C648" s="4" t="s">
        <v>16</v>
      </c>
      <c r="D648" s="29">
        <v>19961702557</v>
      </c>
      <c r="E648" s="29" t="s">
        <v>2008</v>
      </c>
      <c r="F648" s="30" t="s">
        <v>2056</v>
      </c>
      <c r="G648" s="4" t="s">
        <v>17</v>
      </c>
      <c r="H648" s="4" t="s">
        <v>134</v>
      </c>
      <c r="I648" s="6" t="s">
        <v>1691</v>
      </c>
      <c r="J648" s="4" t="s">
        <v>50</v>
      </c>
      <c r="K648" s="4" t="s">
        <v>21</v>
      </c>
      <c r="L648" s="8">
        <f t="shared" si="2"/>
        <v>336.5</v>
      </c>
      <c r="M648" s="4">
        <v>673</v>
      </c>
      <c r="N648" s="8">
        <f t="shared" si="3"/>
        <v>1009.5</v>
      </c>
    </row>
    <row r="649" spans="1:14" ht="45">
      <c r="A649" s="4" t="s">
        <v>1701</v>
      </c>
      <c r="B649" s="4" t="s">
        <v>1702</v>
      </c>
      <c r="C649" s="4" t="s">
        <v>16</v>
      </c>
      <c r="D649" s="29">
        <v>15182136433</v>
      </c>
      <c r="E649" s="29" t="s">
        <v>2008</v>
      </c>
      <c r="F649" s="30" t="s">
        <v>2057</v>
      </c>
      <c r="G649" s="4" t="s">
        <v>17</v>
      </c>
      <c r="H649" s="4" t="s">
        <v>134</v>
      </c>
      <c r="I649" s="6" t="s">
        <v>1703</v>
      </c>
      <c r="J649" s="4" t="s">
        <v>50</v>
      </c>
      <c r="K649" s="4" t="s">
        <v>21</v>
      </c>
      <c r="L649" s="8">
        <f t="shared" si="2"/>
        <v>336.5</v>
      </c>
      <c r="M649" s="4">
        <v>673</v>
      </c>
      <c r="N649" s="8">
        <f t="shared" si="3"/>
        <v>1009.5</v>
      </c>
    </row>
    <row r="650" spans="1:14" ht="33.75">
      <c r="A650" s="4" t="s">
        <v>1710</v>
      </c>
      <c r="B650" s="4" t="s">
        <v>1711</v>
      </c>
      <c r="C650" s="4" t="s">
        <v>16</v>
      </c>
      <c r="D650" s="29">
        <v>13438669152</v>
      </c>
      <c r="E650" s="29" t="s">
        <v>2006</v>
      </c>
      <c r="F650" s="30" t="s">
        <v>2058</v>
      </c>
      <c r="G650" s="4" t="s">
        <v>17</v>
      </c>
      <c r="H650" s="4" t="s">
        <v>74</v>
      </c>
      <c r="I650" s="6" t="s">
        <v>1712</v>
      </c>
      <c r="J650" s="6" t="s">
        <v>55</v>
      </c>
      <c r="K650" s="4" t="s">
        <v>21</v>
      </c>
      <c r="L650" s="8">
        <f t="shared" si="2"/>
        <v>336.5</v>
      </c>
      <c r="M650" s="4">
        <v>673</v>
      </c>
      <c r="N650" s="8">
        <f t="shared" si="3"/>
        <v>1009.5</v>
      </c>
    </row>
    <row r="651" spans="1:14" ht="45">
      <c r="A651" s="4" t="s">
        <v>1720</v>
      </c>
      <c r="B651" s="4" t="s">
        <v>1721</v>
      </c>
      <c r="C651" s="4" t="s">
        <v>16</v>
      </c>
      <c r="D651" s="29">
        <v>18384981143</v>
      </c>
      <c r="E651" s="29" t="s">
        <v>2008</v>
      </c>
      <c r="F651" s="30" t="s">
        <v>2059</v>
      </c>
      <c r="G651" s="4" t="s">
        <v>25</v>
      </c>
      <c r="H651" s="4" t="s">
        <v>38</v>
      </c>
      <c r="I651" s="4" t="s">
        <v>1722</v>
      </c>
      <c r="J651" s="6" t="s">
        <v>101</v>
      </c>
      <c r="K651" s="4" t="s">
        <v>21</v>
      </c>
      <c r="L651" s="8">
        <f t="shared" si="2"/>
        <v>117</v>
      </c>
      <c r="M651" s="4">
        <v>234</v>
      </c>
      <c r="N651" s="8">
        <f t="shared" si="3"/>
        <v>351</v>
      </c>
    </row>
    <row r="652" spans="1:14" ht="45">
      <c r="A652" s="4" t="s">
        <v>1720</v>
      </c>
      <c r="B652" s="4" t="s">
        <v>1721</v>
      </c>
      <c r="C652" s="4" t="s">
        <v>16</v>
      </c>
      <c r="D652" s="29">
        <v>18384981143</v>
      </c>
      <c r="E652" s="29" t="s">
        <v>2008</v>
      </c>
      <c r="F652" s="30" t="s">
        <v>2059</v>
      </c>
      <c r="G652" s="4" t="s">
        <v>29</v>
      </c>
      <c r="H652" s="4" t="s">
        <v>30</v>
      </c>
      <c r="I652" s="4" t="s">
        <v>1740</v>
      </c>
      <c r="J652" s="6" t="s">
        <v>101</v>
      </c>
      <c r="K652" s="4" t="s">
        <v>21</v>
      </c>
      <c r="L652" s="8">
        <f t="shared" si="2"/>
        <v>67.5</v>
      </c>
      <c r="M652" s="4">
        <v>135</v>
      </c>
      <c r="N652" s="8">
        <f t="shared" si="3"/>
        <v>202.5</v>
      </c>
    </row>
    <row r="653" spans="1:14" ht="45">
      <c r="A653" s="4" t="s">
        <v>1771</v>
      </c>
      <c r="B653" s="4" t="s">
        <v>1772</v>
      </c>
      <c r="C653" s="4" t="s">
        <v>16</v>
      </c>
      <c r="D653" s="29">
        <v>18383268106</v>
      </c>
      <c r="E653" s="29" t="s">
        <v>2008</v>
      </c>
      <c r="F653" s="30" t="s">
        <v>2060</v>
      </c>
      <c r="G653" s="4" t="s">
        <v>29</v>
      </c>
      <c r="H653" s="4" t="s">
        <v>30</v>
      </c>
      <c r="I653" s="4" t="s">
        <v>1773</v>
      </c>
      <c r="J653" s="6" t="s">
        <v>101</v>
      </c>
      <c r="K653" s="4" t="s">
        <v>21</v>
      </c>
      <c r="L653" s="8">
        <f t="shared" si="2"/>
        <v>67.5</v>
      </c>
      <c r="M653" s="4">
        <v>135</v>
      </c>
      <c r="N653" s="8">
        <f t="shared" si="3"/>
        <v>202.5</v>
      </c>
    </row>
    <row r="654" spans="1:14" ht="45">
      <c r="A654" s="4" t="s">
        <v>1771</v>
      </c>
      <c r="B654" s="4" t="s">
        <v>1772</v>
      </c>
      <c r="C654" s="4" t="s">
        <v>16</v>
      </c>
      <c r="D654" s="29">
        <v>18383268106</v>
      </c>
      <c r="E654" s="29" t="s">
        <v>2008</v>
      </c>
      <c r="F654" s="30" t="s">
        <v>2060</v>
      </c>
      <c r="G654" s="4" t="s">
        <v>25</v>
      </c>
      <c r="H654" s="4" t="s">
        <v>38</v>
      </c>
      <c r="I654" s="4" t="s">
        <v>1777</v>
      </c>
      <c r="J654" s="6" t="s">
        <v>101</v>
      </c>
      <c r="K654" s="4" t="s">
        <v>21</v>
      </c>
      <c r="L654" s="8">
        <f t="shared" ref="L654:L659" si="4">M654/2</f>
        <v>117</v>
      </c>
      <c r="M654" s="4">
        <v>234</v>
      </c>
      <c r="N654" s="8">
        <f t="shared" ref="N654:N659" si="5">M654+L654</f>
        <v>351</v>
      </c>
    </row>
    <row r="655" spans="1:14" ht="33.75">
      <c r="A655" s="4" t="s">
        <v>1819</v>
      </c>
      <c r="B655" s="4" t="s">
        <v>1820</v>
      </c>
      <c r="C655" s="4" t="s">
        <v>16</v>
      </c>
      <c r="D655" s="29">
        <v>13659007881</v>
      </c>
      <c r="E655" s="29" t="s">
        <v>2008</v>
      </c>
      <c r="F655" s="30" t="s">
        <v>2061</v>
      </c>
      <c r="G655" s="4" t="s">
        <v>17</v>
      </c>
      <c r="H655" s="4" t="s">
        <v>74</v>
      </c>
      <c r="I655" s="4" t="s">
        <v>1821</v>
      </c>
      <c r="J655" s="4" t="s">
        <v>188</v>
      </c>
      <c r="K655" s="4" t="s">
        <v>21</v>
      </c>
      <c r="L655" s="8">
        <f t="shared" si="4"/>
        <v>336.5</v>
      </c>
      <c r="M655" s="4">
        <v>673</v>
      </c>
      <c r="N655" s="8">
        <f t="shared" si="5"/>
        <v>1009.5</v>
      </c>
    </row>
    <row r="656" spans="1:14" ht="33.75">
      <c r="A656" s="4" t="s">
        <v>1873</v>
      </c>
      <c r="B656" s="4" t="s">
        <v>1874</v>
      </c>
      <c r="C656" s="4" t="s">
        <v>16</v>
      </c>
      <c r="D656" s="29">
        <v>18783260031</v>
      </c>
      <c r="E656" s="29" t="s">
        <v>2008</v>
      </c>
      <c r="F656" s="30" t="s">
        <v>2062</v>
      </c>
      <c r="G656" s="4" t="s">
        <v>17</v>
      </c>
      <c r="H656" s="4" t="s">
        <v>333</v>
      </c>
      <c r="I656" s="4" t="s">
        <v>1875</v>
      </c>
      <c r="J656" s="6" t="s">
        <v>335</v>
      </c>
      <c r="K656" s="4" t="s">
        <v>21</v>
      </c>
      <c r="L656" s="8">
        <f t="shared" si="4"/>
        <v>336.5</v>
      </c>
      <c r="M656" s="4">
        <v>673</v>
      </c>
      <c r="N656" s="8">
        <f t="shared" si="5"/>
        <v>1009.5</v>
      </c>
    </row>
    <row r="657" spans="1:14" ht="33.75">
      <c r="A657" s="4" t="s">
        <v>1961</v>
      </c>
      <c r="B657" s="4" t="s">
        <v>1962</v>
      </c>
      <c r="C657" s="4" t="s">
        <v>16</v>
      </c>
      <c r="D657" s="29">
        <v>19915940276</v>
      </c>
      <c r="E657" s="29" t="s">
        <v>2008</v>
      </c>
      <c r="F657" s="30" t="s">
        <v>2063</v>
      </c>
      <c r="G657" s="4" t="s">
        <v>17</v>
      </c>
      <c r="H657" s="4" t="s">
        <v>145</v>
      </c>
      <c r="I657" s="4" t="s">
        <v>1963</v>
      </c>
      <c r="J657" s="6" t="s">
        <v>471</v>
      </c>
      <c r="K657" s="4" t="s">
        <v>21</v>
      </c>
      <c r="L657" s="8">
        <f t="shared" si="4"/>
        <v>336.5</v>
      </c>
      <c r="M657" s="4">
        <v>673</v>
      </c>
      <c r="N657" s="8">
        <f t="shared" si="5"/>
        <v>1009.5</v>
      </c>
    </row>
    <row r="658" spans="1:14" ht="33.75">
      <c r="A658" s="4" t="s">
        <v>1978</v>
      </c>
      <c r="B658" s="4" t="s">
        <v>1979</v>
      </c>
      <c r="C658" s="4" t="s">
        <v>16</v>
      </c>
      <c r="D658" s="29">
        <v>15244885686</v>
      </c>
      <c r="E658" s="29" t="s">
        <v>2008</v>
      </c>
      <c r="F658" s="30" t="s">
        <v>2064</v>
      </c>
      <c r="G658" s="4" t="s">
        <v>25</v>
      </c>
      <c r="H658" s="4" t="s">
        <v>38</v>
      </c>
      <c r="I658" s="4" t="s">
        <v>1980</v>
      </c>
      <c r="J658" s="4" t="s">
        <v>222</v>
      </c>
      <c r="K658" s="4" t="s">
        <v>21</v>
      </c>
      <c r="L658" s="8">
        <f t="shared" si="4"/>
        <v>117</v>
      </c>
      <c r="M658" s="4">
        <v>234</v>
      </c>
      <c r="N658" s="8">
        <f t="shared" si="5"/>
        <v>351</v>
      </c>
    </row>
    <row r="659" spans="1:14" ht="33.75">
      <c r="A659" s="4" t="s">
        <v>1978</v>
      </c>
      <c r="B659" s="4" t="s">
        <v>1979</v>
      </c>
      <c r="C659" s="4" t="s">
        <v>16</v>
      </c>
      <c r="D659" s="29">
        <v>15244885686</v>
      </c>
      <c r="E659" s="29" t="s">
        <v>2008</v>
      </c>
      <c r="F659" s="30" t="s">
        <v>2064</v>
      </c>
      <c r="G659" s="4" t="s">
        <v>29</v>
      </c>
      <c r="H659" s="4" t="s">
        <v>30</v>
      </c>
      <c r="I659" s="4" t="s">
        <v>1981</v>
      </c>
      <c r="J659" s="4" t="s">
        <v>222</v>
      </c>
      <c r="K659" s="4" t="s">
        <v>21</v>
      </c>
      <c r="L659" s="8">
        <f t="shared" si="4"/>
        <v>67.5</v>
      </c>
      <c r="M659" s="4">
        <v>135</v>
      </c>
      <c r="N659" s="8">
        <f t="shared" si="5"/>
        <v>202.5</v>
      </c>
    </row>
    <row r="660" spans="1:14" ht="18" customHeight="1">
      <c r="A660" s="22" t="s">
        <v>1999</v>
      </c>
      <c r="B660" s="23"/>
      <c r="C660" s="4"/>
      <c r="D660" s="5"/>
      <c r="E660" s="5"/>
      <c r="F660" s="5"/>
      <c r="G660" s="4"/>
      <c r="H660" s="4"/>
      <c r="I660" s="4"/>
      <c r="J660" s="4"/>
      <c r="K660" s="4">
        <v>71</v>
      </c>
      <c r="L660" s="4">
        <f>SUM(L589:L659)</f>
        <v>17531.2</v>
      </c>
      <c r="M660" s="4">
        <f>SUM(M589:M659)</f>
        <v>35063</v>
      </c>
      <c r="N660" s="4">
        <f>SUM(N589:N659)</f>
        <v>52594.2</v>
      </c>
    </row>
    <row r="661" spans="1:14" ht="33.75">
      <c r="A661" s="4" t="s">
        <v>184</v>
      </c>
      <c r="B661" s="4" t="s">
        <v>185</v>
      </c>
      <c r="C661" s="4" t="s">
        <v>186</v>
      </c>
      <c r="D661" s="41">
        <v>13890579363</v>
      </c>
      <c r="E661" s="41" t="s">
        <v>2125</v>
      </c>
      <c r="F661" s="42" t="s">
        <v>2372</v>
      </c>
      <c r="G661" s="4" t="s">
        <v>17</v>
      </c>
      <c r="H661" s="4" t="s">
        <v>74</v>
      </c>
      <c r="I661" s="4" t="s">
        <v>187</v>
      </c>
      <c r="J661" s="4" t="s">
        <v>188</v>
      </c>
      <c r="K661" s="4" t="s">
        <v>21</v>
      </c>
      <c r="L661" s="4">
        <v>336.5</v>
      </c>
      <c r="M661" s="4">
        <v>673</v>
      </c>
      <c r="N661" s="4">
        <v>1009.5</v>
      </c>
    </row>
    <row r="662" spans="1:14" ht="45">
      <c r="A662" s="4" t="s">
        <v>315</v>
      </c>
      <c r="B662" s="4" t="s">
        <v>316</v>
      </c>
      <c r="C662" s="4" t="s">
        <v>186</v>
      </c>
      <c r="D662" s="41">
        <v>15328708845</v>
      </c>
      <c r="E662" s="41" t="s">
        <v>2125</v>
      </c>
      <c r="F662" s="42" t="s">
        <v>2373</v>
      </c>
      <c r="G662" s="4" t="s">
        <v>17</v>
      </c>
      <c r="H662" s="4" t="s">
        <v>134</v>
      </c>
      <c r="I662" s="6" t="s">
        <v>317</v>
      </c>
      <c r="J662" s="4" t="s">
        <v>50</v>
      </c>
      <c r="K662" s="4" t="s">
        <v>21</v>
      </c>
      <c r="L662" s="4">
        <v>336.5</v>
      </c>
      <c r="M662" s="4">
        <v>673</v>
      </c>
      <c r="N662" s="4">
        <v>1009.5</v>
      </c>
    </row>
    <row r="663" spans="1:14" ht="33.75">
      <c r="A663" s="4" t="s">
        <v>880</v>
      </c>
      <c r="B663" s="4" t="s">
        <v>881</v>
      </c>
      <c r="C663" s="4" t="s">
        <v>186</v>
      </c>
      <c r="D663" s="41">
        <v>13551531571</v>
      </c>
      <c r="E663" s="41" t="s">
        <v>2125</v>
      </c>
      <c r="F663" s="42" t="s">
        <v>2374</v>
      </c>
      <c r="G663" s="4" t="s">
        <v>17</v>
      </c>
      <c r="H663" s="4" t="s">
        <v>134</v>
      </c>
      <c r="I663" s="6" t="s">
        <v>882</v>
      </c>
      <c r="J663" s="4" t="s">
        <v>879</v>
      </c>
      <c r="K663" s="4" t="s">
        <v>21</v>
      </c>
      <c r="L663" s="4">
        <v>336.5</v>
      </c>
      <c r="M663" s="4">
        <v>673</v>
      </c>
      <c r="N663" s="4">
        <v>1009.5</v>
      </c>
    </row>
    <row r="664" spans="1:14" ht="33.75">
      <c r="A664" s="4" t="s">
        <v>1041</v>
      </c>
      <c r="B664" s="4" t="s">
        <v>1042</v>
      </c>
      <c r="C664" s="4" t="s">
        <v>186</v>
      </c>
      <c r="D664" s="41">
        <v>13890561835</v>
      </c>
      <c r="E664" s="41" t="s">
        <v>2125</v>
      </c>
      <c r="F664" s="42" t="s">
        <v>2375</v>
      </c>
      <c r="G664" s="4" t="s">
        <v>17</v>
      </c>
      <c r="H664" s="4" t="s">
        <v>134</v>
      </c>
      <c r="I664" s="6" t="s">
        <v>1043</v>
      </c>
      <c r="J664" s="4" t="s">
        <v>879</v>
      </c>
      <c r="K664" s="4" t="s">
        <v>21</v>
      </c>
      <c r="L664" s="4">
        <v>336.5</v>
      </c>
      <c r="M664" s="4">
        <v>673</v>
      </c>
      <c r="N664" s="4">
        <v>1009.5</v>
      </c>
    </row>
    <row r="665" spans="1:14" ht="33.75">
      <c r="A665" s="4" t="s">
        <v>1975</v>
      </c>
      <c r="B665" s="4" t="s">
        <v>1976</v>
      </c>
      <c r="C665" s="4" t="s">
        <v>186</v>
      </c>
      <c r="D665" s="41">
        <v>18989102883</v>
      </c>
      <c r="E665" s="41" t="s">
        <v>2125</v>
      </c>
      <c r="F665" s="42" t="s">
        <v>2376</v>
      </c>
      <c r="G665" s="4" t="s">
        <v>17</v>
      </c>
      <c r="H665" s="4" t="s">
        <v>226</v>
      </c>
      <c r="I665" s="6" t="s">
        <v>1977</v>
      </c>
      <c r="J665" s="4" t="s">
        <v>1205</v>
      </c>
      <c r="K665" s="4" t="s">
        <v>21</v>
      </c>
      <c r="L665" s="4">
        <v>336.5</v>
      </c>
      <c r="M665" s="4">
        <v>673</v>
      </c>
      <c r="N665" s="4">
        <v>1009.5</v>
      </c>
    </row>
    <row r="666" spans="1:14" ht="20.25" customHeight="1">
      <c r="A666" s="22" t="s">
        <v>2000</v>
      </c>
      <c r="B666" s="23"/>
      <c r="C666" s="4"/>
      <c r="D666" s="5"/>
      <c r="E666" s="5"/>
      <c r="F666" s="5"/>
      <c r="G666" s="4"/>
      <c r="H666" s="4"/>
      <c r="I666" s="6"/>
      <c r="J666" s="4"/>
      <c r="K666" s="4">
        <v>5</v>
      </c>
      <c r="L666" s="4">
        <f>SUM(L661:L665)</f>
        <v>1682.5</v>
      </c>
      <c r="M666" s="4">
        <f>SUM(M661:M665)</f>
        <v>3365</v>
      </c>
      <c r="N666" s="4">
        <f>SUM(N661:N665)</f>
        <v>5047.5</v>
      </c>
    </row>
    <row r="667" spans="1:14" ht="33.75">
      <c r="A667" s="4" t="s">
        <v>269</v>
      </c>
      <c r="B667" s="4" t="s">
        <v>270</v>
      </c>
      <c r="C667" s="4" t="s">
        <v>271</v>
      </c>
      <c r="D667" s="45">
        <v>17882583698</v>
      </c>
      <c r="E667" s="45" t="s">
        <v>2132</v>
      </c>
      <c r="F667" s="46" t="s">
        <v>2530</v>
      </c>
      <c r="G667" s="4" t="s">
        <v>17</v>
      </c>
      <c r="H667" s="4" t="s">
        <v>145</v>
      </c>
      <c r="I667" s="4" t="s">
        <v>272</v>
      </c>
      <c r="J667" s="4" t="s">
        <v>20</v>
      </c>
      <c r="K667" s="4" t="s">
        <v>21</v>
      </c>
      <c r="L667" s="4">
        <v>336.5</v>
      </c>
      <c r="M667" s="4">
        <v>673</v>
      </c>
      <c r="N667" s="4">
        <v>1009.5</v>
      </c>
    </row>
    <row r="668" spans="1:14" ht="33.75">
      <c r="A668" s="4" t="s">
        <v>489</v>
      </c>
      <c r="B668" s="4" t="s">
        <v>490</v>
      </c>
      <c r="C668" s="4" t="s">
        <v>271</v>
      </c>
      <c r="D668" s="45">
        <v>17738802118</v>
      </c>
      <c r="E668" s="45" t="s">
        <v>2132</v>
      </c>
      <c r="F668" s="46" t="s">
        <v>2531</v>
      </c>
      <c r="G668" s="4" t="s">
        <v>17</v>
      </c>
      <c r="H668" s="4" t="s">
        <v>145</v>
      </c>
      <c r="I668" s="4" t="s">
        <v>491</v>
      </c>
      <c r="J668" s="4" t="s">
        <v>20</v>
      </c>
      <c r="K668" s="4" t="s">
        <v>21</v>
      </c>
      <c r="L668" s="4">
        <v>336.5</v>
      </c>
      <c r="M668" s="4">
        <v>673</v>
      </c>
      <c r="N668" s="4">
        <v>1009.5</v>
      </c>
    </row>
    <row r="669" spans="1:14" ht="33.75">
      <c r="A669" s="4" t="s">
        <v>524</v>
      </c>
      <c r="B669" s="4" t="s">
        <v>525</v>
      </c>
      <c r="C669" s="4" t="s">
        <v>271</v>
      </c>
      <c r="D669" s="45">
        <v>18183244527</v>
      </c>
      <c r="E669" s="45" t="s">
        <v>2125</v>
      </c>
      <c r="F669" s="46" t="s">
        <v>2532</v>
      </c>
      <c r="G669" s="4" t="s">
        <v>17</v>
      </c>
      <c r="H669" s="4" t="s">
        <v>181</v>
      </c>
      <c r="I669" s="4" t="s">
        <v>526</v>
      </c>
      <c r="J669" s="4" t="s">
        <v>183</v>
      </c>
      <c r="K669" s="4" t="s">
        <v>21</v>
      </c>
      <c r="L669" s="4">
        <v>400</v>
      </c>
      <c r="M669" s="4">
        <v>800</v>
      </c>
      <c r="N669" s="4">
        <v>1200</v>
      </c>
    </row>
    <row r="670" spans="1:14" ht="33.75">
      <c r="A670" s="4" t="s">
        <v>771</v>
      </c>
      <c r="B670" s="4" t="s">
        <v>772</v>
      </c>
      <c r="C670" s="4" t="s">
        <v>271</v>
      </c>
      <c r="D670" s="45">
        <v>18702888269</v>
      </c>
      <c r="E670" s="45" t="s">
        <v>2132</v>
      </c>
      <c r="F670" s="46" t="s">
        <v>2533</v>
      </c>
      <c r="G670" s="4" t="s">
        <v>29</v>
      </c>
      <c r="H670" s="4" t="s">
        <v>64</v>
      </c>
      <c r="I670" s="4" t="s">
        <v>773</v>
      </c>
      <c r="J670" s="6" t="s">
        <v>69</v>
      </c>
      <c r="K670" s="4" t="s">
        <v>21</v>
      </c>
      <c r="L670" s="4">
        <v>67.5</v>
      </c>
      <c r="M670" s="4">
        <v>135</v>
      </c>
      <c r="N670" s="4">
        <v>202.5</v>
      </c>
    </row>
    <row r="671" spans="1:14" ht="33.75">
      <c r="A671" s="4" t="s">
        <v>771</v>
      </c>
      <c r="B671" s="4" t="s">
        <v>772</v>
      </c>
      <c r="C671" s="4" t="s">
        <v>271</v>
      </c>
      <c r="D671" s="45">
        <v>18702888269</v>
      </c>
      <c r="E671" s="45" t="s">
        <v>2132</v>
      </c>
      <c r="F671" s="46" t="s">
        <v>2533</v>
      </c>
      <c r="G671" s="4" t="s">
        <v>25</v>
      </c>
      <c r="H671" s="4" t="s">
        <v>38</v>
      </c>
      <c r="I671" s="4" t="s">
        <v>774</v>
      </c>
      <c r="J671" s="6" t="s">
        <v>69</v>
      </c>
      <c r="K671" s="4" t="s">
        <v>21</v>
      </c>
      <c r="L671" s="4">
        <v>117</v>
      </c>
      <c r="M671" s="4">
        <v>234</v>
      </c>
      <c r="N671" s="4">
        <v>351</v>
      </c>
    </row>
    <row r="672" spans="1:14" ht="22.5">
      <c r="A672" s="4" t="s">
        <v>778</v>
      </c>
      <c r="B672" s="4" t="s">
        <v>779</v>
      </c>
      <c r="C672" s="4" t="s">
        <v>271</v>
      </c>
      <c r="D672" s="45">
        <v>18183202314</v>
      </c>
      <c r="E672" s="45" t="s">
        <v>2132</v>
      </c>
      <c r="F672" s="46" t="s">
        <v>2534</v>
      </c>
      <c r="G672" s="4" t="s">
        <v>25</v>
      </c>
      <c r="H672" s="4" t="s">
        <v>38</v>
      </c>
      <c r="I672" s="4" t="s">
        <v>780</v>
      </c>
      <c r="J672" s="4" t="s">
        <v>40</v>
      </c>
      <c r="K672" s="4" t="s">
        <v>21</v>
      </c>
      <c r="L672" s="4">
        <v>117</v>
      </c>
      <c r="M672" s="4">
        <v>234</v>
      </c>
      <c r="N672" s="4">
        <v>351</v>
      </c>
    </row>
    <row r="673" spans="1:14" ht="22.5">
      <c r="A673" s="4" t="s">
        <v>778</v>
      </c>
      <c r="B673" s="4" t="s">
        <v>779</v>
      </c>
      <c r="C673" s="4" t="s">
        <v>271</v>
      </c>
      <c r="D673" s="45">
        <v>18183202314</v>
      </c>
      <c r="E673" s="45" t="s">
        <v>2132</v>
      </c>
      <c r="F673" s="46" t="s">
        <v>2534</v>
      </c>
      <c r="G673" s="4" t="s">
        <v>29</v>
      </c>
      <c r="H673" s="4" t="s">
        <v>30</v>
      </c>
      <c r="I673" s="4" t="s">
        <v>781</v>
      </c>
      <c r="J673" s="4" t="s">
        <v>40</v>
      </c>
      <c r="K673" s="4" t="s">
        <v>21</v>
      </c>
      <c r="L673" s="4">
        <v>67.5</v>
      </c>
      <c r="M673" s="4">
        <v>135</v>
      </c>
      <c r="N673" s="4">
        <v>202.5</v>
      </c>
    </row>
    <row r="674" spans="1:14" ht="33.75">
      <c r="A674" s="4" t="s">
        <v>975</v>
      </c>
      <c r="B674" s="4" t="s">
        <v>976</v>
      </c>
      <c r="C674" s="4" t="s">
        <v>271</v>
      </c>
      <c r="D674" s="45">
        <v>18384908484</v>
      </c>
      <c r="E674" s="45" t="s">
        <v>2132</v>
      </c>
      <c r="F674" s="46" t="s">
        <v>2535</v>
      </c>
      <c r="G674" s="4" t="s">
        <v>17</v>
      </c>
      <c r="H674" s="4" t="s">
        <v>181</v>
      </c>
      <c r="I674" s="4" t="s">
        <v>977</v>
      </c>
      <c r="J674" s="4" t="s">
        <v>183</v>
      </c>
      <c r="K674" s="4" t="s">
        <v>21</v>
      </c>
      <c r="L674" s="4">
        <v>400</v>
      </c>
      <c r="M674" s="4">
        <v>800</v>
      </c>
      <c r="N674" s="4">
        <v>1200</v>
      </c>
    </row>
    <row r="675" spans="1:14" ht="33.75">
      <c r="A675" s="4" t="s">
        <v>988</v>
      </c>
      <c r="B675" s="4" t="s">
        <v>989</v>
      </c>
      <c r="C675" s="4" t="s">
        <v>271</v>
      </c>
      <c r="D675" s="45">
        <v>13388377527</v>
      </c>
      <c r="E675" s="45" t="s">
        <v>2125</v>
      </c>
      <c r="F675" s="46" t="s">
        <v>2536</v>
      </c>
      <c r="G675" s="4" t="s">
        <v>25</v>
      </c>
      <c r="H675" s="4" t="s">
        <v>38</v>
      </c>
      <c r="I675" s="4" t="s">
        <v>990</v>
      </c>
      <c r="J675" s="6" t="s">
        <v>69</v>
      </c>
      <c r="K675" s="4" t="s">
        <v>21</v>
      </c>
      <c r="L675" s="4">
        <v>117</v>
      </c>
      <c r="M675" s="4">
        <v>234</v>
      </c>
      <c r="N675" s="4">
        <v>351</v>
      </c>
    </row>
    <row r="676" spans="1:14" ht="33.75">
      <c r="A676" s="4" t="s">
        <v>988</v>
      </c>
      <c r="B676" s="4" t="s">
        <v>989</v>
      </c>
      <c r="C676" s="4" t="s">
        <v>271</v>
      </c>
      <c r="D676" s="45">
        <v>13388377527</v>
      </c>
      <c r="E676" s="45" t="s">
        <v>2125</v>
      </c>
      <c r="F676" s="46" t="s">
        <v>2536</v>
      </c>
      <c r="G676" s="4" t="s">
        <v>29</v>
      </c>
      <c r="H676" s="4" t="s">
        <v>64</v>
      </c>
      <c r="I676" s="4" t="s">
        <v>998</v>
      </c>
      <c r="J676" s="6" t="s">
        <v>69</v>
      </c>
      <c r="K676" s="4" t="s">
        <v>21</v>
      </c>
      <c r="L676" s="4">
        <v>67.5</v>
      </c>
      <c r="M676" s="4">
        <v>135</v>
      </c>
      <c r="N676" s="4">
        <v>202.5</v>
      </c>
    </row>
    <row r="677" spans="1:14" ht="33.75">
      <c r="A677" s="4" t="s">
        <v>1004</v>
      </c>
      <c r="B677" s="4" t="s">
        <v>1005</v>
      </c>
      <c r="C677" s="4" t="s">
        <v>271</v>
      </c>
      <c r="D677" s="45">
        <v>18768334968</v>
      </c>
      <c r="E677" s="45" t="s">
        <v>2132</v>
      </c>
      <c r="F677" s="46" t="s">
        <v>2537</v>
      </c>
      <c r="G677" s="4" t="s">
        <v>25</v>
      </c>
      <c r="H677" s="4" t="s">
        <v>26</v>
      </c>
      <c r="I677" s="4" t="s">
        <v>1006</v>
      </c>
      <c r="J677" s="6" t="s">
        <v>28</v>
      </c>
      <c r="K677" s="4" t="s">
        <v>21</v>
      </c>
      <c r="L677" s="4">
        <v>117</v>
      </c>
      <c r="M677" s="4">
        <v>234</v>
      </c>
      <c r="N677" s="4">
        <v>351</v>
      </c>
    </row>
    <row r="678" spans="1:14" ht="33.75">
      <c r="A678" s="4" t="s">
        <v>1004</v>
      </c>
      <c r="B678" s="4" t="s">
        <v>1005</v>
      </c>
      <c r="C678" s="4" t="s">
        <v>271</v>
      </c>
      <c r="D678" s="45">
        <v>18768334968</v>
      </c>
      <c r="E678" s="45" t="s">
        <v>2132</v>
      </c>
      <c r="F678" s="46" t="s">
        <v>2537</v>
      </c>
      <c r="G678" s="4" t="s">
        <v>29</v>
      </c>
      <c r="H678" s="4" t="s">
        <v>30</v>
      </c>
      <c r="I678" s="4" t="s">
        <v>1016</v>
      </c>
      <c r="J678" s="6" t="s">
        <v>28</v>
      </c>
      <c r="K678" s="4" t="s">
        <v>21</v>
      </c>
      <c r="L678" s="4">
        <v>67.5</v>
      </c>
      <c r="M678" s="4">
        <v>135</v>
      </c>
      <c r="N678" s="4">
        <v>202.5</v>
      </c>
    </row>
    <row r="679" spans="1:14" ht="33.75">
      <c r="A679" s="4" t="s">
        <v>1260</v>
      </c>
      <c r="B679" s="4" t="s">
        <v>1261</v>
      </c>
      <c r="C679" s="4" t="s">
        <v>271</v>
      </c>
      <c r="D679" s="45">
        <v>18048852791</v>
      </c>
      <c r="E679" s="45" t="s">
        <v>2132</v>
      </c>
      <c r="F679" s="46" t="s">
        <v>2538</v>
      </c>
      <c r="G679" s="4" t="s">
        <v>25</v>
      </c>
      <c r="H679" s="4" t="s">
        <v>38</v>
      </c>
      <c r="I679" s="4" t="s">
        <v>1262</v>
      </c>
      <c r="J679" s="6" t="s">
        <v>69</v>
      </c>
      <c r="K679" s="4" t="s">
        <v>21</v>
      </c>
      <c r="L679" s="4">
        <v>117</v>
      </c>
      <c r="M679" s="4">
        <v>234</v>
      </c>
      <c r="N679" s="4">
        <v>351</v>
      </c>
    </row>
    <row r="680" spans="1:14" ht="33.75">
      <c r="A680" s="4" t="s">
        <v>1260</v>
      </c>
      <c r="B680" s="4" t="s">
        <v>1261</v>
      </c>
      <c r="C680" s="4" t="s">
        <v>271</v>
      </c>
      <c r="D680" s="45">
        <v>18048852791</v>
      </c>
      <c r="E680" s="45" t="s">
        <v>2132</v>
      </c>
      <c r="F680" s="46" t="s">
        <v>2538</v>
      </c>
      <c r="G680" s="4" t="s">
        <v>29</v>
      </c>
      <c r="H680" s="4" t="s">
        <v>64</v>
      </c>
      <c r="I680" s="4" t="s">
        <v>1267</v>
      </c>
      <c r="J680" s="6" t="s">
        <v>69</v>
      </c>
      <c r="K680" s="4" t="s">
        <v>21</v>
      </c>
      <c r="L680" s="4">
        <v>67.5</v>
      </c>
      <c r="M680" s="4">
        <v>135</v>
      </c>
      <c r="N680" s="4">
        <v>202.5</v>
      </c>
    </row>
    <row r="681" spans="1:14" ht="33.75">
      <c r="A681" s="4" t="s">
        <v>1462</v>
      </c>
      <c r="B681" s="4" t="s">
        <v>1463</v>
      </c>
      <c r="C681" s="4" t="s">
        <v>271</v>
      </c>
      <c r="D681" s="45">
        <v>15244885975</v>
      </c>
      <c r="E681" s="45" t="s">
        <v>2132</v>
      </c>
      <c r="F681" s="46" t="s">
        <v>2539</v>
      </c>
      <c r="G681" s="4" t="s">
        <v>17</v>
      </c>
      <c r="H681" s="4" t="s">
        <v>216</v>
      </c>
      <c r="I681" s="4" t="s">
        <v>1464</v>
      </c>
      <c r="J681" s="4" t="s">
        <v>183</v>
      </c>
      <c r="K681" s="4" t="s">
        <v>21</v>
      </c>
      <c r="L681" s="4">
        <v>336.5</v>
      </c>
      <c r="M681" s="4">
        <v>673</v>
      </c>
      <c r="N681" s="4">
        <v>1009.5</v>
      </c>
    </row>
    <row r="682" spans="1:14" ht="33.75">
      <c r="A682" s="4" t="s">
        <v>1477</v>
      </c>
      <c r="B682" s="4" t="s">
        <v>1478</v>
      </c>
      <c r="C682" s="4" t="s">
        <v>271</v>
      </c>
      <c r="D682" s="45">
        <v>15283263590</v>
      </c>
      <c r="E682" s="45" t="s">
        <v>2132</v>
      </c>
      <c r="F682" s="46" t="s">
        <v>2540</v>
      </c>
      <c r="G682" s="4" t="s">
        <v>25</v>
      </c>
      <c r="H682" s="4" t="s">
        <v>38</v>
      </c>
      <c r="I682" s="4" t="s">
        <v>1479</v>
      </c>
      <c r="J682" s="6" t="s">
        <v>69</v>
      </c>
      <c r="K682" s="4" t="s">
        <v>21</v>
      </c>
      <c r="L682" s="4">
        <v>117</v>
      </c>
      <c r="M682" s="4">
        <v>234</v>
      </c>
      <c r="N682" s="4">
        <v>351</v>
      </c>
    </row>
    <row r="683" spans="1:14" ht="33.75">
      <c r="A683" s="4" t="s">
        <v>1477</v>
      </c>
      <c r="B683" s="4" t="s">
        <v>1478</v>
      </c>
      <c r="C683" s="4" t="s">
        <v>271</v>
      </c>
      <c r="D683" s="45">
        <v>15283263590</v>
      </c>
      <c r="E683" s="45" t="s">
        <v>2132</v>
      </c>
      <c r="F683" s="46" t="s">
        <v>2540</v>
      </c>
      <c r="G683" s="4" t="s">
        <v>29</v>
      </c>
      <c r="H683" s="4" t="s">
        <v>64</v>
      </c>
      <c r="I683" s="4" t="s">
        <v>1480</v>
      </c>
      <c r="J683" s="6" t="s">
        <v>69</v>
      </c>
      <c r="K683" s="4" t="s">
        <v>21</v>
      </c>
      <c r="L683" s="4">
        <v>67.5</v>
      </c>
      <c r="M683" s="4">
        <v>135</v>
      </c>
      <c r="N683" s="4">
        <v>202.5</v>
      </c>
    </row>
    <row r="684" spans="1:14" ht="33.75">
      <c r="A684" s="4" t="s">
        <v>1504</v>
      </c>
      <c r="B684" s="4" t="s">
        <v>1505</v>
      </c>
      <c r="C684" s="4" t="s">
        <v>271</v>
      </c>
      <c r="D684" s="45">
        <v>13990570460</v>
      </c>
      <c r="E684" s="45" t="s">
        <v>2132</v>
      </c>
      <c r="F684" s="46" t="s">
        <v>2541</v>
      </c>
      <c r="G684" s="4" t="s">
        <v>17</v>
      </c>
      <c r="H684" s="4" t="s">
        <v>145</v>
      </c>
      <c r="I684" s="4" t="s">
        <v>1506</v>
      </c>
      <c r="J684" s="4" t="s">
        <v>20</v>
      </c>
      <c r="K684" s="4" t="s">
        <v>21</v>
      </c>
      <c r="L684" s="4">
        <v>336.5</v>
      </c>
      <c r="M684" s="4">
        <v>673</v>
      </c>
      <c r="N684" s="4">
        <v>1009.5</v>
      </c>
    </row>
    <row r="685" spans="1:14" ht="33.75">
      <c r="A685" s="4" t="s">
        <v>1551</v>
      </c>
      <c r="B685" s="4" t="s">
        <v>1552</v>
      </c>
      <c r="C685" s="4" t="s">
        <v>271</v>
      </c>
      <c r="D685" s="45">
        <v>15282161960</v>
      </c>
      <c r="E685" s="45" t="s">
        <v>2125</v>
      </c>
      <c r="F685" s="46" t="s">
        <v>2542</v>
      </c>
      <c r="G685" s="4" t="s">
        <v>25</v>
      </c>
      <c r="H685" s="4" t="s">
        <v>38</v>
      </c>
      <c r="I685" s="4" t="s">
        <v>1553</v>
      </c>
      <c r="J685" s="6" t="s">
        <v>69</v>
      </c>
      <c r="K685" s="4" t="s">
        <v>21</v>
      </c>
      <c r="L685" s="4">
        <v>117</v>
      </c>
      <c r="M685" s="4">
        <v>234</v>
      </c>
      <c r="N685" s="4">
        <v>351</v>
      </c>
    </row>
    <row r="686" spans="1:14" ht="33.75">
      <c r="A686" s="4" t="s">
        <v>1551</v>
      </c>
      <c r="B686" s="4" t="s">
        <v>1552</v>
      </c>
      <c r="C686" s="4" t="s">
        <v>271</v>
      </c>
      <c r="D686" s="45">
        <v>15282161960</v>
      </c>
      <c r="E686" s="45" t="s">
        <v>2125</v>
      </c>
      <c r="F686" s="46" t="s">
        <v>2542</v>
      </c>
      <c r="G686" s="4" t="s">
        <v>29</v>
      </c>
      <c r="H686" s="4" t="s">
        <v>64</v>
      </c>
      <c r="I686" s="4" t="s">
        <v>1554</v>
      </c>
      <c r="J686" s="6" t="s">
        <v>69</v>
      </c>
      <c r="K686" s="4" t="s">
        <v>21</v>
      </c>
      <c r="L686" s="4">
        <v>67.5</v>
      </c>
      <c r="M686" s="4">
        <v>135</v>
      </c>
      <c r="N686" s="4">
        <v>202.5</v>
      </c>
    </row>
    <row r="687" spans="1:14" ht="33.75">
      <c r="A687" s="4" t="s">
        <v>1647</v>
      </c>
      <c r="B687" s="4" t="s">
        <v>1648</v>
      </c>
      <c r="C687" s="4" t="s">
        <v>271</v>
      </c>
      <c r="D687" s="45">
        <v>15700384116</v>
      </c>
      <c r="E687" s="45" t="s">
        <v>2132</v>
      </c>
      <c r="F687" s="46" t="s">
        <v>2543</v>
      </c>
      <c r="G687" s="4" t="s">
        <v>17</v>
      </c>
      <c r="H687" s="4" t="s">
        <v>226</v>
      </c>
      <c r="I687" s="6" t="s">
        <v>1649</v>
      </c>
      <c r="J687" s="4" t="s">
        <v>660</v>
      </c>
      <c r="K687" s="4" t="s">
        <v>21</v>
      </c>
      <c r="L687" s="4">
        <v>336.5</v>
      </c>
      <c r="M687" s="4">
        <v>673</v>
      </c>
      <c r="N687" s="4">
        <v>1009.5</v>
      </c>
    </row>
    <row r="688" spans="1:14" ht="33.75">
      <c r="A688" s="4" t="s">
        <v>1658</v>
      </c>
      <c r="B688" s="4" t="s">
        <v>1659</v>
      </c>
      <c r="C688" s="4" t="s">
        <v>271</v>
      </c>
      <c r="D688" s="45">
        <v>18183257302</v>
      </c>
      <c r="E688" s="45" t="s">
        <v>2132</v>
      </c>
      <c r="F688" s="46" t="s">
        <v>2544</v>
      </c>
      <c r="G688" s="4" t="s">
        <v>17</v>
      </c>
      <c r="H688" s="4" t="s">
        <v>145</v>
      </c>
      <c r="I688" s="4" t="s">
        <v>1660</v>
      </c>
      <c r="J688" s="4" t="s">
        <v>20</v>
      </c>
      <c r="K688" s="4" t="s">
        <v>21</v>
      </c>
      <c r="L688" s="4">
        <v>336.5</v>
      </c>
      <c r="M688" s="4">
        <v>673</v>
      </c>
      <c r="N688" s="4">
        <v>1009.5</v>
      </c>
    </row>
    <row r="689" spans="1:14" ht="33.75">
      <c r="A689" s="4" t="s">
        <v>1680</v>
      </c>
      <c r="B689" s="4" t="s">
        <v>1681</v>
      </c>
      <c r="C689" s="4" t="s">
        <v>271</v>
      </c>
      <c r="D689" s="45">
        <v>13990506912</v>
      </c>
      <c r="E689" s="45" t="s">
        <v>2132</v>
      </c>
      <c r="F689" s="46" t="s">
        <v>2545</v>
      </c>
      <c r="G689" s="4" t="s">
        <v>25</v>
      </c>
      <c r="H689" s="4" t="s">
        <v>38</v>
      </c>
      <c r="I689" s="4" t="s">
        <v>1682</v>
      </c>
      <c r="J689" s="6" t="s">
        <v>69</v>
      </c>
      <c r="K689" s="4" t="s">
        <v>21</v>
      </c>
      <c r="L689" s="4">
        <v>117</v>
      </c>
      <c r="M689" s="4">
        <v>234</v>
      </c>
      <c r="N689" s="4">
        <v>351</v>
      </c>
    </row>
    <row r="690" spans="1:14" ht="33.75">
      <c r="A690" s="4" t="s">
        <v>1680</v>
      </c>
      <c r="B690" s="4" t="s">
        <v>1681</v>
      </c>
      <c r="C690" s="4" t="s">
        <v>271</v>
      </c>
      <c r="D690" s="45">
        <v>13990506912</v>
      </c>
      <c r="E690" s="45" t="s">
        <v>2132</v>
      </c>
      <c r="F690" s="46" t="s">
        <v>2545</v>
      </c>
      <c r="G690" s="4" t="s">
        <v>29</v>
      </c>
      <c r="H690" s="4" t="s">
        <v>64</v>
      </c>
      <c r="I690" s="4" t="s">
        <v>1687</v>
      </c>
      <c r="J690" s="6" t="s">
        <v>69</v>
      </c>
      <c r="K690" s="4" t="s">
        <v>21</v>
      </c>
      <c r="L690" s="4">
        <v>67.5</v>
      </c>
      <c r="M690" s="4">
        <v>135</v>
      </c>
      <c r="N690" s="4">
        <v>202.5</v>
      </c>
    </row>
    <row r="691" spans="1:14" ht="33.75">
      <c r="A691" s="4" t="s">
        <v>1958</v>
      </c>
      <c r="B691" s="4" t="s">
        <v>1959</v>
      </c>
      <c r="C691" s="4" t="s">
        <v>271</v>
      </c>
      <c r="D691" s="45">
        <v>17378772496</v>
      </c>
      <c r="E691" s="45" t="s">
        <v>2125</v>
      </c>
      <c r="F691" s="46" t="s">
        <v>2546</v>
      </c>
      <c r="G691" s="4" t="s">
        <v>17</v>
      </c>
      <c r="H691" s="4" t="s">
        <v>145</v>
      </c>
      <c r="I691" s="4" t="s">
        <v>1960</v>
      </c>
      <c r="J691" s="4" t="s">
        <v>20</v>
      </c>
      <c r="K691" s="4" t="s">
        <v>21</v>
      </c>
      <c r="L691" s="4">
        <v>336.5</v>
      </c>
      <c r="M691" s="4">
        <v>673</v>
      </c>
      <c r="N691" s="4">
        <v>1009.5</v>
      </c>
    </row>
    <row r="692" spans="1:14" ht="21" customHeight="1">
      <c r="A692" s="22" t="s">
        <v>2001</v>
      </c>
      <c r="B692" s="23"/>
      <c r="C692" s="4"/>
      <c r="D692" s="5"/>
      <c r="E692" s="5"/>
      <c r="F692" s="5"/>
      <c r="G692" s="4"/>
      <c r="H692" s="4"/>
      <c r="I692" s="4"/>
      <c r="J692" s="4"/>
      <c r="K692" s="4">
        <v>25</v>
      </c>
      <c r="L692" s="4">
        <f>SUM(L667:L691)</f>
        <v>4631.5</v>
      </c>
      <c r="M692" s="4">
        <f>SUM(M667:M691)</f>
        <v>9263</v>
      </c>
      <c r="N692" s="4">
        <f>SUM(N667:N691)</f>
        <v>13894.5</v>
      </c>
    </row>
    <row r="693" spans="1:14" ht="33.75">
      <c r="A693" s="4" t="s">
        <v>150</v>
      </c>
      <c r="B693" s="4" t="s">
        <v>151</v>
      </c>
      <c r="C693" s="4" t="s">
        <v>152</v>
      </c>
      <c r="D693" s="43">
        <v>13668358979</v>
      </c>
      <c r="E693" s="43" t="s">
        <v>2377</v>
      </c>
      <c r="F693" s="44" t="s">
        <v>2378</v>
      </c>
      <c r="G693" s="4" t="s">
        <v>25</v>
      </c>
      <c r="H693" s="4" t="s">
        <v>38</v>
      </c>
      <c r="I693" s="4" t="s">
        <v>153</v>
      </c>
      <c r="J693" s="6" t="s">
        <v>154</v>
      </c>
      <c r="K693" s="4" t="s">
        <v>21</v>
      </c>
      <c r="L693" s="4">
        <v>117</v>
      </c>
      <c r="M693" s="4">
        <v>234</v>
      </c>
      <c r="N693" s="4">
        <v>351</v>
      </c>
    </row>
    <row r="694" spans="1:14" ht="33.75">
      <c r="A694" s="4" t="s">
        <v>150</v>
      </c>
      <c r="B694" s="4" t="s">
        <v>151</v>
      </c>
      <c r="C694" s="4" t="s">
        <v>152</v>
      </c>
      <c r="D694" s="43">
        <v>13668358979</v>
      </c>
      <c r="E694" s="43" t="s">
        <v>2377</v>
      </c>
      <c r="F694" s="44" t="s">
        <v>2378</v>
      </c>
      <c r="G694" s="4" t="s">
        <v>29</v>
      </c>
      <c r="H694" s="4" t="s">
        <v>30</v>
      </c>
      <c r="I694" s="4" t="s">
        <v>155</v>
      </c>
      <c r="J694" s="6" t="s">
        <v>154</v>
      </c>
      <c r="K694" s="4" t="s">
        <v>21</v>
      </c>
      <c r="L694" s="4">
        <v>67.5</v>
      </c>
      <c r="M694" s="4">
        <v>135</v>
      </c>
      <c r="N694" s="4">
        <v>202.5</v>
      </c>
    </row>
    <row r="695" spans="1:14" ht="33.75">
      <c r="A695" s="4" t="s">
        <v>243</v>
      </c>
      <c r="B695" s="4" t="s">
        <v>244</v>
      </c>
      <c r="C695" s="4" t="s">
        <v>152</v>
      </c>
      <c r="D695" s="43">
        <v>13548308948</v>
      </c>
      <c r="E695" s="43" t="s">
        <v>2377</v>
      </c>
      <c r="F695" s="44" t="s">
        <v>2379</v>
      </c>
      <c r="G695" s="4" t="s">
        <v>17</v>
      </c>
      <c r="H695" s="4" t="s">
        <v>181</v>
      </c>
      <c r="I695" s="4" t="s">
        <v>245</v>
      </c>
      <c r="J695" s="4" t="s">
        <v>183</v>
      </c>
      <c r="K695" s="4" t="s">
        <v>21</v>
      </c>
      <c r="L695" s="4">
        <v>400</v>
      </c>
      <c r="M695" s="4">
        <v>800</v>
      </c>
      <c r="N695" s="4">
        <v>1200</v>
      </c>
    </row>
    <row r="696" spans="1:14" ht="33.75">
      <c r="A696" s="4" t="s">
        <v>352</v>
      </c>
      <c r="B696" s="4" t="s">
        <v>353</v>
      </c>
      <c r="C696" s="4" t="s">
        <v>152</v>
      </c>
      <c r="D696" s="43">
        <v>13309054606</v>
      </c>
      <c r="E696" s="43" t="s">
        <v>2377</v>
      </c>
      <c r="F696" s="44" t="s">
        <v>2380</v>
      </c>
      <c r="G696" s="4" t="s">
        <v>29</v>
      </c>
      <c r="H696" s="4" t="s">
        <v>30</v>
      </c>
      <c r="I696" s="4" t="s">
        <v>354</v>
      </c>
      <c r="J696" s="6" t="s">
        <v>28</v>
      </c>
      <c r="K696" s="4" t="s">
        <v>21</v>
      </c>
      <c r="L696" s="4">
        <v>67.5</v>
      </c>
      <c r="M696" s="4">
        <v>135</v>
      </c>
      <c r="N696" s="4">
        <v>202.5</v>
      </c>
    </row>
    <row r="697" spans="1:14" ht="33.75">
      <c r="A697" s="4" t="s">
        <v>352</v>
      </c>
      <c r="B697" s="4" t="s">
        <v>353</v>
      </c>
      <c r="C697" s="4" t="s">
        <v>152</v>
      </c>
      <c r="D697" s="43">
        <v>13309054606</v>
      </c>
      <c r="E697" s="43" t="s">
        <v>2377</v>
      </c>
      <c r="F697" s="44" t="s">
        <v>2380</v>
      </c>
      <c r="G697" s="4" t="s">
        <v>25</v>
      </c>
      <c r="H697" s="4" t="s">
        <v>26</v>
      </c>
      <c r="I697" s="4" t="s">
        <v>358</v>
      </c>
      <c r="J697" s="6" t="s">
        <v>28</v>
      </c>
      <c r="K697" s="4" t="s">
        <v>21</v>
      </c>
      <c r="L697" s="4">
        <v>117</v>
      </c>
      <c r="M697" s="4">
        <v>234</v>
      </c>
      <c r="N697" s="4">
        <v>351</v>
      </c>
    </row>
    <row r="698" spans="1:14" ht="33.75">
      <c r="A698" s="4" t="s">
        <v>945</v>
      </c>
      <c r="B698" s="4" t="s">
        <v>946</v>
      </c>
      <c r="C698" s="4" t="s">
        <v>152</v>
      </c>
      <c r="D698" s="43">
        <v>17390413727</v>
      </c>
      <c r="E698" s="43" t="s">
        <v>2377</v>
      </c>
      <c r="F698" s="44" t="s">
        <v>2381</v>
      </c>
      <c r="G698" s="4" t="s">
        <v>25</v>
      </c>
      <c r="H698" s="4" t="s">
        <v>38</v>
      </c>
      <c r="I698" s="4" t="s">
        <v>947</v>
      </c>
      <c r="J698" s="6" t="s">
        <v>69</v>
      </c>
      <c r="K698" s="4" t="s">
        <v>21</v>
      </c>
      <c r="L698" s="4">
        <v>117</v>
      </c>
      <c r="M698" s="4">
        <v>234</v>
      </c>
      <c r="N698" s="4">
        <v>351</v>
      </c>
    </row>
    <row r="699" spans="1:14" ht="33.75">
      <c r="A699" s="4" t="s">
        <v>945</v>
      </c>
      <c r="B699" s="4" t="s">
        <v>946</v>
      </c>
      <c r="C699" s="4" t="s">
        <v>152</v>
      </c>
      <c r="D699" s="43">
        <v>17390413727</v>
      </c>
      <c r="E699" s="43" t="s">
        <v>2377</v>
      </c>
      <c r="F699" s="44" t="s">
        <v>2381</v>
      </c>
      <c r="G699" s="4" t="s">
        <v>29</v>
      </c>
      <c r="H699" s="4" t="s">
        <v>64</v>
      </c>
      <c r="I699" s="4" t="s">
        <v>954</v>
      </c>
      <c r="J699" s="6" t="s">
        <v>69</v>
      </c>
      <c r="K699" s="4" t="s">
        <v>21</v>
      </c>
      <c r="L699" s="4">
        <v>67.5</v>
      </c>
      <c r="M699" s="4">
        <v>135</v>
      </c>
      <c r="N699" s="4">
        <v>202.5</v>
      </c>
    </row>
    <row r="700" spans="1:14" ht="33.75">
      <c r="A700" s="4" t="s">
        <v>978</v>
      </c>
      <c r="B700" s="4" t="s">
        <v>979</v>
      </c>
      <c r="C700" s="4" t="s">
        <v>152</v>
      </c>
      <c r="D700" s="43">
        <v>13438438692</v>
      </c>
      <c r="E700" s="43" t="s">
        <v>2377</v>
      </c>
      <c r="F700" s="44" t="s">
        <v>2382</v>
      </c>
      <c r="G700" s="4" t="s">
        <v>25</v>
      </c>
      <c r="H700" s="4" t="s">
        <v>26</v>
      </c>
      <c r="I700" s="4" t="s">
        <v>980</v>
      </c>
      <c r="J700" s="6" t="s">
        <v>28</v>
      </c>
      <c r="K700" s="4" t="s">
        <v>21</v>
      </c>
      <c r="L700" s="4">
        <v>117</v>
      </c>
      <c r="M700" s="4">
        <v>234</v>
      </c>
      <c r="N700" s="4">
        <v>351</v>
      </c>
    </row>
    <row r="701" spans="1:14" ht="33.75">
      <c r="A701" s="4" t="s">
        <v>978</v>
      </c>
      <c r="B701" s="4" t="s">
        <v>979</v>
      </c>
      <c r="C701" s="4" t="s">
        <v>152</v>
      </c>
      <c r="D701" s="43">
        <v>13438438692</v>
      </c>
      <c r="E701" s="43" t="s">
        <v>2377</v>
      </c>
      <c r="F701" s="44" t="s">
        <v>2382</v>
      </c>
      <c r="G701" s="4" t="s">
        <v>29</v>
      </c>
      <c r="H701" s="4" t="s">
        <v>30</v>
      </c>
      <c r="I701" s="4" t="s">
        <v>981</v>
      </c>
      <c r="J701" s="6" t="s">
        <v>28</v>
      </c>
      <c r="K701" s="4" t="s">
        <v>21</v>
      </c>
      <c r="L701" s="4">
        <v>67.5</v>
      </c>
      <c r="M701" s="4">
        <v>135</v>
      </c>
      <c r="N701" s="4">
        <v>202.5</v>
      </c>
    </row>
    <row r="702" spans="1:14" ht="33.75">
      <c r="A702" s="4" t="s">
        <v>1113</v>
      </c>
      <c r="B702" s="4" t="s">
        <v>1114</v>
      </c>
      <c r="C702" s="4" t="s">
        <v>152</v>
      </c>
      <c r="D702" s="43">
        <v>18384949553</v>
      </c>
      <c r="E702" s="43" t="s">
        <v>2377</v>
      </c>
      <c r="F702" s="44" t="s">
        <v>2383</v>
      </c>
      <c r="G702" s="4" t="s">
        <v>25</v>
      </c>
      <c r="H702" s="4" t="s">
        <v>38</v>
      </c>
      <c r="I702" s="4" t="s">
        <v>1115</v>
      </c>
      <c r="J702" s="6" t="s">
        <v>69</v>
      </c>
      <c r="K702" s="4" t="s">
        <v>21</v>
      </c>
      <c r="L702" s="4">
        <v>117</v>
      </c>
      <c r="M702" s="4">
        <v>234</v>
      </c>
      <c r="N702" s="4">
        <v>351</v>
      </c>
    </row>
    <row r="703" spans="1:14" ht="33.75">
      <c r="A703" s="4" t="s">
        <v>1113</v>
      </c>
      <c r="B703" s="4" t="s">
        <v>1114</v>
      </c>
      <c r="C703" s="4" t="s">
        <v>152</v>
      </c>
      <c r="D703" s="43">
        <v>18384949553</v>
      </c>
      <c r="E703" s="43" t="s">
        <v>2377</v>
      </c>
      <c r="F703" s="44" t="s">
        <v>2383</v>
      </c>
      <c r="G703" s="4" t="s">
        <v>29</v>
      </c>
      <c r="H703" s="4" t="s">
        <v>64</v>
      </c>
      <c r="I703" s="4" t="s">
        <v>1116</v>
      </c>
      <c r="J703" s="6" t="s">
        <v>69</v>
      </c>
      <c r="K703" s="4" t="s">
        <v>21</v>
      </c>
      <c r="L703" s="4">
        <v>67.5</v>
      </c>
      <c r="M703" s="4">
        <v>135</v>
      </c>
      <c r="N703" s="4">
        <v>202.5</v>
      </c>
    </row>
    <row r="704" spans="1:14" ht="33.75">
      <c r="A704" s="4" t="s">
        <v>1250</v>
      </c>
      <c r="B704" s="4" t="s">
        <v>1251</v>
      </c>
      <c r="C704" s="4" t="s">
        <v>152</v>
      </c>
      <c r="D704" s="43">
        <v>13880262056</v>
      </c>
      <c r="E704" s="43" t="s">
        <v>2377</v>
      </c>
      <c r="F704" s="44" t="s">
        <v>2384</v>
      </c>
      <c r="G704" s="4" t="s">
        <v>17</v>
      </c>
      <c r="H704" s="4" t="s">
        <v>181</v>
      </c>
      <c r="I704" s="4" t="s">
        <v>1252</v>
      </c>
      <c r="J704" s="4" t="s">
        <v>183</v>
      </c>
      <c r="K704" s="4" t="s">
        <v>21</v>
      </c>
      <c r="L704" s="4">
        <v>400</v>
      </c>
      <c r="M704" s="4">
        <v>800</v>
      </c>
      <c r="N704" s="4">
        <v>1200</v>
      </c>
    </row>
    <row r="705" spans="1:14" ht="22.5">
      <c r="A705" s="4" t="s">
        <v>1408</v>
      </c>
      <c r="B705" s="4" t="s">
        <v>1409</v>
      </c>
      <c r="C705" s="4" t="s">
        <v>152</v>
      </c>
      <c r="D705" s="43">
        <v>19302667416</v>
      </c>
      <c r="E705" s="43" t="s">
        <v>2377</v>
      </c>
      <c r="F705" s="44" t="s">
        <v>2385</v>
      </c>
      <c r="G705" s="4" t="s">
        <v>29</v>
      </c>
      <c r="H705" s="4" t="s">
        <v>30</v>
      </c>
      <c r="I705" s="4" t="s">
        <v>1410</v>
      </c>
      <c r="J705" s="4" t="s">
        <v>40</v>
      </c>
      <c r="K705" s="4" t="s">
        <v>21</v>
      </c>
      <c r="L705" s="4">
        <v>67.5</v>
      </c>
      <c r="M705" s="4">
        <v>135</v>
      </c>
      <c r="N705" s="4">
        <v>202.5</v>
      </c>
    </row>
    <row r="706" spans="1:14" ht="33.75">
      <c r="A706" s="4" t="s">
        <v>1408</v>
      </c>
      <c r="B706" s="4" t="s">
        <v>1409</v>
      </c>
      <c r="C706" s="4" t="s">
        <v>152</v>
      </c>
      <c r="D706" s="43">
        <v>19302667416</v>
      </c>
      <c r="E706" s="43" t="s">
        <v>2377</v>
      </c>
      <c r="F706" s="44" t="s">
        <v>2385</v>
      </c>
      <c r="G706" s="4" t="s">
        <v>25</v>
      </c>
      <c r="H706" s="4" t="s">
        <v>38</v>
      </c>
      <c r="I706" s="4" t="s">
        <v>1411</v>
      </c>
      <c r="J706" s="4" t="s">
        <v>40</v>
      </c>
      <c r="K706" s="4" t="s">
        <v>21</v>
      </c>
      <c r="L706" s="4">
        <v>117</v>
      </c>
      <c r="M706" s="4">
        <v>234</v>
      </c>
      <c r="N706" s="4">
        <v>351</v>
      </c>
    </row>
    <row r="707" spans="1:14" ht="33.75">
      <c r="A707" s="4" t="s">
        <v>1421</v>
      </c>
      <c r="B707" s="4" t="s">
        <v>1422</v>
      </c>
      <c r="C707" s="4" t="s">
        <v>152</v>
      </c>
      <c r="D707" s="43">
        <v>17313979706</v>
      </c>
      <c r="E707" s="43" t="s">
        <v>2377</v>
      </c>
      <c r="F707" s="44" t="s">
        <v>2386</v>
      </c>
      <c r="G707" s="4" t="s">
        <v>17</v>
      </c>
      <c r="H707" s="4" t="s">
        <v>231</v>
      </c>
      <c r="I707" s="4" t="s">
        <v>1423</v>
      </c>
      <c r="J707" s="4" t="s">
        <v>183</v>
      </c>
      <c r="K707" s="4" t="s">
        <v>21</v>
      </c>
      <c r="L707" s="4">
        <v>400</v>
      </c>
      <c r="M707" s="4">
        <v>800</v>
      </c>
      <c r="N707" s="4">
        <v>1200</v>
      </c>
    </row>
    <row r="708" spans="1:14" ht="33.75">
      <c r="A708" s="4" t="s">
        <v>1481</v>
      </c>
      <c r="B708" s="4" t="s">
        <v>1482</v>
      </c>
      <c r="C708" s="4" t="s">
        <v>152</v>
      </c>
      <c r="D708" s="43">
        <v>13698319455</v>
      </c>
      <c r="E708" s="43" t="s">
        <v>2377</v>
      </c>
      <c r="F708" s="44" t="s">
        <v>2387</v>
      </c>
      <c r="G708" s="4" t="s">
        <v>25</v>
      </c>
      <c r="H708" s="4" t="s">
        <v>38</v>
      </c>
      <c r="I708" s="4" t="s">
        <v>1483</v>
      </c>
      <c r="J708" s="4" t="s">
        <v>1484</v>
      </c>
      <c r="K708" s="4" t="s">
        <v>21</v>
      </c>
      <c r="L708" s="4">
        <v>117</v>
      </c>
      <c r="M708" s="4">
        <v>234</v>
      </c>
      <c r="N708" s="4">
        <v>351</v>
      </c>
    </row>
    <row r="709" spans="1:14" ht="33.75">
      <c r="A709" s="4" t="s">
        <v>1481</v>
      </c>
      <c r="B709" s="4" t="s">
        <v>1482</v>
      </c>
      <c r="C709" s="4" t="s">
        <v>152</v>
      </c>
      <c r="D709" s="43">
        <v>13698319455</v>
      </c>
      <c r="E709" s="43" t="s">
        <v>2377</v>
      </c>
      <c r="F709" s="44" t="s">
        <v>2387</v>
      </c>
      <c r="G709" s="4" t="s">
        <v>29</v>
      </c>
      <c r="H709" s="4" t="s">
        <v>30</v>
      </c>
      <c r="I709" s="4" t="s">
        <v>1491</v>
      </c>
      <c r="J709" s="4" t="s">
        <v>1484</v>
      </c>
      <c r="K709" s="4" t="s">
        <v>21</v>
      </c>
      <c r="L709" s="4">
        <v>67.5</v>
      </c>
      <c r="M709" s="4">
        <v>135</v>
      </c>
      <c r="N709" s="4">
        <v>202.5</v>
      </c>
    </row>
    <row r="710" spans="1:14" ht="33.75">
      <c r="A710" s="4" t="s">
        <v>1492</v>
      </c>
      <c r="B710" s="4" t="s">
        <v>1493</v>
      </c>
      <c r="C710" s="4" t="s">
        <v>152</v>
      </c>
      <c r="D710" s="43">
        <v>18383288590</v>
      </c>
      <c r="E710" s="43" t="s">
        <v>2377</v>
      </c>
      <c r="F710" s="44" t="s">
        <v>2388</v>
      </c>
      <c r="G710" s="4" t="s">
        <v>17</v>
      </c>
      <c r="H710" s="4" t="s">
        <v>145</v>
      </c>
      <c r="I710" s="4" t="s">
        <v>1494</v>
      </c>
      <c r="J710" s="4" t="s">
        <v>20</v>
      </c>
      <c r="K710" s="4" t="s">
        <v>21</v>
      </c>
      <c r="L710" s="4">
        <v>336.5</v>
      </c>
      <c r="M710" s="4">
        <v>673</v>
      </c>
      <c r="N710" s="4">
        <v>1009.5</v>
      </c>
    </row>
    <row r="711" spans="1:14" ht="33.75">
      <c r="A711" s="4" t="s">
        <v>1495</v>
      </c>
      <c r="B711" s="4" t="s">
        <v>1496</v>
      </c>
      <c r="C711" s="4" t="s">
        <v>152</v>
      </c>
      <c r="D711" s="43">
        <v>13990598110</v>
      </c>
      <c r="E711" s="43" t="s">
        <v>2377</v>
      </c>
      <c r="F711" s="44" t="s">
        <v>2389</v>
      </c>
      <c r="G711" s="4" t="s">
        <v>17</v>
      </c>
      <c r="H711" s="4" t="s">
        <v>181</v>
      </c>
      <c r="I711" s="4" t="s">
        <v>1497</v>
      </c>
      <c r="J711" s="4" t="s">
        <v>183</v>
      </c>
      <c r="K711" s="4" t="s">
        <v>21</v>
      </c>
      <c r="L711" s="4">
        <v>400</v>
      </c>
      <c r="M711" s="4">
        <v>800</v>
      </c>
      <c r="N711" s="4">
        <v>1200</v>
      </c>
    </row>
    <row r="712" spans="1:14" ht="22.5">
      <c r="A712" s="4" t="s">
        <v>1613</v>
      </c>
      <c r="B712" s="4" t="s">
        <v>1614</v>
      </c>
      <c r="C712" s="4" t="s">
        <v>152</v>
      </c>
      <c r="D712" s="43">
        <v>13222508021</v>
      </c>
      <c r="E712" s="43" t="s">
        <v>2377</v>
      </c>
      <c r="F712" s="44" t="s">
        <v>2390</v>
      </c>
      <c r="G712" s="4" t="s">
        <v>29</v>
      </c>
      <c r="H712" s="4" t="s">
        <v>30</v>
      </c>
      <c r="I712" s="4" t="s">
        <v>1615</v>
      </c>
      <c r="J712" s="4" t="s">
        <v>40</v>
      </c>
      <c r="K712" s="4" t="s">
        <v>21</v>
      </c>
      <c r="L712" s="4">
        <v>67.5</v>
      </c>
      <c r="M712" s="4">
        <v>135</v>
      </c>
      <c r="N712" s="4">
        <v>202.5</v>
      </c>
    </row>
    <row r="713" spans="1:14" ht="22.5">
      <c r="A713" s="4" t="s">
        <v>1613</v>
      </c>
      <c r="B713" s="4" t="s">
        <v>1614</v>
      </c>
      <c r="C713" s="4" t="s">
        <v>152</v>
      </c>
      <c r="D713" s="43">
        <v>13222508021</v>
      </c>
      <c r="E713" s="43" t="s">
        <v>2377</v>
      </c>
      <c r="F713" s="44" t="s">
        <v>2390</v>
      </c>
      <c r="G713" s="4" t="s">
        <v>25</v>
      </c>
      <c r="H713" s="4" t="s">
        <v>38</v>
      </c>
      <c r="I713" s="4" t="s">
        <v>1646</v>
      </c>
      <c r="J713" s="4" t="s">
        <v>40</v>
      </c>
      <c r="K713" s="4" t="s">
        <v>21</v>
      </c>
      <c r="L713" s="4">
        <v>117</v>
      </c>
      <c r="M713" s="4">
        <v>234</v>
      </c>
      <c r="N713" s="4">
        <v>351</v>
      </c>
    </row>
    <row r="714" spans="1:14" ht="33.75">
      <c r="A714" s="4" t="s">
        <v>1793</v>
      </c>
      <c r="B714" s="4" t="s">
        <v>1794</v>
      </c>
      <c r="C714" s="4" t="s">
        <v>152</v>
      </c>
      <c r="D714" s="43">
        <v>13981425508</v>
      </c>
      <c r="E714" s="43" t="s">
        <v>2377</v>
      </c>
      <c r="F714" s="44" t="s">
        <v>2391</v>
      </c>
      <c r="G714" s="4" t="s">
        <v>17</v>
      </c>
      <c r="H714" s="4" t="s">
        <v>134</v>
      </c>
      <c r="I714" s="6" t="s">
        <v>1795</v>
      </c>
      <c r="J714" s="4" t="s">
        <v>879</v>
      </c>
      <c r="K714" s="4" t="s">
        <v>21</v>
      </c>
      <c r="L714" s="4">
        <v>336.5</v>
      </c>
      <c r="M714" s="4">
        <v>673</v>
      </c>
      <c r="N714" s="4">
        <v>1009.5</v>
      </c>
    </row>
    <row r="715" spans="1:14" ht="33.75">
      <c r="A715" s="4" t="s">
        <v>1810</v>
      </c>
      <c r="B715" s="4" t="s">
        <v>1811</v>
      </c>
      <c r="C715" s="4" t="s">
        <v>152</v>
      </c>
      <c r="D715" s="43">
        <v>19138642636</v>
      </c>
      <c r="E715" s="43" t="s">
        <v>2377</v>
      </c>
      <c r="F715" s="44" t="s">
        <v>2392</v>
      </c>
      <c r="G715" s="4" t="s">
        <v>17</v>
      </c>
      <c r="H715" s="4" t="s">
        <v>134</v>
      </c>
      <c r="I715" s="6" t="s">
        <v>1812</v>
      </c>
      <c r="J715" s="4" t="s">
        <v>879</v>
      </c>
      <c r="K715" s="4" t="s">
        <v>21</v>
      </c>
      <c r="L715" s="4">
        <v>336.5</v>
      </c>
      <c r="M715" s="4">
        <v>673</v>
      </c>
      <c r="N715" s="4">
        <v>1009.5</v>
      </c>
    </row>
    <row r="716" spans="1:14" ht="33.75">
      <c r="A716" s="4" t="s">
        <v>1864</v>
      </c>
      <c r="B716" s="4" t="s">
        <v>1865</v>
      </c>
      <c r="C716" s="4" t="s">
        <v>152</v>
      </c>
      <c r="D716" s="43">
        <v>13510743677</v>
      </c>
      <c r="E716" s="43" t="s">
        <v>2377</v>
      </c>
      <c r="F716" s="44" t="s">
        <v>2393</v>
      </c>
      <c r="G716" s="4" t="s">
        <v>25</v>
      </c>
      <c r="H716" s="4" t="s">
        <v>38</v>
      </c>
      <c r="I716" s="4" t="s">
        <v>1866</v>
      </c>
      <c r="J716" s="4" t="s">
        <v>222</v>
      </c>
      <c r="K716" s="4" t="s">
        <v>21</v>
      </c>
      <c r="L716" s="4">
        <v>117</v>
      </c>
      <c r="M716" s="4">
        <v>234</v>
      </c>
      <c r="N716" s="4">
        <v>351</v>
      </c>
    </row>
    <row r="717" spans="1:14" ht="33.75">
      <c r="A717" s="4" t="s">
        <v>1864</v>
      </c>
      <c r="B717" s="4" t="s">
        <v>1865</v>
      </c>
      <c r="C717" s="4" t="s">
        <v>152</v>
      </c>
      <c r="D717" s="43">
        <v>13510743677</v>
      </c>
      <c r="E717" s="43" t="s">
        <v>2377</v>
      </c>
      <c r="F717" s="44" t="s">
        <v>2393</v>
      </c>
      <c r="G717" s="4" t="s">
        <v>29</v>
      </c>
      <c r="H717" s="4" t="s">
        <v>30</v>
      </c>
      <c r="I717" s="4" t="s">
        <v>1877</v>
      </c>
      <c r="J717" s="4" t="s">
        <v>222</v>
      </c>
      <c r="K717" s="4" t="s">
        <v>21</v>
      </c>
      <c r="L717" s="4">
        <v>67.5</v>
      </c>
      <c r="M717" s="4">
        <v>135</v>
      </c>
      <c r="N717" s="4">
        <v>202.5</v>
      </c>
    </row>
    <row r="718" spans="1:14" ht="33.75">
      <c r="A718" s="4" t="s">
        <v>1967</v>
      </c>
      <c r="B718" s="4" t="s">
        <v>1968</v>
      </c>
      <c r="C718" s="4" t="s">
        <v>152</v>
      </c>
      <c r="D718" s="43">
        <v>13458489238</v>
      </c>
      <c r="E718" s="43" t="s">
        <v>2377</v>
      </c>
      <c r="F718" s="44" t="s">
        <v>2394</v>
      </c>
      <c r="G718" s="4" t="s">
        <v>25</v>
      </c>
      <c r="H718" s="4" t="s">
        <v>26</v>
      </c>
      <c r="I718" s="4" t="s">
        <v>1969</v>
      </c>
      <c r="J718" s="6" t="s">
        <v>28</v>
      </c>
      <c r="K718" s="4" t="s">
        <v>21</v>
      </c>
      <c r="L718" s="4">
        <v>117</v>
      </c>
      <c r="M718" s="4">
        <v>234</v>
      </c>
      <c r="N718" s="4">
        <v>351</v>
      </c>
    </row>
    <row r="719" spans="1:14" ht="33.75">
      <c r="A719" s="4" t="s">
        <v>1967</v>
      </c>
      <c r="B719" s="4" t="s">
        <v>1968</v>
      </c>
      <c r="C719" s="4" t="s">
        <v>152</v>
      </c>
      <c r="D719" s="43">
        <v>13458489238</v>
      </c>
      <c r="E719" s="43" t="s">
        <v>2377</v>
      </c>
      <c r="F719" s="44" t="s">
        <v>2394</v>
      </c>
      <c r="G719" s="4" t="s">
        <v>29</v>
      </c>
      <c r="H719" s="4" t="s">
        <v>30</v>
      </c>
      <c r="I719" s="4" t="s">
        <v>1970</v>
      </c>
      <c r="J719" s="6" t="s">
        <v>28</v>
      </c>
      <c r="K719" s="4" t="s">
        <v>21</v>
      </c>
      <c r="L719" s="4">
        <v>67.5</v>
      </c>
      <c r="M719" s="4">
        <v>135</v>
      </c>
      <c r="N719" s="4">
        <v>202.5</v>
      </c>
    </row>
    <row r="720" spans="1:14" ht="18.75" customHeight="1">
      <c r="A720" s="22" t="s">
        <v>2002</v>
      </c>
      <c r="B720" s="23"/>
      <c r="C720" s="4"/>
      <c r="D720" s="5"/>
      <c r="E720" s="5"/>
      <c r="F720" s="5"/>
      <c r="G720" s="4"/>
      <c r="H720" s="4"/>
      <c r="I720" s="4"/>
      <c r="J720" s="6"/>
      <c r="K720" s="4">
        <v>27</v>
      </c>
      <c r="L720" s="4">
        <f>SUM(L693:L719)</f>
        <v>4454.5</v>
      </c>
      <c r="M720" s="4">
        <f>SUM(M693:M719)</f>
        <v>8909</v>
      </c>
      <c r="N720" s="4">
        <f>SUM(N693:N719)</f>
        <v>13363.5</v>
      </c>
    </row>
    <row r="721" spans="1:14" ht="33.75">
      <c r="A721" s="4" t="s">
        <v>653</v>
      </c>
      <c r="B721" s="4" t="s">
        <v>654</v>
      </c>
      <c r="C721" s="4" t="s">
        <v>655</v>
      </c>
      <c r="D721" s="29">
        <v>13438011883</v>
      </c>
      <c r="E721" s="29" t="s">
        <v>2315</v>
      </c>
      <c r="F721" s="30" t="s">
        <v>2316</v>
      </c>
      <c r="G721" s="4" t="s">
        <v>17</v>
      </c>
      <c r="H721" s="4" t="s">
        <v>145</v>
      </c>
      <c r="I721" s="4" t="s">
        <v>656</v>
      </c>
      <c r="J721" s="4" t="s">
        <v>289</v>
      </c>
      <c r="K721" s="4" t="s">
        <v>21</v>
      </c>
      <c r="L721" s="4">
        <v>336.5</v>
      </c>
      <c r="M721" s="4">
        <v>673</v>
      </c>
      <c r="N721" s="4">
        <v>1009.5</v>
      </c>
    </row>
    <row r="722" spans="1:14" ht="33.75">
      <c r="A722" s="4" t="s">
        <v>664</v>
      </c>
      <c r="B722" s="4" t="s">
        <v>665</v>
      </c>
      <c r="C722" s="4" t="s">
        <v>655</v>
      </c>
      <c r="D722" s="29">
        <v>18280902891</v>
      </c>
      <c r="E722" s="29" t="s">
        <v>2315</v>
      </c>
      <c r="F722" s="30" t="s">
        <v>2317</v>
      </c>
      <c r="G722" s="4" t="s">
        <v>17</v>
      </c>
      <c r="H722" s="4" t="s">
        <v>226</v>
      </c>
      <c r="I722" s="6" t="s">
        <v>666</v>
      </c>
      <c r="J722" s="4" t="s">
        <v>667</v>
      </c>
      <c r="K722" s="4" t="s">
        <v>21</v>
      </c>
      <c r="L722" s="4">
        <v>336.5</v>
      </c>
      <c r="M722" s="4">
        <v>673</v>
      </c>
      <c r="N722" s="4">
        <v>1009.5</v>
      </c>
    </row>
    <row r="723" spans="1:14" ht="45">
      <c r="A723" s="4" t="s">
        <v>686</v>
      </c>
      <c r="B723" s="4" t="s">
        <v>687</v>
      </c>
      <c r="C723" s="4" t="s">
        <v>655</v>
      </c>
      <c r="D723" s="29">
        <v>18161402618</v>
      </c>
      <c r="E723" s="29" t="s">
        <v>2318</v>
      </c>
      <c r="F723" s="30" t="s">
        <v>2319</v>
      </c>
      <c r="G723" s="4" t="s">
        <v>17</v>
      </c>
      <c r="H723" s="4" t="s">
        <v>74</v>
      </c>
      <c r="I723" s="4" t="s">
        <v>688</v>
      </c>
      <c r="J723" s="6" t="s">
        <v>421</v>
      </c>
      <c r="K723" s="4" t="s">
        <v>21</v>
      </c>
      <c r="L723" s="4">
        <v>336.5</v>
      </c>
      <c r="M723" s="4">
        <v>673</v>
      </c>
      <c r="N723" s="4">
        <v>1009.5</v>
      </c>
    </row>
    <row r="724" spans="1:14" ht="33.75">
      <c r="A724" s="4" t="s">
        <v>693</v>
      </c>
      <c r="B724" s="4" t="s">
        <v>694</v>
      </c>
      <c r="C724" s="4" t="s">
        <v>655</v>
      </c>
      <c r="D724" s="29">
        <v>18582682316</v>
      </c>
      <c r="E724" s="29" t="s">
        <v>2318</v>
      </c>
      <c r="F724" s="30" t="s">
        <v>2320</v>
      </c>
      <c r="G724" s="4" t="s">
        <v>17</v>
      </c>
      <c r="H724" s="4" t="s">
        <v>145</v>
      </c>
      <c r="I724" s="6" t="s">
        <v>695</v>
      </c>
      <c r="J724" s="6" t="s">
        <v>696</v>
      </c>
      <c r="K724" s="4" t="s">
        <v>21</v>
      </c>
      <c r="L724" s="4">
        <v>336.5</v>
      </c>
      <c r="M724" s="4">
        <v>673</v>
      </c>
      <c r="N724" s="4">
        <v>1009.5</v>
      </c>
    </row>
    <row r="725" spans="1:14" ht="33.75">
      <c r="A725" s="4" t="s">
        <v>710</v>
      </c>
      <c r="B725" s="4" t="s">
        <v>711</v>
      </c>
      <c r="C725" s="4" t="s">
        <v>655</v>
      </c>
      <c r="D725" s="29">
        <v>18383231026</v>
      </c>
      <c r="E725" s="29" t="s">
        <v>2315</v>
      </c>
      <c r="F725" s="30" t="s">
        <v>2321</v>
      </c>
      <c r="G725" s="4" t="s">
        <v>17</v>
      </c>
      <c r="H725" s="4" t="s">
        <v>216</v>
      </c>
      <c r="I725" s="4" t="s">
        <v>712</v>
      </c>
      <c r="J725" s="4" t="s">
        <v>183</v>
      </c>
      <c r="K725" s="4" t="s">
        <v>21</v>
      </c>
      <c r="L725" s="4">
        <v>336.5</v>
      </c>
      <c r="M725" s="4">
        <v>673</v>
      </c>
      <c r="N725" s="4">
        <v>1009.5</v>
      </c>
    </row>
    <row r="726" spans="1:14" ht="33.75">
      <c r="A726" s="4" t="s">
        <v>726</v>
      </c>
      <c r="B726" s="4" t="s">
        <v>727</v>
      </c>
      <c r="C726" s="4" t="s">
        <v>655</v>
      </c>
      <c r="D726" s="29">
        <v>13882204395</v>
      </c>
      <c r="E726" s="29" t="s">
        <v>2315</v>
      </c>
      <c r="F726" s="30" t="s">
        <v>2322</v>
      </c>
      <c r="G726" s="4" t="s">
        <v>17</v>
      </c>
      <c r="H726" s="4" t="s">
        <v>728</v>
      </c>
      <c r="I726" s="6" t="s">
        <v>729</v>
      </c>
      <c r="J726" s="4" t="s">
        <v>730</v>
      </c>
      <c r="K726" s="4" t="s">
        <v>21</v>
      </c>
      <c r="L726" s="4">
        <v>336.5</v>
      </c>
      <c r="M726" s="4">
        <v>673</v>
      </c>
      <c r="N726" s="4">
        <v>1009.5</v>
      </c>
    </row>
    <row r="727" spans="1:14" ht="33.75">
      <c r="A727" s="4" t="s">
        <v>842</v>
      </c>
      <c r="B727" s="4" t="s">
        <v>843</v>
      </c>
      <c r="C727" s="4" t="s">
        <v>655</v>
      </c>
      <c r="D727" s="29">
        <v>18280942605</v>
      </c>
      <c r="E727" s="29" t="s">
        <v>2318</v>
      </c>
      <c r="F727" s="30" t="s">
        <v>2323</v>
      </c>
      <c r="G727" s="4" t="s">
        <v>25</v>
      </c>
      <c r="H727" s="4" t="s">
        <v>38</v>
      </c>
      <c r="I727" s="4" t="s">
        <v>844</v>
      </c>
      <c r="J727" s="6" t="s">
        <v>69</v>
      </c>
      <c r="K727" s="4" t="s">
        <v>21</v>
      </c>
      <c r="L727" s="4">
        <v>117</v>
      </c>
      <c r="M727" s="4">
        <v>234</v>
      </c>
      <c r="N727" s="4">
        <v>351</v>
      </c>
    </row>
    <row r="728" spans="1:14" ht="33.75">
      <c r="A728" s="4" t="s">
        <v>842</v>
      </c>
      <c r="B728" s="4" t="s">
        <v>843</v>
      </c>
      <c r="C728" s="4" t="s">
        <v>655</v>
      </c>
      <c r="D728" s="29">
        <v>18280942605</v>
      </c>
      <c r="E728" s="29" t="s">
        <v>2318</v>
      </c>
      <c r="F728" s="30" t="s">
        <v>2323</v>
      </c>
      <c r="G728" s="4" t="s">
        <v>29</v>
      </c>
      <c r="H728" s="4" t="s">
        <v>64</v>
      </c>
      <c r="I728" s="4" t="s">
        <v>845</v>
      </c>
      <c r="J728" s="6" t="s">
        <v>69</v>
      </c>
      <c r="K728" s="4" t="s">
        <v>21</v>
      </c>
      <c r="L728" s="4">
        <v>67.5</v>
      </c>
      <c r="M728" s="4">
        <v>135</v>
      </c>
      <c r="N728" s="4">
        <v>202.5</v>
      </c>
    </row>
    <row r="729" spans="1:14" ht="45">
      <c r="A729" s="4" t="s">
        <v>846</v>
      </c>
      <c r="B729" s="4" t="s">
        <v>847</v>
      </c>
      <c r="C729" s="4" t="s">
        <v>655</v>
      </c>
      <c r="D729" s="29">
        <v>13824042548</v>
      </c>
      <c r="E729" s="29" t="s">
        <v>2315</v>
      </c>
      <c r="F729" s="30" t="s">
        <v>2324</v>
      </c>
      <c r="G729" s="4" t="s">
        <v>17</v>
      </c>
      <c r="H729" s="4" t="s">
        <v>74</v>
      </c>
      <c r="I729" s="4" t="s">
        <v>848</v>
      </c>
      <c r="J729" s="6" t="s">
        <v>421</v>
      </c>
      <c r="K729" s="4" t="s">
        <v>21</v>
      </c>
      <c r="L729" s="4">
        <v>336.5</v>
      </c>
      <c r="M729" s="4">
        <v>673</v>
      </c>
      <c r="N729" s="4">
        <v>1009.5</v>
      </c>
    </row>
    <row r="730" spans="1:14" ht="22.5">
      <c r="A730" s="4" t="s">
        <v>852</v>
      </c>
      <c r="B730" s="4" t="s">
        <v>853</v>
      </c>
      <c r="C730" s="4" t="s">
        <v>655</v>
      </c>
      <c r="D730" s="29">
        <v>13219576685</v>
      </c>
      <c r="E730" s="29" t="s">
        <v>2318</v>
      </c>
      <c r="F730" s="30" t="s">
        <v>2325</v>
      </c>
      <c r="G730" s="4" t="s">
        <v>17</v>
      </c>
      <c r="H730" s="4" t="s">
        <v>134</v>
      </c>
      <c r="I730" s="4" t="s">
        <v>854</v>
      </c>
      <c r="J730" s="4" t="s">
        <v>362</v>
      </c>
      <c r="K730" s="4" t="s">
        <v>21</v>
      </c>
      <c r="L730" s="4">
        <v>336.5</v>
      </c>
      <c r="M730" s="4">
        <v>673</v>
      </c>
      <c r="N730" s="4">
        <v>1009.5</v>
      </c>
    </row>
    <row r="731" spans="1:14" ht="33.75">
      <c r="A731" s="4" t="s">
        <v>870</v>
      </c>
      <c r="B731" s="4" t="s">
        <v>871</v>
      </c>
      <c r="C731" s="4" t="s">
        <v>655</v>
      </c>
      <c r="D731" s="29">
        <v>13038182558</v>
      </c>
      <c r="E731" s="29" t="s">
        <v>2318</v>
      </c>
      <c r="F731" s="30" t="s">
        <v>2326</v>
      </c>
      <c r="G731" s="4" t="s">
        <v>17</v>
      </c>
      <c r="H731" s="4" t="s">
        <v>216</v>
      </c>
      <c r="I731" s="4" t="s">
        <v>872</v>
      </c>
      <c r="J731" s="4" t="s">
        <v>183</v>
      </c>
      <c r="K731" s="4" t="s">
        <v>21</v>
      </c>
      <c r="L731" s="4">
        <v>336.5</v>
      </c>
      <c r="M731" s="4">
        <v>673</v>
      </c>
      <c r="N731" s="4">
        <v>1009.5</v>
      </c>
    </row>
    <row r="732" spans="1:14" ht="33.75">
      <c r="A732" s="4" t="s">
        <v>951</v>
      </c>
      <c r="B732" s="4" t="s">
        <v>952</v>
      </c>
      <c r="C732" s="4" t="s">
        <v>655</v>
      </c>
      <c r="D732" s="29">
        <v>15908356214</v>
      </c>
      <c r="E732" s="29" t="s">
        <v>2318</v>
      </c>
      <c r="F732" s="30" t="s">
        <v>2327</v>
      </c>
      <c r="G732" s="4" t="s">
        <v>17</v>
      </c>
      <c r="H732" s="4" t="s">
        <v>216</v>
      </c>
      <c r="I732" s="4" t="s">
        <v>953</v>
      </c>
      <c r="J732" s="4" t="s">
        <v>183</v>
      </c>
      <c r="K732" s="4" t="s">
        <v>21</v>
      </c>
      <c r="L732" s="4">
        <v>336.5</v>
      </c>
      <c r="M732" s="4">
        <v>673</v>
      </c>
      <c r="N732" s="4">
        <v>1009.5</v>
      </c>
    </row>
    <row r="733" spans="1:14" ht="33.75">
      <c r="A733" s="4" t="s">
        <v>969</v>
      </c>
      <c r="B733" s="4" t="s">
        <v>970</v>
      </c>
      <c r="C733" s="4" t="s">
        <v>655</v>
      </c>
      <c r="D733" s="29">
        <v>18384974978</v>
      </c>
      <c r="E733" s="29" t="s">
        <v>2315</v>
      </c>
      <c r="F733" s="30" t="s">
        <v>2328</v>
      </c>
      <c r="G733" s="4" t="s">
        <v>17</v>
      </c>
      <c r="H733" s="4" t="s">
        <v>226</v>
      </c>
      <c r="I733" s="4" t="s">
        <v>971</v>
      </c>
      <c r="J733" s="4" t="s">
        <v>458</v>
      </c>
      <c r="K733" s="4" t="s">
        <v>21</v>
      </c>
      <c r="L733" s="4">
        <v>336.5</v>
      </c>
      <c r="M733" s="4">
        <v>673</v>
      </c>
      <c r="N733" s="4">
        <v>1009.5</v>
      </c>
    </row>
    <row r="734" spans="1:14" ht="33.75">
      <c r="A734" s="4" t="s">
        <v>982</v>
      </c>
      <c r="B734" s="4" t="s">
        <v>983</v>
      </c>
      <c r="C734" s="4" t="s">
        <v>655</v>
      </c>
      <c r="D734" s="29">
        <v>15884862873</v>
      </c>
      <c r="E734" s="29" t="s">
        <v>2318</v>
      </c>
      <c r="F734" s="30" t="s">
        <v>2329</v>
      </c>
      <c r="G734" s="4" t="s">
        <v>25</v>
      </c>
      <c r="H734" s="4" t="s">
        <v>38</v>
      </c>
      <c r="I734" s="4" t="s">
        <v>984</v>
      </c>
      <c r="J734" s="4" t="s">
        <v>222</v>
      </c>
      <c r="K734" s="4" t="s">
        <v>21</v>
      </c>
      <c r="L734" s="4">
        <v>117</v>
      </c>
      <c r="M734" s="4">
        <v>234</v>
      </c>
      <c r="N734" s="4">
        <v>351</v>
      </c>
    </row>
    <row r="735" spans="1:14" ht="33.75">
      <c r="A735" s="4" t="s">
        <v>982</v>
      </c>
      <c r="B735" s="4" t="s">
        <v>983</v>
      </c>
      <c r="C735" s="4" t="s">
        <v>655</v>
      </c>
      <c r="D735" s="29">
        <v>15884862873</v>
      </c>
      <c r="E735" s="29" t="s">
        <v>2318</v>
      </c>
      <c r="F735" s="30" t="s">
        <v>2329</v>
      </c>
      <c r="G735" s="4" t="s">
        <v>29</v>
      </c>
      <c r="H735" s="4" t="s">
        <v>30</v>
      </c>
      <c r="I735" s="4" t="s">
        <v>999</v>
      </c>
      <c r="J735" s="4" t="s">
        <v>222</v>
      </c>
      <c r="K735" s="4" t="s">
        <v>21</v>
      </c>
      <c r="L735" s="4">
        <v>67.5</v>
      </c>
      <c r="M735" s="4">
        <v>135</v>
      </c>
      <c r="N735" s="4">
        <v>202.5</v>
      </c>
    </row>
    <row r="736" spans="1:14" ht="33.75">
      <c r="A736" s="4" t="s">
        <v>1022</v>
      </c>
      <c r="B736" s="4" t="s">
        <v>1023</v>
      </c>
      <c r="C736" s="4" t="s">
        <v>655</v>
      </c>
      <c r="D736" s="29">
        <v>15183298328</v>
      </c>
      <c r="E736" s="29" t="s">
        <v>2330</v>
      </c>
      <c r="F736" s="30" t="s">
        <v>2331</v>
      </c>
      <c r="G736" s="4" t="s">
        <v>17</v>
      </c>
      <c r="H736" s="4" t="s">
        <v>145</v>
      </c>
      <c r="I736" s="6" t="s">
        <v>1024</v>
      </c>
      <c r="J736" s="6" t="s">
        <v>696</v>
      </c>
      <c r="K736" s="4" t="s">
        <v>21</v>
      </c>
      <c r="L736" s="4">
        <v>336.5</v>
      </c>
      <c r="M736" s="4">
        <v>673</v>
      </c>
      <c r="N736" s="4">
        <v>1009.5</v>
      </c>
    </row>
    <row r="737" spans="1:14" ht="33.75">
      <c r="A737" s="4" t="s">
        <v>1025</v>
      </c>
      <c r="B737" s="4" t="s">
        <v>1026</v>
      </c>
      <c r="C737" s="4" t="s">
        <v>655</v>
      </c>
      <c r="D737" s="29">
        <v>13698302956</v>
      </c>
      <c r="E737" s="29" t="s">
        <v>2318</v>
      </c>
      <c r="F737" s="30" t="s">
        <v>2332</v>
      </c>
      <c r="G737" s="4" t="s">
        <v>25</v>
      </c>
      <c r="H737" s="4" t="s">
        <v>38</v>
      </c>
      <c r="I737" s="4" t="s">
        <v>1027</v>
      </c>
      <c r="J737" s="6" t="s">
        <v>63</v>
      </c>
      <c r="K737" s="4" t="s">
        <v>21</v>
      </c>
      <c r="L737" s="4">
        <v>117</v>
      </c>
      <c r="M737" s="4">
        <v>234</v>
      </c>
      <c r="N737" s="4">
        <v>351</v>
      </c>
    </row>
    <row r="738" spans="1:14" ht="33.75">
      <c r="A738" s="4" t="s">
        <v>1025</v>
      </c>
      <c r="B738" s="4" t="s">
        <v>1026</v>
      </c>
      <c r="C738" s="4" t="s">
        <v>655</v>
      </c>
      <c r="D738" s="29">
        <v>13698302956</v>
      </c>
      <c r="E738" s="29" t="s">
        <v>2318</v>
      </c>
      <c r="F738" s="30" t="s">
        <v>2332</v>
      </c>
      <c r="G738" s="4" t="s">
        <v>29</v>
      </c>
      <c r="H738" s="4" t="s">
        <v>64</v>
      </c>
      <c r="I738" s="4" t="s">
        <v>1028</v>
      </c>
      <c r="J738" s="6" t="s">
        <v>63</v>
      </c>
      <c r="K738" s="4" t="s">
        <v>21</v>
      </c>
      <c r="L738" s="4">
        <v>67.5</v>
      </c>
      <c r="M738" s="4">
        <v>135</v>
      </c>
      <c r="N738" s="4">
        <v>202.5</v>
      </c>
    </row>
    <row r="739" spans="1:14" ht="33.75">
      <c r="A739" s="4" t="s">
        <v>1038</v>
      </c>
      <c r="B739" s="4" t="s">
        <v>1039</v>
      </c>
      <c r="C739" s="4" t="s">
        <v>655</v>
      </c>
      <c r="D739" s="29">
        <v>18783246992</v>
      </c>
      <c r="E739" s="29" t="s">
        <v>2318</v>
      </c>
      <c r="F739" s="30" t="s">
        <v>2333</v>
      </c>
      <c r="G739" s="4" t="s">
        <v>17</v>
      </c>
      <c r="H739" s="4" t="s">
        <v>74</v>
      </c>
      <c r="I739" s="4" t="s">
        <v>1040</v>
      </c>
      <c r="J739" s="4" t="s">
        <v>188</v>
      </c>
      <c r="K739" s="4" t="s">
        <v>21</v>
      </c>
      <c r="L739" s="4">
        <v>336.5</v>
      </c>
      <c r="M739" s="4">
        <v>673</v>
      </c>
      <c r="N739" s="4">
        <v>1009.5</v>
      </c>
    </row>
    <row r="740" spans="1:14" ht="33.75">
      <c r="A740" s="4" t="s">
        <v>1052</v>
      </c>
      <c r="B740" s="4" t="s">
        <v>1053</v>
      </c>
      <c r="C740" s="4" t="s">
        <v>655</v>
      </c>
      <c r="D740" s="29">
        <v>13981400625</v>
      </c>
      <c r="E740" s="29" t="s">
        <v>2330</v>
      </c>
      <c r="F740" s="30" t="s">
        <v>2334</v>
      </c>
      <c r="G740" s="4" t="s">
        <v>17</v>
      </c>
      <c r="H740" s="4" t="s">
        <v>145</v>
      </c>
      <c r="I740" s="6" t="s">
        <v>1054</v>
      </c>
      <c r="J740" s="6" t="s">
        <v>696</v>
      </c>
      <c r="K740" s="4" t="s">
        <v>21</v>
      </c>
      <c r="L740" s="4">
        <v>336.5</v>
      </c>
      <c r="M740" s="4">
        <v>673</v>
      </c>
      <c r="N740" s="4">
        <v>1009.5</v>
      </c>
    </row>
    <row r="741" spans="1:14" ht="33.75">
      <c r="A741" s="4" t="s">
        <v>1055</v>
      </c>
      <c r="B741" s="4" t="s">
        <v>1056</v>
      </c>
      <c r="C741" s="4" t="s">
        <v>655</v>
      </c>
      <c r="D741" s="29">
        <v>18683276798</v>
      </c>
      <c r="E741" s="29" t="s">
        <v>2318</v>
      </c>
      <c r="F741" s="30" t="s">
        <v>2335</v>
      </c>
      <c r="G741" s="4" t="s">
        <v>25</v>
      </c>
      <c r="H741" s="4" t="s">
        <v>38</v>
      </c>
      <c r="I741" s="4" t="s">
        <v>1057</v>
      </c>
      <c r="J741" s="6" t="s">
        <v>63</v>
      </c>
      <c r="K741" s="4" t="s">
        <v>21</v>
      </c>
      <c r="L741" s="4">
        <v>117</v>
      </c>
      <c r="M741" s="4">
        <v>234</v>
      </c>
      <c r="N741" s="4">
        <v>351</v>
      </c>
    </row>
    <row r="742" spans="1:14" ht="33.75">
      <c r="A742" s="4" t="s">
        <v>1055</v>
      </c>
      <c r="B742" s="4" t="s">
        <v>1056</v>
      </c>
      <c r="C742" s="4" t="s">
        <v>655</v>
      </c>
      <c r="D742" s="29">
        <v>18683276798</v>
      </c>
      <c r="E742" s="29" t="s">
        <v>2318</v>
      </c>
      <c r="F742" s="30" t="s">
        <v>2335</v>
      </c>
      <c r="G742" s="4" t="s">
        <v>29</v>
      </c>
      <c r="H742" s="4" t="s">
        <v>64</v>
      </c>
      <c r="I742" s="4" t="s">
        <v>1058</v>
      </c>
      <c r="J742" s="6" t="s">
        <v>63</v>
      </c>
      <c r="K742" s="4" t="s">
        <v>21</v>
      </c>
      <c r="L742" s="4">
        <v>67.5</v>
      </c>
      <c r="M742" s="4">
        <v>135</v>
      </c>
      <c r="N742" s="4">
        <v>202.5</v>
      </c>
    </row>
    <row r="743" spans="1:14" ht="33.75">
      <c r="A743" s="4" t="s">
        <v>1068</v>
      </c>
      <c r="B743" s="4" t="s">
        <v>1069</v>
      </c>
      <c r="C743" s="4" t="s">
        <v>655</v>
      </c>
      <c r="D743" s="29">
        <v>13548309199</v>
      </c>
      <c r="E743" s="29" t="s">
        <v>2315</v>
      </c>
      <c r="F743" s="30" t="s">
        <v>2336</v>
      </c>
      <c r="G743" s="4" t="s">
        <v>17</v>
      </c>
      <c r="H743" s="4" t="s">
        <v>145</v>
      </c>
      <c r="I743" s="4" t="s">
        <v>1070</v>
      </c>
      <c r="J743" s="4" t="s">
        <v>289</v>
      </c>
      <c r="K743" s="4" t="s">
        <v>21</v>
      </c>
      <c r="L743" s="4">
        <v>336.5</v>
      </c>
      <c r="M743" s="4">
        <v>673</v>
      </c>
      <c r="N743" s="4">
        <v>1009.5</v>
      </c>
    </row>
    <row r="744" spans="1:14" ht="33.75">
      <c r="A744" s="4" t="s">
        <v>1075</v>
      </c>
      <c r="B744" s="4" t="s">
        <v>1076</v>
      </c>
      <c r="C744" s="4" t="s">
        <v>655</v>
      </c>
      <c r="D744" s="29">
        <v>19181441738</v>
      </c>
      <c r="E744" s="29" t="s">
        <v>2318</v>
      </c>
      <c r="F744" s="30" t="s">
        <v>2337</v>
      </c>
      <c r="G744" s="4" t="s">
        <v>17</v>
      </c>
      <c r="H744" s="4" t="s">
        <v>145</v>
      </c>
      <c r="I744" s="6" t="s">
        <v>1077</v>
      </c>
      <c r="J744" s="6" t="s">
        <v>696</v>
      </c>
      <c r="K744" s="4" t="s">
        <v>21</v>
      </c>
      <c r="L744" s="4">
        <v>336.5</v>
      </c>
      <c r="M744" s="4">
        <v>673</v>
      </c>
      <c r="N744" s="4">
        <v>1009.5</v>
      </c>
    </row>
    <row r="745" spans="1:14" ht="45">
      <c r="A745" s="4" t="s">
        <v>1081</v>
      </c>
      <c r="B745" s="4" t="s">
        <v>1082</v>
      </c>
      <c r="C745" s="4" t="s">
        <v>655</v>
      </c>
      <c r="D745" s="29">
        <v>13568500619</v>
      </c>
      <c r="E745" s="29" t="s">
        <v>2315</v>
      </c>
      <c r="F745" s="30" t="s">
        <v>2338</v>
      </c>
      <c r="G745" s="4" t="s">
        <v>17</v>
      </c>
      <c r="H745" s="4" t="s">
        <v>74</v>
      </c>
      <c r="I745" s="4" t="s">
        <v>1083</v>
      </c>
      <c r="J745" s="6" t="s">
        <v>421</v>
      </c>
      <c r="K745" s="4" t="s">
        <v>21</v>
      </c>
      <c r="L745" s="4">
        <v>336.5</v>
      </c>
      <c r="M745" s="4">
        <v>673</v>
      </c>
      <c r="N745" s="4">
        <v>1009.5</v>
      </c>
    </row>
    <row r="746" spans="1:14" ht="33.75">
      <c r="A746" s="4" t="s">
        <v>1087</v>
      </c>
      <c r="B746" s="4" t="s">
        <v>1088</v>
      </c>
      <c r="C746" s="4" t="s">
        <v>655</v>
      </c>
      <c r="D746" s="29">
        <v>15884850828</v>
      </c>
      <c r="E746" s="29" t="s">
        <v>2318</v>
      </c>
      <c r="F746" s="30" t="s">
        <v>2339</v>
      </c>
      <c r="G746" s="4" t="s">
        <v>17</v>
      </c>
      <c r="H746" s="4" t="s">
        <v>145</v>
      </c>
      <c r="I746" s="4" t="s">
        <v>1089</v>
      </c>
      <c r="J746" s="4" t="s">
        <v>289</v>
      </c>
      <c r="K746" s="4" t="s">
        <v>21</v>
      </c>
      <c r="L746" s="4">
        <v>336.5</v>
      </c>
      <c r="M746" s="4">
        <v>673</v>
      </c>
      <c r="N746" s="4">
        <v>1009.5</v>
      </c>
    </row>
    <row r="747" spans="1:14" ht="33.75">
      <c r="A747" s="4" t="s">
        <v>1093</v>
      </c>
      <c r="B747" s="4" t="s">
        <v>1094</v>
      </c>
      <c r="C747" s="4" t="s">
        <v>655</v>
      </c>
      <c r="D747" s="29">
        <v>13698306593</v>
      </c>
      <c r="E747" s="29" t="s">
        <v>2318</v>
      </c>
      <c r="F747" s="30" t="s">
        <v>2340</v>
      </c>
      <c r="G747" s="4" t="s">
        <v>25</v>
      </c>
      <c r="H747" s="4" t="s">
        <v>38</v>
      </c>
      <c r="I747" s="4" t="s">
        <v>1095</v>
      </c>
      <c r="J747" s="6" t="s">
        <v>69</v>
      </c>
      <c r="K747" s="4" t="s">
        <v>21</v>
      </c>
      <c r="L747" s="4">
        <v>117</v>
      </c>
      <c r="M747" s="4">
        <v>234</v>
      </c>
      <c r="N747" s="4">
        <v>351</v>
      </c>
    </row>
    <row r="748" spans="1:14" ht="33.75">
      <c r="A748" s="4" t="s">
        <v>1093</v>
      </c>
      <c r="B748" s="4" t="s">
        <v>1094</v>
      </c>
      <c r="C748" s="4" t="s">
        <v>655</v>
      </c>
      <c r="D748" s="29">
        <v>13698306593</v>
      </c>
      <c r="E748" s="29" t="s">
        <v>2318</v>
      </c>
      <c r="F748" s="30" t="s">
        <v>2340</v>
      </c>
      <c r="G748" s="4" t="s">
        <v>29</v>
      </c>
      <c r="H748" s="4" t="s">
        <v>64</v>
      </c>
      <c r="I748" s="4" t="s">
        <v>1096</v>
      </c>
      <c r="J748" s="6" t="s">
        <v>69</v>
      </c>
      <c r="K748" s="4" t="s">
        <v>21</v>
      </c>
      <c r="L748" s="4">
        <v>67.5</v>
      </c>
      <c r="M748" s="4">
        <v>135</v>
      </c>
      <c r="N748" s="4">
        <v>202.5</v>
      </c>
    </row>
    <row r="749" spans="1:14" ht="45">
      <c r="A749" s="4" t="s">
        <v>1100</v>
      </c>
      <c r="B749" s="4" t="s">
        <v>1101</v>
      </c>
      <c r="C749" s="4" t="s">
        <v>655</v>
      </c>
      <c r="D749" s="29">
        <v>17313933690</v>
      </c>
      <c r="E749" s="29" t="s">
        <v>2315</v>
      </c>
      <c r="F749" s="30" t="s">
        <v>2341</v>
      </c>
      <c r="G749" s="4" t="s">
        <v>17</v>
      </c>
      <c r="H749" s="4" t="s">
        <v>74</v>
      </c>
      <c r="I749" s="4" t="s">
        <v>1102</v>
      </c>
      <c r="J749" s="6" t="s">
        <v>421</v>
      </c>
      <c r="K749" s="4" t="s">
        <v>21</v>
      </c>
      <c r="L749" s="4">
        <v>336.5</v>
      </c>
      <c r="M749" s="4">
        <v>673</v>
      </c>
      <c r="N749" s="4">
        <v>1009.5</v>
      </c>
    </row>
    <row r="750" spans="1:14" ht="33.75">
      <c r="A750" s="4" t="s">
        <v>1103</v>
      </c>
      <c r="B750" s="4" t="s">
        <v>1104</v>
      </c>
      <c r="C750" s="4" t="s">
        <v>655</v>
      </c>
      <c r="D750" s="29">
        <v>17764946159</v>
      </c>
      <c r="E750" s="29" t="s">
        <v>2318</v>
      </c>
      <c r="F750" s="30" t="s">
        <v>2342</v>
      </c>
      <c r="G750" s="4" t="s">
        <v>17</v>
      </c>
      <c r="H750" s="4" t="s">
        <v>74</v>
      </c>
      <c r="I750" s="4" t="s">
        <v>1105</v>
      </c>
      <c r="J750" s="4" t="s">
        <v>188</v>
      </c>
      <c r="K750" s="4" t="s">
        <v>21</v>
      </c>
      <c r="L750" s="4">
        <v>336.5</v>
      </c>
      <c r="M750" s="4">
        <v>673</v>
      </c>
      <c r="N750" s="4">
        <v>1009.5</v>
      </c>
    </row>
    <row r="751" spans="1:14" ht="45">
      <c r="A751" s="4" t="s">
        <v>1616</v>
      </c>
      <c r="B751" s="4" t="s">
        <v>1617</v>
      </c>
      <c r="C751" s="4" t="s">
        <v>655</v>
      </c>
      <c r="D751" s="35">
        <v>15282114341</v>
      </c>
      <c r="E751" t="s">
        <v>2318</v>
      </c>
      <c r="F751" s="36" t="s">
        <v>2343</v>
      </c>
      <c r="G751" s="4" t="s">
        <v>17</v>
      </c>
      <c r="H751" s="4" t="s">
        <v>74</v>
      </c>
      <c r="I751" s="4" t="s">
        <v>1618</v>
      </c>
      <c r="J751" s="6" t="s">
        <v>421</v>
      </c>
      <c r="K751" s="4" t="s">
        <v>21</v>
      </c>
      <c r="L751" s="4">
        <v>336.5</v>
      </c>
      <c r="M751" s="4">
        <v>673</v>
      </c>
      <c r="N751" s="4">
        <v>1009.5</v>
      </c>
    </row>
    <row r="752" spans="1:14" ht="33.75">
      <c r="A752" s="4" t="s">
        <v>870</v>
      </c>
      <c r="B752" s="4" t="s">
        <v>1634</v>
      </c>
      <c r="C752" s="4" t="s">
        <v>655</v>
      </c>
      <c r="D752" s="29">
        <v>18582689098</v>
      </c>
      <c r="E752" s="29" t="s">
        <v>2318</v>
      </c>
      <c r="F752" s="30" t="s">
        <v>2344</v>
      </c>
      <c r="G752" s="4" t="s">
        <v>17</v>
      </c>
      <c r="H752" s="4" t="s">
        <v>216</v>
      </c>
      <c r="I752" s="4" t="s">
        <v>1635</v>
      </c>
      <c r="J752" s="4" t="s">
        <v>183</v>
      </c>
      <c r="K752" s="4" t="s">
        <v>21</v>
      </c>
      <c r="L752" s="4">
        <v>336.5</v>
      </c>
      <c r="M752" s="4">
        <v>673</v>
      </c>
      <c r="N752" s="4">
        <v>1009.5</v>
      </c>
    </row>
    <row r="753" spans="1:14" ht="33.75">
      <c r="A753" s="4" t="s">
        <v>1651</v>
      </c>
      <c r="B753" s="4" t="s">
        <v>1652</v>
      </c>
      <c r="C753" s="4" t="s">
        <v>655</v>
      </c>
      <c r="D753" s="29">
        <v>18283262170</v>
      </c>
      <c r="E753" s="29" t="s">
        <v>2318</v>
      </c>
      <c r="F753" s="30" t="s">
        <v>2345</v>
      </c>
      <c r="G753" s="4" t="s">
        <v>17</v>
      </c>
      <c r="H753" s="4" t="s">
        <v>134</v>
      </c>
      <c r="I753" s="4" t="s">
        <v>1653</v>
      </c>
      <c r="J753" s="4" t="s">
        <v>1654</v>
      </c>
      <c r="K753" s="4" t="s">
        <v>21</v>
      </c>
      <c r="L753" s="4">
        <v>336.5</v>
      </c>
      <c r="M753" s="4">
        <v>673</v>
      </c>
      <c r="N753" s="4">
        <v>1009.5</v>
      </c>
    </row>
    <row r="754" spans="1:14" ht="33.75">
      <c r="A754" s="4" t="s">
        <v>1664</v>
      </c>
      <c r="B754" s="4" t="s">
        <v>1665</v>
      </c>
      <c r="C754" s="4" t="s">
        <v>655</v>
      </c>
      <c r="D754" s="29">
        <v>13990529484</v>
      </c>
      <c r="E754" s="29" t="s">
        <v>2315</v>
      </c>
      <c r="F754" s="30" t="s">
        <v>2346</v>
      </c>
      <c r="G754" s="4" t="s">
        <v>17</v>
      </c>
      <c r="H754" s="4" t="s">
        <v>134</v>
      </c>
      <c r="I754" s="6" t="s">
        <v>1666</v>
      </c>
      <c r="J754" s="4" t="s">
        <v>879</v>
      </c>
      <c r="K754" s="4" t="s">
        <v>21</v>
      </c>
      <c r="L754" s="4">
        <v>336.5</v>
      </c>
      <c r="M754" s="4">
        <v>673</v>
      </c>
      <c r="N754" s="4">
        <v>1009.5</v>
      </c>
    </row>
    <row r="755" spans="1:14" ht="33.75">
      <c r="A755" s="4" t="s">
        <v>1671</v>
      </c>
      <c r="B755" s="4" t="s">
        <v>1672</v>
      </c>
      <c r="C755" s="4" t="s">
        <v>655</v>
      </c>
      <c r="D755" s="29">
        <v>15282169920</v>
      </c>
      <c r="E755" s="29" t="s">
        <v>2315</v>
      </c>
      <c r="F755" s="30" t="s">
        <v>2347</v>
      </c>
      <c r="G755" s="4" t="s">
        <v>17</v>
      </c>
      <c r="H755" s="4" t="s">
        <v>74</v>
      </c>
      <c r="I755" s="4" t="s">
        <v>1673</v>
      </c>
      <c r="J755" s="4" t="s">
        <v>188</v>
      </c>
      <c r="K755" s="4" t="s">
        <v>21</v>
      </c>
      <c r="L755" s="4">
        <v>336.5</v>
      </c>
      <c r="M755" s="4">
        <v>673</v>
      </c>
      <c r="N755" s="4">
        <v>1009.5</v>
      </c>
    </row>
    <row r="756" spans="1:14" ht="33.75">
      <c r="A756" s="4" t="s">
        <v>1683</v>
      </c>
      <c r="B756" s="4" t="s">
        <v>1684</v>
      </c>
      <c r="C756" s="4" t="s">
        <v>655</v>
      </c>
      <c r="D756" s="29">
        <v>15183267348</v>
      </c>
      <c r="E756" s="29" t="s">
        <v>2318</v>
      </c>
      <c r="F756" s="30" t="s">
        <v>2348</v>
      </c>
      <c r="G756" s="4" t="s">
        <v>25</v>
      </c>
      <c r="H756" s="4" t="s">
        <v>38</v>
      </c>
      <c r="I756" s="4" t="s">
        <v>1685</v>
      </c>
      <c r="J756" s="6" t="s">
        <v>1686</v>
      </c>
      <c r="K756" s="4" t="s">
        <v>21</v>
      </c>
      <c r="L756" s="4">
        <v>117</v>
      </c>
      <c r="M756" s="4">
        <v>234</v>
      </c>
      <c r="N756" s="4">
        <v>351</v>
      </c>
    </row>
    <row r="757" spans="1:14" ht="33.75">
      <c r="A757" s="4" t="s">
        <v>1683</v>
      </c>
      <c r="B757" s="4" t="s">
        <v>1684</v>
      </c>
      <c r="C757" s="4" t="s">
        <v>655</v>
      </c>
      <c r="D757" s="29">
        <v>15183267348</v>
      </c>
      <c r="E757" s="29" t="s">
        <v>2318</v>
      </c>
      <c r="F757" s="30" t="s">
        <v>2348</v>
      </c>
      <c r="G757" s="4" t="s">
        <v>29</v>
      </c>
      <c r="H757" s="4" t="s">
        <v>30</v>
      </c>
      <c r="I757" s="4" t="s">
        <v>1688</v>
      </c>
      <c r="J757" s="6" t="s">
        <v>1686</v>
      </c>
      <c r="K757" s="4" t="s">
        <v>21</v>
      </c>
      <c r="L757" s="4">
        <v>67.5</v>
      </c>
      <c r="M757" s="4">
        <v>135</v>
      </c>
      <c r="N757" s="4">
        <v>202.5</v>
      </c>
    </row>
    <row r="758" spans="1:14" ht="22.5">
      <c r="A758" s="4" t="s">
        <v>664</v>
      </c>
      <c r="B758" s="4" t="s">
        <v>665</v>
      </c>
      <c r="C758" s="4" t="s">
        <v>655</v>
      </c>
      <c r="D758" s="29">
        <v>18280902891</v>
      </c>
      <c r="E758" s="29" t="s">
        <v>2315</v>
      </c>
      <c r="F758" s="30" t="s">
        <v>2317</v>
      </c>
      <c r="G758" s="4" t="s">
        <v>25</v>
      </c>
      <c r="H758" s="4" t="s">
        <v>38</v>
      </c>
      <c r="I758" s="4" t="s">
        <v>1705</v>
      </c>
      <c r="J758" s="4" t="s">
        <v>40</v>
      </c>
      <c r="K758" s="4" t="s">
        <v>21</v>
      </c>
      <c r="L758" s="4">
        <v>117</v>
      </c>
      <c r="M758" s="4">
        <v>234</v>
      </c>
      <c r="N758" s="4">
        <v>351</v>
      </c>
    </row>
    <row r="759" spans="1:14" ht="22.5">
      <c r="A759" s="4" t="s">
        <v>664</v>
      </c>
      <c r="B759" s="4" t="s">
        <v>665</v>
      </c>
      <c r="C759" s="4" t="s">
        <v>655</v>
      </c>
      <c r="D759" s="29">
        <v>18280902891</v>
      </c>
      <c r="E759" s="29" t="s">
        <v>2315</v>
      </c>
      <c r="F759" s="30" t="s">
        <v>2317</v>
      </c>
      <c r="G759" s="4" t="s">
        <v>29</v>
      </c>
      <c r="H759" s="4" t="s">
        <v>30</v>
      </c>
      <c r="I759" s="4" t="s">
        <v>1706</v>
      </c>
      <c r="J759" s="4" t="s">
        <v>40</v>
      </c>
      <c r="K759" s="4" t="s">
        <v>21</v>
      </c>
      <c r="L759" s="4">
        <v>67.5</v>
      </c>
      <c r="M759" s="4">
        <v>135</v>
      </c>
      <c r="N759" s="4">
        <v>202.5</v>
      </c>
    </row>
    <row r="760" spans="1:14" ht="33.75">
      <c r="A760" s="4" t="s">
        <v>1713</v>
      </c>
      <c r="B760" s="4" t="s">
        <v>1714</v>
      </c>
      <c r="C760" s="4" t="s">
        <v>655</v>
      </c>
      <c r="D760" s="29">
        <v>18282693708</v>
      </c>
      <c r="E760" s="29" t="s">
        <v>2318</v>
      </c>
      <c r="F760" s="30" t="s">
        <v>2349</v>
      </c>
      <c r="G760" s="4" t="s">
        <v>17</v>
      </c>
      <c r="H760" s="4" t="s">
        <v>216</v>
      </c>
      <c r="I760" s="4" t="s">
        <v>1715</v>
      </c>
      <c r="J760" s="4" t="s">
        <v>183</v>
      </c>
      <c r="K760" s="4" t="s">
        <v>21</v>
      </c>
      <c r="L760" s="4">
        <v>336.5</v>
      </c>
      <c r="M760" s="4">
        <v>673</v>
      </c>
      <c r="N760" s="4">
        <v>1009.5</v>
      </c>
    </row>
    <row r="761" spans="1:14" ht="22.5">
      <c r="A761" s="4" t="s">
        <v>1726</v>
      </c>
      <c r="B761" s="4" t="s">
        <v>1727</v>
      </c>
      <c r="C761" s="4" t="s">
        <v>655</v>
      </c>
      <c r="D761" s="29">
        <v>13419498438</v>
      </c>
      <c r="E761" s="29" t="s">
        <v>2318</v>
      </c>
      <c r="F761" s="30" t="s">
        <v>2350</v>
      </c>
      <c r="G761" s="4" t="s">
        <v>17</v>
      </c>
      <c r="H761" s="4" t="s">
        <v>134</v>
      </c>
      <c r="I761" s="4" t="s">
        <v>1728</v>
      </c>
      <c r="J761" s="4" t="s">
        <v>362</v>
      </c>
      <c r="K761" s="4" t="s">
        <v>21</v>
      </c>
      <c r="L761" s="4">
        <v>336.5</v>
      </c>
      <c r="M761" s="4">
        <v>673</v>
      </c>
      <c r="N761" s="4">
        <v>1009.5</v>
      </c>
    </row>
    <row r="762" spans="1:14" ht="33.75">
      <c r="A762" s="4" t="s">
        <v>1737</v>
      </c>
      <c r="B762" s="4" t="s">
        <v>1738</v>
      </c>
      <c r="C762" s="4" t="s">
        <v>655</v>
      </c>
      <c r="D762" s="29">
        <v>13154681538</v>
      </c>
      <c r="E762" s="29" t="s">
        <v>2318</v>
      </c>
      <c r="F762" s="30" t="s">
        <v>2351</v>
      </c>
      <c r="G762" s="4" t="s">
        <v>25</v>
      </c>
      <c r="H762" s="4" t="s">
        <v>38</v>
      </c>
      <c r="I762" s="4" t="s">
        <v>1739</v>
      </c>
      <c r="J762" s="4" t="s">
        <v>222</v>
      </c>
      <c r="K762" s="4" t="s">
        <v>21</v>
      </c>
      <c r="L762" s="4">
        <v>117</v>
      </c>
      <c r="M762" s="4">
        <v>234</v>
      </c>
      <c r="N762" s="4">
        <v>351</v>
      </c>
    </row>
    <row r="763" spans="1:14" ht="33.75">
      <c r="A763" s="4" t="s">
        <v>1737</v>
      </c>
      <c r="B763" s="4" t="s">
        <v>1738</v>
      </c>
      <c r="C763" s="4" t="s">
        <v>655</v>
      </c>
      <c r="D763" s="29">
        <v>13154681538</v>
      </c>
      <c r="E763" s="29" t="s">
        <v>2318</v>
      </c>
      <c r="F763" s="30" t="s">
        <v>2351</v>
      </c>
      <c r="G763" s="4" t="s">
        <v>29</v>
      </c>
      <c r="H763" s="4" t="s">
        <v>30</v>
      </c>
      <c r="I763" s="4" t="s">
        <v>1741</v>
      </c>
      <c r="J763" s="4" t="s">
        <v>222</v>
      </c>
      <c r="K763" s="4" t="s">
        <v>21</v>
      </c>
      <c r="L763" s="4">
        <v>67.5</v>
      </c>
      <c r="M763" s="4">
        <v>135</v>
      </c>
      <c r="N763" s="4">
        <v>202.5</v>
      </c>
    </row>
    <row r="764" spans="1:14" ht="33.75">
      <c r="A764" s="4" t="s">
        <v>1742</v>
      </c>
      <c r="B764" s="4" t="s">
        <v>1743</v>
      </c>
      <c r="C764" s="4" t="s">
        <v>655</v>
      </c>
      <c r="D764" s="29">
        <v>15884883270</v>
      </c>
      <c r="E764" s="29" t="s">
        <v>2315</v>
      </c>
      <c r="F764" s="30" t="s">
        <v>2352</v>
      </c>
      <c r="G764" s="4" t="s">
        <v>17</v>
      </c>
      <c r="H764" s="4" t="s">
        <v>216</v>
      </c>
      <c r="I764" s="4" t="s">
        <v>1744</v>
      </c>
      <c r="J764" s="4" t="s">
        <v>183</v>
      </c>
      <c r="K764" s="4" t="s">
        <v>21</v>
      </c>
      <c r="L764" s="4">
        <v>336.5</v>
      </c>
      <c r="M764" s="4">
        <v>673</v>
      </c>
      <c r="N764" s="4">
        <v>1009.5</v>
      </c>
    </row>
    <row r="765" spans="1:14" ht="22.5">
      <c r="A765" s="4" t="s">
        <v>1837</v>
      </c>
      <c r="B765" s="4" t="s">
        <v>1838</v>
      </c>
      <c r="C765" s="4" t="s">
        <v>655</v>
      </c>
      <c r="D765" s="29">
        <v>19140608552</v>
      </c>
      <c r="E765" s="29" t="s">
        <v>2318</v>
      </c>
      <c r="F765" s="30" t="s">
        <v>2353</v>
      </c>
      <c r="G765" s="4" t="s">
        <v>17</v>
      </c>
      <c r="H765" s="4" t="s">
        <v>134</v>
      </c>
      <c r="I765" s="4" t="s">
        <v>1839</v>
      </c>
      <c r="J765" s="4" t="s">
        <v>362</v>
      </c>
      <c r="K765" s="4" t="s">
        <v>21</v>
      </c>
      <c r="L765" s="4">
        <v>336.5</v>
      </c>
      <c r="M765" s="4">
        <v>673</v>
      </c>
      <c r="N765" s="4">
        <v>1009.5</v>
      </c>
    </row>
    <row r="766" spans="1:14" ht="33.75">
      <c r="A766" s="4" t="s">
        <v>1854</v>
      </c>
      <c r="B766" s="4" t="s">
        <v>1855</v>
      </c>
      <c r="C766" s="4" t="s">
        <v>655</v>
      </c>
      <c r="D766" s="29">
        <v>13890554762</v>
      </c>
      <c r="E766" s="29" t="s">
        <v>2318</v>
      </c>
      <c r="F766" s="30" t="s">
        <v>2354</v>
      </c>
      <c r="G766" s="4" t="s">
        <v>17</v>
      </c>
      <c r="H766" s="4" t="s">
        <v>145</v>
      </c>
      <c r="I766" s="4" t="s">
        <v>1856</v>
      </c>
      <c r="J766" s="4" t="s">
        <v>289</v>
      </c>
      <c r="K766" s="4" t="s">
        <v>21</v>
      </c>
      <c r="L766" s="4">
        <v>336.5</v>
      </c>
      <c r="M766" s="4">
        <v>673</v>
      </c>
      <c r="N766" s="4">
        <v>1009.5</v>
      </c>
    </row>
    <row r="767" spans="1:14" ht="33.75">
      <c r="A767" s="4" t="s">
        <v>1881</v>
      </c>
      <c r="B767" s="4" t="s">
        <v>1882</v>
      </c>
      <c r="C767" s="4" t="s">
        <v>655</v>
      </c>
      <c r="D767" s="29">
        <v>19160833850</v>
      </c>
      <c r="E767" s="29" t="s">
        <v>2318</v>
      </c>
      <c r="F767" s="30" t="s">
        <v>2355</v>
      </c>
      <c r="G767" s="4" t="s">
        <v>25</v>
      </c>
      <c r="H767" s="4" t="s">
        <v>38</v>
      </c>
      <c r="I767" s="4" t="s">
        <v>1883</v>
      </c>
      <c r="J767" s="6" t="s">
        <v>69</v>
      </c>
      <c r="K767" s="4" t="s">
        <v>21</v>
      </c>
      <c r="L767" s="4">
        <v>117</v>
      </c>
      <c r="M767" s="4">
        <v>234</v>
      </c>
      <c r="N767" s="4">
        <v>351</v>
      </c>
    </row>
    <row r="768" spans="1:14" ht="33.75">
      <c r="A768" s="4" t="s">
        <v>1881</v>
      </c>
      <c r="B768" s="4" t="s">
        <v>1882</v>
      </c>
      <c r="C768" s="4" t="s">
        <v>655</v>
      </c>
      <c r="D768" s="29">
        <v>19160833850</v>
      </c>
      <c r="E768" s="29" t="s">
        <v>2318</v>
      </c>
      <c r="F768" s="30" t="s">
        <v>2355</v>
      </c>
      <c r="G768" s="4" t="s">
        <v>29</v>
      </c>
      <c r="H768" s="4" t="s">
        <v>64</v>
      </c>
      <c r="I768" s="4" t="s">
        <v>1884</v>
      </c>
      <c r="J768" s="6" t="s">
        <v>69</v>
      </c>
      <c r="K768" s="4" t="s">
        <v>21</v>
      </c>
      <c r="L768" s="4">
        <v>67.5</v>
      </c>
      <c r="M768" s="4">
        <v>135</v>
      </c>
      <c r="N768" s="4">
        <v>202.5</v>
      </c>
    </row>
    <row r="769" spans="1:14" ht="33.75">
      <c r="A769" s="4" t="s">
        <v>1894</v>
      </c>
      <c r="B769" s="4" t="s">
        <v>1895</v>
      </c>
      <c r="C769" s="4" t="s">
        <v>655</v>
      </c>
      <c r="D769" s="29">
        <v>15983258200</v>
      </c>
      <c r="E769" s="29" t="s">
        <v>2318</v>
      </c>
      <c r="F769" s="30" t="s">
        <v>2356</v>
      </c>
      <c r="G769" s="4" t="s">
        <v>17</v>
      </c>
      <c r="H769" s="4" t="s">
        <v>226</v>
      </c>
      <c r="I769" s="6" t="s">
        <v>1896</v>
      </c>
      <c r="J769" s="4" t="s">
        <v>667</v>
      </c>
      <c r="K769" s="4" t="s">
        <v>21</v>
      </c>
      <c r="L769" s="4">
        <v>336.5</v>
      </c>
      <c r="M769" s="4">
        <v>673</v>
      </c>
      <c r="N769" s="4">
        <v>1009.5</v>
      </c>
    </row>
    <row r="770" spans="1:14" ht="33.75">
      <c r="A770" s="4" t="s">
        <v>1899</v>
      </c>
      <c r="B770" s="4" t="s">
        <v>1900</v>
      </c>
      <c r="C770" s="4" t="s">
        <v>655</v>
      </c>
      <c r="D770" s="29">
        <v>13541643498</v>
      </c>
      <c r="E770" s="29" t="s">
        <v>2315</v>
      </c>
      <c r="F770" s="30" t="s">
        <v>2357</v>
      </c>
      <c r="G770" s="4" t="s">
        <v>17</v>
      </c>
      <c r="H770" s="4" t="s">
        <v>145</v>
      </c>
      <c r="I770" s="4" t="s">
        <v>1901</v>
      </c>
      <c r="J770" s="6" t="s">
        <v>471</v>
      </c>
      <c r="K770" s="4" t="s">
        <v>21</v>
      </c>
      <c r="L770" s="4">
        <v>336.5</v>
      </c>
      <c r="M770" s="4">
        <v>673</v>
      </c>
      <c r="N770" s="4">
        <v>1009.5</v>
      </c>
    </row>
    <row r="771" spans="1:14" ht="45">
      <c r="A771" s="11" t="s">
        <v>1906</v>
      </c>
      <c r="B771" s="11" t="s">
        <v>1907</v>
      </c>
      <c r="C771" s="11" t="s">
        <v>655</v>
      </c>
      <c r="D771" s="37">
        <v>15182113621</v>
      </c>
      <c r="E771" s="37" t="s">
        <v>2315</v>
      </c>
      <c r="F771" s="38" t="s">
        <v>2358</v>
      </c>
      <c r="G771" s="11" t="s">
        <v>17</v>
      </c>
      <c r="H771" s="11" t="s">
        <v>74</v>
      </c>
      <c r="I771" s="13" t="s">
        <v>1908</v>
      </c>
      <c r="J771" s="11" t="s">
        <v>1909</v>
      </c>
      <c r="K771" s="11" t="s">
        <v>21</v>
      </c>
      <c r="L771" s="11">
        <v>336.5</v>
      </c>
      <c r="M771" s="11">
        <v>673</v>
      </c>
      <c r="N771" s="11">
        <v>1009.5</v>
      </c>
    </row>
    <row r="772" spans="1:14" ht="21" customHeight="1">
      <c r="A772" s="25" t="s">
        <v>2003</v>
      </c>
      <c r="B772" s="26"/>
      <c r="C772" s="14"/>
      <c r="D772" s="14"/>
      <c r="E772" s="14"/>
      <c r="F772" s="14"/>
      <c r="G772" s="14"/>
      <c r="H772" s="14"/>
      <c r="I772" s="14"/>
      <c r="J772" s="14"/>
      <c r="K772" s="15">
        <v>51</v>
      </c>
      <c r="L772" s="15">
        <f>SUM(L721:L771)</f>
        <v>12765</v>
      </c>
      <c r="M772" s="15">
        <f>SUM(M721:M771)</f>
        <v>25530</v>
      </c>
      <c r="N772" s="15">
        <f>SUM(N721:N771)</f>
        <v>38295</v>
      </c>
    </row>
  </sheetData>
  <mergeCells count="23">
    <mergeCell ref="A666:B666"/>
    <mergeCell ref="A692:B692"/>
    <mergeCell ref="A720:B720"/>
    <mergeCell ref="A772:B772"/>
    <mergeCell ref="A369:B369"/>
    <mergeCell ref="A421:B421"/>
    <mergeCell ref="A503:B503"/>
    <mergeCell ref="A588:B588"/>
    <mergeCell ref="A660:B660"/>
    <mergeCell ref="A275:B275"/>
    <mergeCell ref="A280:B280"/>
    <mergeCell ref="A345:B345"/>
    <mergeCell ref="A362:B362"/>
    <mergeCell ref="A367:B367"/>
    <mergeCell ref="A212:B212"/>
    <mergeCell ref="A217:B217"/>
    <mergeCell ref="A240:B240"/>
    <mergeCell ref="A1:N1"/>
    <mergeCell ref="A2:B2"/>
    <mergeCell ref="C2:F2"/>
    <mergeCell ref="H2:J2"/>
    <mergeCell ref="K2:N2"/>
    <mergeCell ref="A44:B44"/>
  </mergeCells>
  <phoneticPr fontId="7" type="noConversion"/>
  <pageMargins left="0.70866141732283472" right="0.70866141732283472" top="0.51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7" workbookViewId="0">
      <selection activeCell="F29" sqref="F29"/>
    </sheetView>
  </sheetViews>
  <sheetFormatPr defaultRowHeight="13.5"/>
  <cols>
    <col min="1" max="1" width="11.625" customWidth="1"/>
    <col min="2" max="2" width="14.25" customWidth="1"/>
    <col min="3" max="3" width="14.5" customWidth="1"/>
    <col min="4" max="4" width="13.875" customWidth="1"/>
    <col min="5" max="5" width="15.25" customWidth="1"/>
    <col min="6" max="6" width="15.75" customWidth="1"/>
  </cols>
  <sheetData>
    <row r="1" spans="1:7">
      <c r="A1" t="s">
        <v>2547</v>
      </c>
    </row>
    <row r="2" spans="1:7" ht="22.5">
      <c r="A2" s="58" t="s">
        <v>2558</v>
      </c>
      <c r="B2" s="58"/>
      <c r="C2" s="58"/>
      <c r="D2" s="58"/>
      <c r="E2" s="58"/>
      <c r="F2" s="58"/>
    </row>
    <row r="3" spans="1:7">
      <c r="E3" t="s">
        <v>2561</v>
      </c>
    </row>
    <row r="4" spans="1:7" ht="35.1" customHeight="1">
      <c r="A4" s="56" t="s">
        <v>2548</v>
      </c>
      <c r="B4" s="59" t="s">
        <v>2549</v>
      </c>
      <c r="C4" s="59" t="s">
        <v>2550</v>
      </c>
      <c r="D4" s="59" t="s">
        <v>2551</v>
      </c>
      <c r="E4" s="59" t="s">
        <v>2552</v>
      </c>
      <c r="F4" s="59" t="s">
        <v>2553</v>
      </c>
      <c r="G4" s="55"/>
    </row>
    <row r="5" spans="1:7" ht="33.950000000000003" customHeight="1">
      <c r="A5" s="56" t="s">
        <v>383</v>
      </c>
      <c r="B5" s="57">
        <v>32</v>
      </c>
      <c r="C5" s="57">
        <v>40</v>
      </c>
      <c r="D5" s="57">
        <v>2.1219000000000001</v>
      </c>
      <c r="E5" s="57">
        <f>D5/2</f>
        <v>1.0609500000000001</v>
      </c>
      <c r="F5" s="57">
        <f>D5+E5</f>
        <v>3.1828500000000002</v>
      </c>
    </row>
    <row r="6" spans="1:7" ht="33.950000000000003" customHeight="1">
      <c r="A6" s="56" t="s">
        <v>16</v>
      </c>
      <c r="B6" s="57">
        <v>57</v>
      </c>
      <c r="C6" s="57">
        <v>71</v>
      </c>
      <c r="D6" s="57">
        <v>3.5063</v>
      </c>
      <c r="E6" s="57">
        <f t="shared" ref="E6:E21" si="0">D6/2</f>
        <v>1.75315</v>
      </c>
      <c r="F6" s="57">
        <f t="shared" ref="F6:F22" si="1">D6+E6</f>
        <v>5.2594500000000002</v>
      </c>
    </row>
    <row r="7" spans="1:7" ht="33.950000000000003" customHeight="1">
      <c r="A7" s="56" t="s">
        <v>24</v>
      </c>
      <c r="B7" s="57">
        <v>37</v>
      </c>
      <c r="C7" s="57">
        <v>51</v>
      </c>
      <c r="D7" s="57">
        <v>2.1402000000000001</v>
      </c>
      <c r="E7" s="57">
        <f t="shared" si="0"/>
        <v>1.0701000000000001</v>
      </c>
      <c r="F7" s="57">
        <f t="shared" si="1"/>
        <v>3.2103000000000002</v>
      </c>
    </row>
    <row r="8" spans="1:7" ht="33.950000000000003" customHeight="1">
      <c r="A8" s="56" t="s">
        <v>73</v>
      </c>
      <c r="B8" s="57">
        <v>57</v>
      </c>
      <c r="C8" s="57">
        <v>64</v>
      </c>
      <c r="D8" s="57">
        <v>3.8734000000000002</v>
      </c>
      <c r="E8" s="57">
        <f t="shared" si="0"/>
        <v>1.9367000000000001</v>
      </c>
      <c r="F8" s="57">
        <f t="shared" si="1"/>
        <v>5.8101000000000003</v>
      </c>
    </row>
    <row r="9" spans="1:7" ht="33.950000000000003" customHeight="1">
      <c r="A9" s="56" t="s">
        <v>655</v>
      </c>
      <c r="B9" s="57">
        <v>41</v>
      </c>
      <c r="C9" s="57">
        <v>51</v>
      </c>
      <c r="D9" s="57">
        <v>2.5529999999999999</v>
      </c>
      <c r="E9" s="57">
        <f t="shared" si="0"/>
        <v>1.2765</v>
      </c>
      <c r="F9" s="57">
        <f t="shared" si="1"/>
        <v>3.8294999999999999</v>
      </c>
    </row>
    <row r="10" spans="1:7" ht="33.950000000000003" customHeight="1">
      <c r="A10" s="56" t="s">
        <v>2554</v>
      </c>
      <c r="B10" s="57">
        <v>5</v>
      </c>
      <c r="C10" s="57">
        <v>5</v>
      </c>
      <c r="D10" s="57">
        <v>0.33650000000000002</v>
      </c>
      <c r="E10" s="57">
        <f t="shared" si="0"/>
        <v>0.16825000000000001</v>
      </c>
      <c r="F10" s="57">
        <f t="shared" si="1"/>
        <v>0.50475000000000003</v>
      </c>
    </row>
    <row r="11" spans="1:7" ht="33.950000000000003" customHeight="1">
      <c r="A11" s="56" t="s">
        <v>2555</v>
      </c>
      <c r="B11" s="57">
        <v>3</v>
      </c>
      <c r="C11" s="57">
        <v>4</v>
      </c>
      <c r="D11" s="57">
        <v>0.17150000000000001</v>
      </c>
      <c r="E11" s="57">
        <v>0</v>
      </c>
      <c r="F11" s="57">
        <f t="shared" si="1"/>
        <v>0.17150000000000001</v>
      </c>
    </row>
    <row r="12" spans="1:7" ht="33.950000000000003" customHeight="1">
      <c r="A12" s="56" t="s">
        <v>411</v>
      </c>
      <c r="B12" s="57">
        <v>120</v>
      </c>
      <c r="C12" s="57">
        <v>167</v>
      </c>
      <c r="D12" s="57">
        <v>7.1454000000000004</v>
      </c>
      <c r="E12" s="57">
        <f t="shared" si="0"/>
        <v>3.5727000000000002</v>
      </c>
      <c r="F12" s="57">
        <f t="shared" si="1"/>
        <v>10.7181</v>
      </c>
    </row>
    <row r="13" spans="1:7" ht="33.950000000000003" customHeight="1">
      <c r="A13" s="56" t="s">
        <v>83</v>
      </c>
      <c r="B13" s="57">
        <v>25</v>
      </c>
      <c r="C13" s="57">
        <v>34</v>
      </c>
      <c r="D13" s="57">
        <v>1.4978</v>
      </c>
      <c r="E13" s="57">
        <f t="shared" si="0"/>
        <v>0.74890000000000001</v>
      </c>
      <c r="F13" s="57">
        <f t="shared" si="1"/>
        <v>2.2467000000000001</v>
      </c>
    </row>
    <row r="14" spans="1:7" ht="33.950000000000003" customHeight="1">
      <c r="A14" s="56" t="s">
        <v>271</v>
      </c>
      <c r="B14" s="57">
        <v>17</v>
      </c>
      <c r="C14" s="57">
        <v>25</v>
      </c>
      <c r="D14" s="57">
        <v>0.92630000000000001</v>
      </c>
      <c r="E14" s="57">
        <f t="shared" si="0"/>
        <v>0.46315000000000001</v>
      </c>
      <c r="F14" s="57">
        <f t="shared" si="1"/>
        <v>1.3894500000000001</v>
      </c>
    </row>
    <row r="15" spans="1:7" ht="33.950000000000003" customHeight="1">
      <c r="A15" s="56" t="s">
        <v>292</v>
      </c>
      <c r="B15" s="57">
        <v>9</v>
      </c>
      <c r="C15" s="57">
        <v>16</v>
      </c>
      <c r="D15" s="57">
        <v>0.36170000000000002</v>
      </c>
      <c r="E15" s="57">
        <f t="shared" si="0"/>
        <v>0.18085000000000001</v>
      </c>
      <c r="F15" s="57">
        <f t="shared" si="1"/>
        <v>0.54255000000000009</v>
      </c>
    </row>
    <row r="16" spans="1:7" ht="33.950000000000003" customHeight="1">
      <c r="A16" s="56" t="s">
        <v>47</v>
      </c>
      <c r="B16" s="57">
        <v>57</v>
      </c>
      <c r="C16" s="57">
        <v>81</v>
      </c>
      <c r="D16" s="57">
        <v>3.1734</v>
      </c>
      <c r="E16" s="57">
        <f t="shared" si="0"/>
        <v>1.5867</v>
      </c>
      <c r="F16" s="57">
        <f t="shared" si="1"/>
        <v>4.7600999999999996</v>
      </c>
    </row>
    <row r="17" spans="1:6" ht="33.950000000000003" customHeight="1">
      <c r="A17" s="56" t="s">
        <v>749</v>
      </c>
      <c r="B17" s="57">
        <v>3</v>
      </c>
      <c r="C17" s="57">
        <v>4</v>
      </c>
      <c r="D17" s="57">
        <v>0.1842</v>
      </c>
      <c r="E17" s="57">
        <f t="shared" si="0"/>
        <v>9.2100000000000001E-2</v>
      </c>
      <c r="F17" s="57">
        <f t="shared" si="1"/>
        <v>0.27629999999999999</v>
      </c>
    </row>
    <row r="18" spans="1:6" ht="33.950000000000003" customHeight="1">
      <c r="A18" s="56" t="s">
        <v>152</v>
      </c>
      <c r="B18" s="57">
        <v>17</v>
      </c>
      <c r="C18" s="57">
        <v>27</v>
      </c>
      <c r="D18" s="57">
        <v>0.89090000000000003</v>
      </c>
      <c r="E18" s="57">
        <f t="shared" si="0"/>
        <v>0.44545000000000001</v>
      </c>
      <c r="F18" s="57">
        <f t="shared" si="1"/>
        <v>1.3363499999999999</v>
      </c>
    </row>
    <row r="19" spans="1:6" ht="33.950000000000003" customHeight="1">
      <c r="A19" s="56" t="s">
        <v>122</v>
      </c>
      <c r="B19" s="57">
        <v>18</v>
      </c>
      <c r="C19" s="57">
        <v>22</v>
      </c>
      <c r="D19" s="57">
        <v>1.1718</v>
      </c>
      <c r="E19" s="57">
        <f t="shared" si="0"/>
        <v>0.58589999999999998</v>
      </c>
      <c r="F19" s="57">
        <f t="shared" si="1"/>
        <v>1.7576999999999998</v>
      </c>
    </row>
    <row r="20" spans="1:6" ht="33.950000000000003" customHeight="1">
      <c r="A20" s="56" t="s">
        <v>2560</v>
      </c>
      <c r="B20" s="57">
        <v>1</v>
      </c>
      <c r="C20" s="57">
        <v>1</v>
      </c>
      <c r="D20" s="57">
        <v>6.7299999999999999E-2</v>
      </c>
      <c r="E20" s="57">
        <f t="shared" si="0"/>
        <v>3.3649999999999999E-2</v>
      </c>
      <c r="F20" s="57">
        <f t="shared" si="1"/>
        <v>0.10095</v>
      </c>
    </row>
    <row r="21" spans="1:6" ht="33.950000000000003" customHeight="1">
      <c r="A21" s="56" t="s">
        <v>79</v>
      </c>
      <c r="B21" s="57">
        <v>55</v>
      </c>
      <c r="C21" s="57">
        <v>84</v>
      </c>
      <c r="D21" s="57">
        <v>3.0162</v>
      </c>
      <c r="E21" s="57">
        <f t="shared" si="0"/>
        <v>1.5081</v>
      </c>
      <c r="F21" s="57">
        <f t="shared" si="1"/>
        <v>4.5243000000000002</v>
      </c>
    </row>
    <row r="22" spans="1:6" ht="33.950000000000003" customHeight="1">
      <c r="A22" s="56" t="s">
        <v>2556</v>
      </c>
      <c r="B22" s="57">
        <v>4</v>
      </c>
      <c r="C22" s="57">
        <v>4</v>
      </c>
      <c r="D22" s="57">
        <v>0.28189999999999998</v>
      </c>
      <c r="E22" s="57">
        <v>0</v>
      </c>
      <c r="F22" s="57">
        <f t="shared" si="1"/>
        <v>0.28189999999999998</v>
      </c>
    </row>
    <row r="23" spans="1:6" ht="33.950000000000003" customHeight="1">
      <c r="A23" s="56" t="s">
        <v>2557</v>
      </c>
      <c r="B23" s="57">
        <f>SUM(B5:B22)</f>
        <v>558</v>
      </c>
      <c r="C23" s="57">
        <f>SUM(C5:C22)</f>
        <v>751</v>
      </c>
      <c r="D23" s="57">
        <f>SUM(D5:D22)</f>
        <v>33.419700000000006</v>
      </c>
      <c r="E23" s="57">
        <f>SUM(E5:E22)</f>
        <v>16.483150000000002</v>
      </c>
      <c r="F23" s="57">
        <f>SUM(F5:F22)</f>
        <v>49.902849999999994</v>
      </c>
    </row>
  </sheetData>
  <mergeCells count="1">
    <mergeCell ref="A2:F2"/>
  </mergeCells>
  <phoneticPr fontId="7" type="noConversion"/>
  <pageMargins left="0.86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2024-03-25T02:35:53Z</dcterms:created>
  <dcterms:modified xsi:type="dcterms:W3CDTF">2024-04-09T02:54:24Z</dcterms:modified>
</cp:coreProperties>
</file>